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C:\Users\rwieler\source\repos\AMSOSRAM\Cmf.Custom.IoT\MuetecDaVinci\MasterData\"/>
    </mc:Choice>
  </mc:AlternateContent>
  <xr:revisionPtr revIDLastSave="0" documentId="13_ncr:1_{17322537-EEBF-435D-8B09-2E8E612F4BED}" xr6:coauthVersionLast="47" xr6:coauthVersionMax="47" xr10:uidLastSave="{00000000-0000-0000-0000-000000000000}"/>
  <bookViews>
    <workbookView minimized="1" xWindow="40275" yWindow="4095" windowWidth="14400" windowHeight="7365" firstSheet="22" activeTab="24" xr2:uid="{00000000-000D-0000-FFFF-FFFF00000000}"/>
  </bookViews>
  <sheets>
    <sheet name="Index" sheetId="2" r:id="rId1"/>
    <sheet name="Formats" sheetId="3" r:id="rId2"/>
    <sheet name="Assumptions" sheetId="4" r:id="rId3"/>
    <sheet name="WorksheetNameMapping" sheetId="5" r:id="rId4"/>
    <sheet name="Enums" sheetId="6" r:id="rId5"/>
    <sheet name="&lt;SM&gt;EntityType" sheetId="7" r:id="rId6"/>
    <sheet name="&lt;SM&gt;EntityTypeProperty" sheetId="8" r:id="rId7"/>
    <sheet name="&lt;SM&gt;StateModel" sheetId="9" r:id="rId8"/>
    <sheet name="StateModelState" sheetId="10" r:id="rId9"/>
    <sheet name="StateModelTransition" sheetId="11" r:id="rId10"/>
    <sheet name="&lt;SM&gt;DEEAction" sheetId="12" r:id="rId11"/>
    <sheet name="DEEActionOrder" sheetId="13" r:id="rId12"/>
    <sheet name="&lt;DM&gt;Rule" sheetId="14" r:id="rId13"/>
    <sheet name="&lt;DM&gt;AutomationManager" sheetId="15" r:id="rId14"/>
    <sheet name="&lt;DM&gt;AutomationProtocol" sheetId="16" r:id="rId15"/>
    <sheet name="AutomationProtocolParameter" sheetId="17" r:id="rId16"/>
    <sheet name="&lt;DM&gt;AutomationDriverDefinition" sheetId="18" r:id="rId17"/>
    <sheet name="AutomationProperty" sheetId="19" r:id="rId18"/>
    <sheet name="AutomationEvent" sheetId="20" r:id="rId19"/>
    <sheet name="AutomationEventProperties" sheetId="21" r:id="rId20"/>
    <sheet name="AutomationCommand" sheetId="22" r:id="rId21"/>
    <sheet name="AutomationCommandParameter" sheetId="23" r:id="rId22"/>
    <sheet name="&lt;DM&gt;AutomationController" sheetId="24" r:id="rId23"/>
    <sheet name="AutomationControllerDriverDef" sheetId="25" r:id="rId24"/>
    <sheet name="AutomationControllerWorkflow" sheetId="26" r:id="rId25"/>
    <sheet name="&lt;LOOKUP&gt;AutomationInstances" sheetId="27"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<sst xmlns="http://schemas.openxmlformats.org/spreadsheetml/2006/main" count="10050" uniqueCount="2363">
  <si>
    <t>Tab Name</t>
  </si>
  <si>
    <t>Object Type</t>
  </si>
  <si>
    <t>Description</t>
  </si>
  <si>
    <t>Execution Order</t>
  </si>
  <si>
    <t>Index</t>
  </si>
  <si>
    <t>Have the description for each tab in the excel</t>
  </si>
  <si>
    <t>0</t>
  </si>
  <si>
    <t>Formats</t>
  </si>
  <si>
    <t>Have the specific cell content format for specific tabs and columns</t>
  </si>
  <si>
    <t>Assumptions</t>
  </si>
  <si>
    <t>Have assumptions for each tab</t>
  </si>
  <si>
    <t>WorksheetNameMapping</t>
  </si>
  <si>
    <t>Used to workaround the 31-character limit of the excel worksheet name. 
Define your tab name using the tag &lt;LOOKUP&gt; and append a shortname for the object (e.g, &lt;LOOKUP&gt;MySmartTable). Then, in this tab,  map it to the tab name you would define otherwise (e.g, MySmartTable/&lt;ST&gt;TheRealNameForMySmartTable).</t>
  </si>
  <si>
    <t>&lt;SM&gt;Role</t>
  </si>
  <si>
    <t>Static Model</t>
  </si>
  <si>
    <t>Role details to be created in the system</t>
  </si>
  <si>
    <t>1</t>
  </si>
  <si>
    <t>&lt;SM&gt;Features</t>
  </si>
  <si>
    <t>Features details to be created in the system</t>
  </si>
  <si>
    <t>2</t>
  </si>
  <si>
    <t>&lt;SM&gt;DataGroup</t>
  </si>
  <si>
    <t>DataGroup details to be created in the system</t>
  </si>
  <si>
    <t>3</t>
  </si>
  <si>
    <t>&lt;SM&gt;User</t>
  </si>
  <si>
    <t>User details to be created in the system</t>
  </si>
  <si>
    <t>4</t>
  </si>
  <si>
    <t>&lt;SM&gt;LookupTableValues</t>
  </si>
  <si>
    <t>LookupTableValues details to be created in the system</t>
  </si>
  <si>
    <t>5</t>
  </si>
  <si>
    <t>&lt;SM&gt;EntityType</t>
  </si>
  <si>
    <t>EntityType details to be created in the system</t>
  </si>
  <si>
    <t>6</t>
  </si>
  <si>
    <t>&lt;SM&gt;EntityTypeProperty</t>
  </si>
  <si>
    <t>EntityTypeProperty details to be created in the system</t>
  </si>
  <si>
    <t>7</t>
  </si>
  <si>
    <t>&lt;SM&gt;StateModel</t>
  </si>
  <si>
    <t>StateModel details to be created in the system</t>
  </si>
  <si>
    <t>8</t>
  </si>
  <si>
    <t>StateModelStates</t>
  </si>
  <si>
    <t>Have the Details for the states of the State Models</t>
  </si>
  <si>
    <t>StateModelTransitions</t>
  </si>
  <si>
    <t>Have the Details for the Transitions of the State Models</t>
  </si>
  <si>
    <t>&lt;SM&gt;DEEAction</t>
  </si>
  <si>
    <t>DEEAction details to be created in the system</t>
  </si>
  <si>
    <t>9</t>
  </si>
  <si>
    <t>&lt;SM&gt;NameGenerator</t>
  </si>
  <si>
    <t>NameGenerator details to be created in the system</t>
  </si>
  <si>
    <t>10</t>
  </si>
  <si>
    <t>&lt;DM&gt;Certification</t>
  </si>
  <si>
    <t>Dynamic Model</t>
  </si>
  <si>
    <t>Certification details to be created in the system</t>
  </si>
  <si>
    <t>11</t>
  </si>
  <si>
    <t>&lt;DM&gt;Rule</t>
  </si>
  <si>
    <t>Rule details to be created in the system</t>
  </si>
  <si>
    <t>12</t>
  </si>
  <si>
    <t>&lt;DM&gt;Checklist</t>
  </si>
  <si>
    <t>Checklist details to be created in the system</t>
  </si>
  <si>
    <t>13</t>
  </si>
  <si>
    <t>ChecklistItems</t>
  </si>
  <si>
    <t>List of Items for the checklists</t>
  </si>
  <si>
    <t>ChecklistItemParameters</t>
  </si>
  <si>
    <t>list of parameters for the checklist items</t>
  </si>
  <si>
    <t>&lt;DM&gt;Site</t>
  </si>
  <si>
    <t>Site details to be created in the system</t>
  </si>
  <si>
    <t>14</t>
  </si>
  <si>
    <t>&lt;DM&gt;Calendar</t>
  </si>
  <si>
    <t>Calendar details to be created in the system</t>
  </si>
  <si>
    <t>15</t>
  </si>
  <si>
    <t>&lt;DM&gt;Team</t>
  </si>
  <si>
    <t>Team details to bre created in the system</t>
  </si>
  <si>
    <t>16</t>
  </si>
  <si>
    <t>&lt;DM&gt;ShiftDefinition</t>
  </si>
  <si>
    <t>ShiftDefinition details to be created in the system</t>
  </si>
  <si>
    <t>17</t>
  </si>
  <si>
    <t>ShiftDefinitionShift</t>
  </si>
  <si>
    <t>tDefinitionShift details to be created in the system</t>
  </si>
  <si>
    <t>&lt;DM&gt;Facility</t>
  </si>
  <si>
    <t>Facility details to be created in the system</t>
  </si>
  <si>
    <t>18</t>
  </si>
  <si>
    <t>&lt;DM&gt;Schedule</t>
  </si>
  <si>
    <t>Schedule Details to be created in the system</t>
  </si>
  <si>
    <t>19</t>
  </si>
  <si>
    <t>ScheduleSortRule</t>
  </si>
  <si>
    <t>ScheduleOptimizationCriteria</t>
  </si>
  <si>
    <t>&lt;DM&gt;Area</t>
  </si>
  <si>
    <t>Area details to be created in the system</t>
  </si>
  <si>
    <t>20</t>
  </si>
  <si>
    <t>&lt;DM&gt;Document</t>
  </si>
  <si>
    <t>Documents to be created in the system</t>
  </si>
  <si>
    <t>21</t>
  </si>
  <si>
    <t>&lt;DM&gt;CalendarDay</t>
  </si>
  <si>
    <t>CalendarDay details to be created in the system</t>
  </si>
  <si>
    <t>22</t>
  </si>
  <si>
    <t>&lt;UP&gt;TeamShiftAssociation</t>
  </si>
  <si>
    <t>Update Model</t>
  </si>
  <si>
    <t>Updates already created calendar days, associating teams to shifts.</t>
  </si>
  <si>
    <t>23</t>
  </si>
  <si>
    <t>&lt;DM&gt;Employee</t>
  </si>
  <si>
    <t>Employee details to be created in the system.</t>
  </si>
  <si>
    <t>24</t>
  </si>
  <si>
    <t>&lt;DM&gt;EmployeeCertification</t>
  </si>
  <si>
    <t>Employee Certification relations to be created in the system.</t>
  </si>
  <si>
    <t>25</t>
  </si>
  <si>
    <t>&lt;DM&gt;SamplingPlan</t>
  </si>
  <si>
    <t>Sampling Plan details to be created in the system.</t>
  </si>
  <si>
    <t>26</t>
  </si>
  <si>
    <t>SPContextInformation</t>
  </si>
  <si>
    <t>Sampling Plan Context Information to be associated on the creation of the Sampling Plans.</t>
  </si>
  <si>
    <t>&lt;DM&gt;SamplingPlanInstance</t>
  </si>
  <si>
    <t>Sampling Plan Instance details to be created in the system.</t>
  </si>
  <si>
    <t>27</t>
  </si>
  <si>
    <t>&lt;DM&gt;Reason</t>
  </si>
  <si>
    <t>Reason details to be created in the system</t>
  </si>
  <si>
    <t>28</t>
  </si>
  <si>
    <t>&lt;DM&gt;SortRuleSet</t>
  </si>
  <si>
    <t>SortRuleSet details to be created in the system</t>
  </si>
  <si>
    <t>29</t>
  </si>
  <si>
    <t>&lt;DM&gt;Service</t>
  </si>
  <si>
    <t>Service details to be created in the system</t>
  </si>
  <si>
    <t>30</t>
  </si>
  <si>
    <t>&lt;DM&gt;Step</t>
  </si>
  <si>
    <t>Step details to be created in the system</t>
  </si>
  <si>
    <t>31</t>
  </si>
  <si>
    <t>StepReason</t>
  </si>
  <si>
    <t>List of Reasons to be added to the steps</t>
  </si>
  <si>
    <t>StepSamplingPlan</t>
  </si>
  <si>
    <t>List of Sampling Plan to be added to the steps</t>
  </si>
  <si>
    <t>&lt;UP&gt;StepFutureActions</t>
  </si>
  <si>
    <t>Step Future Actions</t>
  </si>
  <si>
    <t>32</t>
  </si>
  <si>
    <t>&lt;DM&gt;ScheduleFeedStep</t>
  </si>
  <si>
    <t>List of feed steps for Schedule</t>
  </si>
  <si>
    <t>33</t>
  </si>
  <si>
    <t>&lt;DM&gt;ProducGroup</t>
  </si>
  <si>
    <t>Product Groups to be created in the system</t>
  </si>
  <si>
    <t>34</t>
  </si>
  <si>
    <t>ProductGroupParameters</t>
  </si>
  <si>
    <t>Product Group Parameters</t>
  </si>
  <si>
    <t>&lt;DM&gt;Flow</t>
  </si>
  <si>
    <t>Flow details to be created in the system</t>
  </si>
  <si>
    <t>35</t>
  </si>
  <si>
    <t>FlowStructures</t>
  </si>
  <si>
    <t>Flow Structure details for the Flows</t>
  </si>
  <si>
    <t>&lt;DM&gt;Product</t>
  </si>
  <si>
    <t>Products details to be created in the system</t>
  </si>
  <si>
    <t>36</t>
  </si>
  <si>
    <t>&lt;DM&gt;SetupMatrix</t>
  </si>
  <si>
    <t>Setup Matrix to be created in the System</t>
  </si>
  <si>
    <t>37</t>
  </si>
  <si>
    <t>SetupMatrixTransitions</t>
  </si>
  <si>
    <t>Setup Matrix Transitions</t>
  </si>
  <si>
    <t>&lt;DM&gt;Resource</t>
  </si>
  <si>
    <t>Resources details to be created in the system</t>
  </si>
  <si>
    <t>38</t>
  </si>
  <si>
    <t>&lt;DM&gt;ShiftPlan</t>
  </si>
  <si>
    <t>Shift Plans to be created in the system</t>
  </si>
  <si>
    <t>39</t>
  </si>
  <si>
    <t>ShiftPlanWorkgroups</t>
  </si>
  <si>
    <t>Workgroups to be associated with shift plans</t>
  </si>
  <si>
    <t>&lt;UP&gt;EmployeeShiftDetails</t>
  </si>
  <si>
    <t>Assign (with special manage) Team, Shiftplan, Workgroup and position to Employee</t>
  </si>
  <si>
    <t>40</t>
  </si>
  <si>
    <t>&lt;DM&gt;Parameter</t>
  </si>
  <si>
    <t>Parameter details to be created in the system</t>
  </si>
  <si>
    <t>41</t>
  </si>
  <si>
    <t>&lt;DM&gt;Protocol</t>
  </si>
  <si>
    <t>Protocol details to be created in the system</t>
  </si>
  <si>
    <t>42</t>
  </si>
  <si>
    <t>ProtocolStates</t>
  </si>
  <si>
    <t>List of State Details for the protocol</t>
  </si>
  <si>
    <t>&lt;DM&gt;KPI</t>
  </si>
  <si>
    <t>KPI details to be created in the system</t>
  </si>
  <si>
    <t>43</t>
  </si>
  <si>
    <t>&lt;DM&gt;KPITimeFrame</t>
  </si>
  <si>
    <t>KPITimeFrame details to be created in the system</t>
  </si>
  <si>
    <t>44</t>
  </si>
  <si>
    <t>&lt;DM&gt;DataCollection</t>
  </si>
  <si>
    <t>DataCollection details to be created in the system</t>
  </si>
  <si>
    <t>45</t>
  </si>
  <si>
    <t>DataCollectionParameters</t>
  </si>
  <si>
    <t>List of parameters for Data Collections</t>
  </si>
  <si>
    <t>&lt;DM&gt;DataCollectionLimitSets</t>
  </si>
  <si>
    <t>DataCollectionLimitSets details to be created in the system</t>
  </si>
  <si>
    <t>46</t>
  </si>
  <si>
    <t>&lt;DM&gt;BOM</t>
  </si>
  <si>
    <t>BOM details to be created in the system</t>
  </si>
  <si>
    <t>47</t>
  </si>
  <si>
    <t>BOMProducts</t>
  </si>
  <si>
    <t>List of BOM Products for the BOMs</t>
  </si>
  <si>
    <t>&lt;DM&gt;Chart</t>
  </si>
  <si>
    <t>Chart details to be created in the system</t>
  </si>
  <si>
    <t>48</t>
  </si>
  <si>
    <t>&lt;DM&gt;LogicalChart</t>
  </si>
  <si>
    <t>Logical chart details to be created in the system</t>
  </si>
  <si>
    <t>49</t>
  </si>
  <si>
    <t>&lt;DM&gt;Recipe</t>
  </si>
  <si>
    <t>Recipes to be created in the system</t>
  </si>
  <si>
    <t>50</t>
  </si>
  <si>
    <t>RecipeParameters</t>
  </si>
  <si>
    <t>List of Recipe Parameters for each Recipe created</t>
  </si>
  <si>
    <t>SubRecipes</t>
  </si>
  <si>
    <t>List of SubRecipe relations</t>
  </si>
  <si>
    <t>SubRecipeParameters</t>
  </si>
  <si>
    <t>List of SubRecipe parameter mappings</t>
  </si>
  <si>
    <t>&lt;DM&gt;MaintenancePlan</t>
  </si>
  <si>
    <t>List of Maintenance Plans to add</t>
  </si>
  <si>
    <t>51</t>
  </si>
  <si>
    <t>MaintenancePlanActivities</t>
  </si>
  <si>
    <t>List of Activities for Maintenance Plans</t>
  </si>
  <si>
    <t>MaintenancePlanActivityCharts</t>
  </si>
  <si>
    <t>List of Activity charts for Maintenante Plans</t>
  </si>
  <si>
    <t>&lt;DM&gt;MaintenancePlanInstance</t>
  </si>
  <si>
    <t>List of Maintenance Plans Instances to add</t>
  </si>
  <si>
    <t>52</t>
  </si>
  <si>
    <t>&lt;GT&gt;GenericTable</t>
  </si>
  <si>
    <t>Generic Table</t>
  </si>
  <si>
    <t>List of Generic Tables to be Created / Updated in the System
Each Table can have one Tab with the data to be loaded - "&lt;GT&gt;[GenericTableName]"</t>
  </si>
  <si>
    <t>53</t>
  </si>
  <si>
    <t>GenericTableProperties</t>
  </si>
  <si>
    <t>List of Properties of Generic Table</t>
  </si>
  <si>
    <t>&lt;GT&gt;MaterialFormRelation</t>
  </si>
  <si>
    <t>54</t>
  </si>
  <si>
    <t>&lt;ST&gt;SmartTable</t>
  </si>
  <si>
    <t>Smart Table</t>
  </si>
  <si>
    <t>List of Smart Tables to be Created / Updated in the System
Each Table can have one Tab with the data to be loaded - "&lt;ST&gt;[SmartTableName]"</t>
  </si>
  <si>
    <t>55</t>
  </si>
  <si>
    <t>SmartTableProperties</t>
  </si>
  <si>
    <t>SmartTablePrecedenceKeys</t>
  </si>
  <si>
    <t>&lt;DM&gt;Container</t>
  </si>
  <si>
    <t>Container details to be created in the system</t>
  </si>
  <si>
    <t>56</t>
  </si>
  <si>
    <t>&lt;DM&gt;Material</t>
  </si>
  <si>
    <t>Material details to be created in the system</t>
  </si>
  <si>
    <t>57</t>
  </si>
  <si>
    <t>&lt;DM&gt;MapDefinition</t>
  </si>
  <si>
    <t>Map Definitions to be created in the system</t>
  </si>
  <si>
    <t>58</t>
  </si>
  <si>
    <t>MapDefinitionLayers</t>
  </si>
  <si>
    <t>Layers of Map Definiton</t>
  </si>
  <si>
    <t>&lt;DM&gt;Map</t>
  </si>
  <si>
    <t>Maps to be created in the system</t>
  </si>
  <si>
    <t>59</t>
  </si>
  <si>
    <t>&lt;SM&gt;Config</t>
  </si>
  <si>
    <t>Config details to be created in the system</t>
  </si>
  <si>
    <t>60</t>
  </si>
  <si>
    <t>&lt;DM&gt;AutomationManager</t>
  </si>
  <si>
    <t>Automation Managers to create</t>
  </si>
  <si>
    <t>#REF!</t>
  </si>
  <si>
    <t>&lt;DM&gt;AutomationProtocol</t>
  </si>
  <si>
    <t>Automation Protocols to create (versioned). Depends on AutomationProtocolDataType, AutomationProtocolParameter and AutomationProtocolExtendedData Tabs</t>
  </si>
  <si>
    <t>&lt;DM&gt;AutomationDriverDefinition</t>
  </si>
  <si>
    <t>Automation Driver Definitions to create (versioned). Depends on AutomationProperty, AutomationEvent, AutomationEventProperty AutomationCommand and AutomationCommandParameter Tabs</t>
  </si>
  <si>
    <t>&lt;DM&gt;AutomationController</t>
  </si>
  <si>
    <t>Automation Controllers to create along with the workflows. Depends on AutomationControllerDriverDef, AutomationControllerWorkflow tabs</t>
  </si>
  <si>
    <t>AutomationInstances</t>
  </si>
  <si>
    <t>Automation Instances to create</t>
  </si>
  <si>
    <t>&lt;DM&gt;ExperimentDefinition</t>
  </si>
  <si>
    <t>ExperimentDefinition details to be created in the system</t>
  </si>
  <si>
    <t>65</t>
  </si>
  <si>
    <t>ExperimentDefinitionSteps</t>
  </si>
  <si>
    <t>List of Experiment Definition Step for the experiment definition</t>
  </si>
  <si>
    <t>66</t>
  </si>
  <si>
    <t>Sheet</t>
  </si>
  <si>
    <t>Column</t>
  </si>
  <si>
    <t>Format Sample</t>
  </si>
  <si>
    <t>All Objects</t>
  </si>
  <si>
    <t>MainStateModel</t>
  </si>
  <si>
    <t>SEMI E10 &gt; Standby</t>
  </si>
  <si>
    <t>State Model Name , "&gt;", State Name
if the "&gt;" is not provided then the value will be the StateModel Name, and the object will be setted in the default state for the state model</t>
  </si>
  <si>
    <t>OtherStateModels</t>
  </si>
  <si>
    <t>SEMI E10 &gt; Standby; SEMI E10 &gt; Standby; SEMI E10 &gt; Standby</t>
  </si>
  <si>
    <t>Each item is delimited by a semi-colon ';'
Format of each item is:
State Model Name , "&gt;", State Name
if the "&gt;" is not provided then the value will be the StateModel Name, and the object will be setted in the default state for the state model</t>
  </si>
  <si>
    <t>Attributes</t>
  </si>
  <si>
    <t>Name[Basic] ScalarType[VarChar] Value[Up];
Name[Scheduled] ScalarType[VarChar] Value[Scheduled Up]</t>
  </si>
  <si>
    <t>Each item is delimited by a semi-colon ';'
Format of each item is:
Name[AttributeName] ScalarType[ScalarTypeName] Value[AttributeValue]
If Attribute is Array Values will be separated by comma (',')</t>
  </si>
  <si>
    <t>Forbiden Operations</t>
  </si>
  <si>
    <t>Save;Terminate</t>
  </si>
  <si>
    <t>Each item is delimited by a semi-colon ';'
Each item must be the name of one Operation of the State Model Entity Type</t>
  </si>
  <si>
    <t>Allowed Operations</t>
  </si>
  <si>
    <t>NonWorkingTime</t>
  </si>
  <si>
    <t>Name[Lunch] Start[12:00] End[13:00]</t>
  </si>
  <si>
    <t>Each non working time is delimited by a semi-colon ';'
Each item is described by tokens according to the sample on the left.</t>
  </si>
  <si>
    <t>SortRuleSets</t>
  </si>
  <si>
    <t>Rules</t>
  </si>
  <si>
    <t>Name[ResourceQueueSize] Direction[Ascending]</t>
  </si>
  <si>
    <t>Each rule is delimited by a semi-colon ';', the sequence is the order in which it appears, starting with 1 and the format is Name[SortRuleName] Direction[Ascending] (Direction can be 'Ascending' or 'Descending')</t>
  </si>
  <si>
    <t>Reworks</t>
  </si>
  <si>
    <t>GotoFlowPath[Mold Rework:1/Remove Mold:1] ReturnStep[Packaging:5] Reason[Mold Damage]</t>
  </si>
  <si>
    <t>Each item is delimited by a semi-colon ';'
Format of each item is like:
GotoFlowPath[TargetFlowPath] ReturnStep[ReturnStep] Reason[ReworkReason]
where the ReturnStep must include the information about the Correlation Id ( for example "Step:2" )</t>
  </si>
  <si>
    <t>Products</t>
  </si>
  <si>
    <t>Unit Conversion Factors</t>
  </si>
  <si>
    <t>FromUnit[Wafers] ToUnit[Dies] Factor[100]</t>
  </si>
  <si>
    <t>Each item is delimited by a semi-colon ';'
Format of each item is like:
FromUnit[unitA] ToUnit[unitB] Factor[factor]
Where 
 - Units must exist in lookupTable Units
 - factor can have decimal places</t>
  </si>
  <si>
    <t>Sub Products</t>
  </si>
  <si>
    <t>TargetProduct[WAFCOMP1] Facility[Null] Step[Wafer Saw] ProductChangeDescription[Standard] Type[Standard] IsChangeAutomatic[Yes]</t>
  </si>
  <si>
    <t>Each item is delimited by a semi-colon ';'
Format of each item is like:
TargetProduct[ProductName] Facility[Null] Step[StepName] ProductChangeDescription[Standard] Type[Standard] IsChangeAutomatic[Yes]</t>
  </si>
  <si>
    <t>Binning Tree</t>
  </si>
  <si>
    <t>TargetProduct[PRODUCTA] BinGroup[Null] BinNumber[1] BinType[MainProduct] Reason[Null] Step[Null]</t>
  </si>
  <si>
    <t>Each item is delimited by a semi-colon ';'
Format of each item is like:
TargetProduct[PRODUCTA] BinGroup[Null] BinNumber[1] BinType[MainProduct] Reason[Null] Step[Null]
Where BinType must be one of the following
 - MainProduct
 - SubProduct
 - Loss
Where Reason must be the name of one valid Reason</t>
  </si>
  <si>
    <t>Protocols</t>
  </si>
  <si>
    <t>Parameters</t>
  </si>
  <si>
    <t>Name[MyString] DataType[String] DefaultValue[Null];
Name[MyLong] DataType[Long] DefaultValue[0];
Name[MyDecimal] DataType[Decimal] DefaultValue[0]</t>
  </si>
  <si>
    <t>Each item is delimited by a semi-colon ';'
Format of each item is like:
Name[ParameterName] DataType[String] DefaultValue[Null]
DataType=Long or String or Decimal or Boolean or DateTime
DefaultValue= Value or Null</t>
  </si>
  <si>
    <t>Name[MyString] IsOptional[No] IsReadOnly[No] SourceType[FreeText] Source[Null];
Name[MyLong] IsOptional[Yes] IsReadOnly[No] SourceType[FreeText] Source[Null]</t>
  </si>
  <si>
    <t>Each item is delimited by a semi-colon ';'
Format of each item is like:
Name[ParameterName] IsOptional[No] IsReadOnly[No] SourceType[] Source[Null]
SourceType=FreeText, LookupTable or Query</t>
  </si>
  <si>
    <t>Data Collection Limit Sets</t>
  </si>
  <si>
    <t>Parameter Limits</t>
  </si>
  <si>
    <t>Parameter[Scratch Count] LimitType[Absolute] LowerErrorLimit[0] 
LowerWarningLimit[0] Target[0] UpperErrorLimit[105] UpperWarningLimit[50]</t>
  </si>
  <si>
    <t>Each parameter is delimited by a semi-colon (';')
When the text is 'Null' it means that there is no value
The decimal separator can be either '.' or ','
Format is:
Parameter[ParamName] LimitType[Absolute] LowerErrorLimit[0] LowerWarningLimit[1] Target[0] UpperWarningLimit[49] UpperErrorLimit[50]
LimitType can be 'Absolute' or 'Relative'</t>
  </si>
  <si>
    <t>Substitutes</t>
  </si>
  <si>
    <t>SourceProduct[UMG] Step[Crystallization] Quantity[0,8]</t>
  </si>
  <si>
    <t>Each item is delimited by a semi-colon ';'
Format of each item is like:
SourceProduct[ProductName] Step[StepName] Quantity[1]</t>
  </si>
  <si>
    <t>Charts</t>
  </si>
  <si>
    <t>Rule[UpperSpecSpcViolationRule] Protocol[PDCA]</t>
  </si>
  <si>
    <t>Each item is delimeted by a semi-colon ';'
format of each item is like:
Rule[RuleName] Protocol[ProtocolName]
Protocol can be null</t>
  </si>
  <si>
    <t>Contexts</t>
  </si>
  <si>
    <t>KeyOrder[1] Name[Resource] Description[Resource] Type[Object] Source[Resource]</t>
  </si>
  <si>
    <t>Each item is delimeted by a semi-colon ';'
format of each item is like:
KeyOrder[1] Name[Resource] Description[Resource] Type[Object] Source[Resource]
Where 
 - Type=Object, FreeText or LookupTable
 - KeyOrder (or zero if non-key)</t>
  </si>
  <si>
    <t>ParameterMapping</t>
  </si>
  <si>
    <t>Parameter1=Expression1;Parameter2=Expression2</t>
  </si>
  <si>
    <t>Each item is delimited by a semi-colon ';'
Format of each item is:
ParameterName, equals ('='), Expression
Where 
 - ParameterName should be the name of a valid Parameter in the subrecipe.</t>
  </si>
  <si>
    <t>Assumption</t>
  </si>
  <si>
    <t>- Name Field is Mandatory
 - All Excel columns must match the Object properties (if defined)
 - Column "MainStateModel" can set the Main State Model to the object
 - Column "OtherStateModel" can set other State Models to the Object
 - Column "DataGroup" can set DataGroup to the Object</t>
  </si>
  <si>
    <t>FlowPath
It represents the position in one Flow, for example
FlowA:1/FlowB:2/FlowC:1/StepA:1
Each Flow Part in the FlowPath is delimited by '/'
Each Flow Part is splited in two by ':'
 1) the first part is the name of the Object (Flow Name, or Step Name if is the last flow part in the FlowPath)
 2) the second part is the CorrelationId, or it can be the position on the parent flow</t>
  </si>
  <si>
    <t>Rule Type will be UserDefined</t>
  </si>
  <si>
    <t>Facilities</t>
  </si>
  <si>
    <t>If Site is passed then the Facility will have IsRemote set to true, false otherwise</t>
  </si>
  <si>
    <t>Generic Tables</t>
  </si>
  <si>
    <t>If you want the first field to be empty, type "NULL" without the quotes.</t>
  </si>
  <si>
    <t>Smart Tables</t>
  </si>
  <si>
    <t>WorksheetName</t>
  </si>
  <si>
    <t>Value</t>
  </si>
  <si>
    <t>CertifReqQualif</t>
  </si>
  <si>
    <t>CertificationRequiredQualification</t>
  </si>
  <si>
    <t>&lt;DM&gt;AutomationControllerInstance</t>
  </si>
  <si>
    <t>ScheduleCriteria</t>
  </si>
  <si>
    <t>MaximimizePriorityFulfilment</t>
  </si>
  <si>
    <t>MaximizeResourceUtilization</t>
  </si>
  <si>
    <t>MinimizeDeviationFromDeliveryDates</t>
  </si>
  <si>
    <t>MinimizeLateMaterials</t>
  </si>
  <si>
    <t>MinimizeMaximumLateness</t>
  </si>
  <si>
    <t>MinimizeNumberOfLateMaterials</t>
  </si>
  <si>
    <t>MinimizePriorityQuantityWeigthedCycleTime</t>
  </si>
  <si>
    <t>MinimizePriorityWeightedLateness</t>
  </si>
  <si>
    <t>MinimizeQuantityWeightedCycleTime</t>
  </si>
  <si>
    <t>MinimizeSetupTimes</t>
  </si>
  <si>
    <t>MinimizeTotalWaitingTime</t>
  </si>
  <si>
    <t>SchedulingType</t>
  </si>
  <si>
    <t>Machine</t>
  </si>
  <si>
    <t>Batch</t>
  </si>
  <si>
    <t>Tunnel</t>
  </si>
  <si>
    <t>ContentStorageType</t>
  </si>
  <si>
    <t>Internal</t>
  </si>
  <si>
    <t>External</t>
  </si>
  <si>
    <t>StepSetupCharacteristic</t>
  </si>
  <si>
    <t>Service</t>
  </si>
  <si>
    <t>Product</t>
  </si>
  <si>
    <t>ProductGroup</t>
  </si>
  <si>
    <t>Recipe</t>
  </si>
  <si>
    <t>ScheduleSortingRule</t>
  </si>
  <si>
    <t>PossibleStartDate</t>
  </si>
  <si>
    <t>Priority</t>
  </si>
  <si>
    <t>ExecutionTime</t>
  </si>
  <si>
    <t>MaterialName</t>
  </si>
  <si>
    <t>Quantity</t>
  </si>
  <si>
    <t>CharacteristicOfItemAtResource</t>
  </si>
  <si>
    <t>DueDate</t>
  </si>
  <si>
    <t>ItemCode</t>
  </si>
  <si>
    <t>DispatchScheduleType</t>
  </si>
  <si>
    <t>Dispatching</t>
  </si>
  <si>
    <t>Scheduling</t>
  </si>
  <si>
    <t>DefaultSamplingType</t>
  </si>
  <si>
    <t>CounterBased</t>
  </si>
  <si>
    <t>TimeBased</t>
  </si>
  <si>
    <t>CounterAndTimeBased</t>
  </si>
  <si>
    <t>Frequency</t>
  </si>
  <si>
    <t>Daily</t>
  </si>
  <si>
    <t>Weekly</t>
  </si>
  <si>
    <t>Monthly</t>
  </si>
  <si>
    <t>Yearly</t>
  </si>
  <si>
    <t>RuleSortingDirection</t>
  </si>
  <si>
    <t>Ascending</t>
  </si>
  <si>
    <t>Descending</t>
  </si>
  <si>
    <t>TimeScale</t>
  </si>
  <si>
    <t>Days</t>
  </si>
  <si>
    <t>Hours</t>
  </si>
  <si>
    <t>Minutes</t>
  </si>
  <si>
    <t>Seconds</t>
  </si>
  <si>
    <t>SamplingContext</t>
  </si>
  <si>
    <t>MaterialType</t>
  </si>
  <si>
    <t>MaterialProduct</t>
  </si>
  <si>
    <t>MaterialProductMaturity</t>
  </si>
  <si>
    <t>MaterialResource</t>
  </si>
  <si>
    <t>MaterialStep</t>
  </si>
  <si>
    <t>MaterialStepMaturity</t>
  </si>
  <si>
    <t>BOMScope</t>
  </si>
  <si>
    <t>MaterialTracking</t>
  </si>
  <si>
    <t>MaintenanceManagement</t>
  </si>
  <si>
    <t>TimeDueScale</t>
  </si>
  <si>
    <t>Weeks</t>
  </si>
  <si>
    <t>Months</t>
  </si>
  <si>
    <t>Years</t>
  </si>
  <si>
    <t>FutureLogisticActionExecutionMode</t>
  </si>
  <si>
    <t>Manual</t>
  </si>
  <si>
    <t>Automatic</t>
  </si>
  <si>
    <t>DefaultScheduleView</t>
  </si>
  <si>
    <t>Day</t>
  </si>
  <si>
    <t>Week</t>
  </si>
  <si>
    <t>Month</t>
  </si>
  <si>
    <t>MaintenanceInstanceType</t>
  </si>
  <si>
    <t>Resource</t>
  </si>
  <si>
    <t>Container</t>
  </si>
  <si>
    <t>KPIType</t>
  </si>
  <si>
    <t>Maximum</t>
  </si>
  <si>
    <t>Minimum</t>
  </si>
  <si>
    <t>Deviation</t>
  </si>
  <si>
    <t>InstancesToSchedulePattern</t>
  </si>
  <si>
    <t>NumberOfInstances</t>
  </si>
  <si>
    <t>Duration</t>
  </si>
  <si>
    <t>Name</t>
  </si>
  <si>
    <t>DataGroup</t>
  </si>
  <si>
    <t>EntityTypeName</t>
  </si>
  <si>
    <t>StateModel</t>
  </si>
  <si>
    <t>Role</t>
  </si>
  <si>
    <t>IsInitial</t>
  </si>
  <si>
    <t>IsFinal</t>
  </si>
  <si>
    <t>Yes</t>
  </si>
  <si>
    <t>No</t>
  </si>
  <si>
    <t>FromState</t>
  </si>
  <si>
    <t>ToState</t>
  </si>
  <si>
    <t>ReasonLookupTable</t>
  </si>
  <si>
    <t>ReasonDefaultValue</t>
  </si>
  <si>
    <t>Type</t>
  </si>
  <si>
    <t>AutomationProtocol</t>
  </si>
  <si>
    <t>ObjectType</t>
  </si>
  <si>
    <t>PlaceHolderDriver to be replaced</t>
  </si>
  <si>
    <t>General</t>
  </si>
  <si>
    <t>SecsGem</t>
  </si>
  <si>
    <t>ControllerPackageVersion</t>
  </si>
  <si>
    <t>TasksPackages</t>
  </si>
  <si>
    <t>Scope</t>
  </si>
  <si>
    <t>TemplateController</t>
  </si>
  <si>
    <t>8.3.3-202201212</t>
  </si>
  <si>
    <t>["connect-iot-controller-engine-core-tasks","connect-iot-custom-utilities-amsosram-tasks","connect-iot-controller-engine-mes-tasks","connect-iot-controller-engine-secsgem-tasks"]</t>
  </si>
  <si>
    <t>ConnectIoT</t>
  </si>
  <si>
    <t>AutomationController</t>
  </si>
  <si>
    <t>DisplayName</t>
  </si>
  <si>
    <t>AutomationDriverDefinition</t>
  </si>
  <si>
    <t>Color</t>
  </si>
  <si>
    <t>SecsGemEquipment</t>
  </si>
  <si>
    <t>#ffff80</t>
  </si>
  <si>
    <t>IsFile</t>
  </si>
  <si>
    <t>Workflow</t>
  </si>
  <si>
    <t>Order</t>
  </si>
  <si>
    <t>Setup</t>
  </si>
  <si>
    <t>MaterialReceived_01_MaterialReceivedEvent</t>
  </si>
  <si>
    <t>CarrierIdRead_01_EventReceived</t>
  </si>
  <si>
    <t>SlotMap_01_SlotMapReceived</t>
  </si>
  <si>
    <t>ReadyToUnload_01_EventReceived</t>
  </si>
  <si>
    <t>MaterialRemoved_01_MaterialRemovedEvent</t>
  </si>
  <si>
    <t>TrackIn_01_TrackInRequestReceived</t>
  </si>
  <si>
    <t>PostTrackIn_01_ExecuteStart</t>
  </si>
  <si>
    <t>TrackIn_01_TrackInRequestReceived300mm</t>
  </si>
  <si>
    <t>ProcessStarted_01_EventTosProcessStartedReceived</t>
  </si>
  <si>
    <t>WaferStart_01_EventWaferStarted</t>
  </si>
  <si>
    <t>WaferComplete_01_EventWaferCompleted</t>
  </si>
  <si>
    <t>ProcessCompleted_01_EventProcessCompletedReceived</t>
  </si>
  <si>
    <t>TrackOut_01_TrackOutEventReceivedFromMES</t>
  </si>
  <si>
    <t>Abort_01_AbortEventReceivedFromMES</t>
  </si>
  <si>
    <t>Abort_01_AbortEventReceivedFromMES300mm</t>
  </si>
  <si>
    <t>Hold_01_HoldEventReceivedFromMES</t>
  </si>
  <si>
    <t>AlarmManagement_01_AlarmCollection</t>
  </si>
  <si>
    <t>RecipeManagement_01_GetRecipeList</t>
  </si>
  <si>
    <t>RecipeManagement_02_GetRecipeBody</t>
  </si>
  <si>
    <t>RecipeManagement_03_SetRecipeBody</t>
  </si>
  <si>
    <t>RecipeManagement_04_GetRecipeChecksum</t>
  </si>
  <si>
    <t>RecipeManagement_02_GetFormattedRecipeBody</t>
  </si>
  <si>
    <t>RecipeManagement_03_SetFormattedRecipeBody</t>
  </si>
  <si>
    <t>RecipeManagement_04_GetFormattedRecipeChecksum</t>
  </si>
  <si>
    <t>ResourceState_01_ProcessStateChanged</t>
  </si>
  <si>
    <t>ResourceEPTState_01_EptStateChangeReceived</t>
  </si>
  <si>
    <t>ControlState_01_ControlStateUpdateReceived</t>
  </si>
  <si>
    <t>SendAdHocRequest_01_SendAdHocReceivedFromMES</t>
  </si>
  <si>
    <t>RecipeValidation_01_UnformattedRecipeMainFlow</t>
  </si>
  <si>
    <t>RecipeValidation_01_FormattedRecipeMainFlow</t>
  </si>
  <si>
    <t>PPSelect_01_ExecuteCommand</t>
  </si>
  <si>
    <t>StartCommand_01_ExecuteCommand</t>
  </si>
  <si>
    <t>CreateProcessJob_01_CreateJob</t>
  </si>
  <si>
    <t>MultiCreateProcessJob_01_MultiCreateJob</t>
  </si>
  <si>
    <t>CreateControlJob_01_CreateJob</t>
  </si>
  <si>
    <t>CassetteLoad_01_ExecuteCommand</t>
  </si>
  <si>
    <t>CassetteUnload_01_ExecuteCommand</t>
  </si>
  <si>
    <t>CarrierClamped_01_ExecuteCommand</t>
  </si>
  <si>
    <t>CarrierUnclamped_01_ExecuteCommand</t>
  </si>
  <si>
    <t>AbortJob_01_ExecuteControlJobAbort</t>
  </si>
  <si>
    <t>MuetecDaVinciDriver</t>
  </si>
  <si>
    <t>MuetecDaVinciController</t>
  </si>
  <si>
    <t>MuetecDaVinci\Setup.json</t>
  </si>
  <si>
    <t>MuetecDaVinci\MaterialReceived_01_MaterialReceivedEvent.json</t>
  </si>
  <si>
    <t>MuetecDaVinci\CarrierIdRead_01_EventReceived.json</t>
  </si>
  <si>
    <t>MuetecDaVinci\SlotMap_01_SlotMapReceived.json</t>
  </si>
  <si>
    <t>MuetecDaVinci\ReadyToUnload_01_EventReceived.json</t>
  </si>
  <si>
    <t>MuetecDaVinci\MaterialRemoved_01_MaterialRemovedEvent.json</t>
  </si>
  <si>
    <t>MuetecDaVinci\TrackIn_01_TrackInRequestReceived.json</t>
  </si>
  <si>
    <t>MuetecDaVinci\PostTrackIn_01_ExecuteStart.json</t>
  </si>
  <si>
    <t>MuetecDaVinci\TrackIn_01_TrackInRequestReceived300mm.json</t>
  </si>
  <si>
    <t>MuetecDaVinci\ProcessStarted_01_EventTosProcessStartedReceived.json</t>
  </si>
  <si>
    <t>MuetecDaVinci\WaferStart_01_EventWaferStarted.json</t>
  </si>
  <si>
    <t>MuetecDaVinci\WaferComplete_01_EventWaferCompleted.json</t>
  </si>
  <si>
    <t>MuetecDaVinci\ProcessCompleted_01_EventProcessCompletedReceived.json</t>
  </si>
  <si>
    <t>MuetecDaVinci\TrackOut_01_TrackOutEventReceivedFromMES.json</t>
  </si>
  <si>
    <t>MuetecDaVinci\Abort_01_AbortEventReceivedFromMES.json</t>
  </si>
  <si>
    <t>MuetecDaVinci\Abort_01_AbortEventReceivedFromMES300mm.json</t>
  </si>
  <si>
    <t>MuetecDaVinci\Hold_01_HoldEventReceivedFromMES.json</t>
  </si>
  <si>
    <t>MuetecDaVinci\AlarmManagement_01_AlarmCollection.json</t>
  </si>
  <si>
    <t>MuetecDaVinci\RecipeManagement_01_GetRecipeList.json</t>
  </si>
  <si>
    <t>MuetecDaVinci\RecipeManagement_02_GetRecipeBody.json</t>
  </si>
  <si>
    <t>MuetecDaVinci\RecipeManagement_03_SetRecipeBody.json</t>
  </si>
  <si>
    <t>MuetecDaVinci\RecipeManagement_04_GetRecipeChecksum.json</t>
  </si>
  <si>
    <t>MuetecDaVinci\RecipeManagement_02_GetFormattedRecipeBody.json</t>
  </si>
  <si>
    <t>MuetecDaVinci\RecipeManagement_03_SetFormattedRecipeBody.json</t>
  </si>
  <si>
    <t>MuetecDaVinci\RecipeManagement_04_GetFormattedRecipeChecksum.json</t>
  </si>
  <si>
    <t>MuetecDaVinci\ResourceState_01_ProcessStateChanged.json</t>
  </si>
  <si>
    <t>MuetecDaVinci\ResourceEPTState_01_EptStateChangeReceived.json</t>
  </si>
  <si>
    <t>MuetecDaVinci\ControlState_01_ControlStateUpdateReceived.json</t>
  </si>
  <si>
    <t>MuetecDaVinci\SendAdHocRequest_01_SendAdHocReceivedFromMES.json</t>
  </si>
  <si>
    <t>MuetecDaVinci\RecipeValidation_01_UnformattedRecipeMainFlow.json</t>
  </si>
  <si>
    <t>MuetecDaVinci\RecipeValidation_01_FormattedRecipeMainFlow.json</t>
  </si>
  <si>
    <t>MuetecDaVinci\PPSelect_01_ExecuteCommand.json</t>
  </si>
  <si>
    <t>MuetecDaVinci\StartCommand_01_ExecuteCommand.json</t>
  </si>
  <si>
    <t>MuetecDaVinci\CreateProcessJob_01_CreateJob.json</t>
  </si>
  <si>
    <t>MuetecDaVinci\MultiCreateProcessJob_01_MultiCreateJob.json</t>
  </si>
  <si>
    <t>MuetecDaVinci\CreateControlJob_01_CreateJob.json</t>
  </si>
  <si>
    <t>MuetecDaVinci\CassetteLoad_01_ExecuteCommand.json</t>
  </si>
  <si>
    <t>MuetecDaVinci\CassetteUnload_01_ExecuteCommand.json</t>
  </si>
  <si>
    <t>MuetecDaVinci\CarrierClamped_01_ExecuteCommand.json</t>
  </si>
  <si>
    <t>MuetecDaVinci\CarrierUnclamped_01_ExecuteCommand.json</t>
  </si>
  <si>
    <t>DevicePropertyId</t>
  </si>
  <si>
    <t>IsReadable</t>
  </si>
  <si>
    <t>IsWritable</t>
  </si>
  <si>
    <t>DataType</t>
  </si>
  <si>
    <t>AutomationProtocolDataType</t>
  </si>
  <si>
    <t>ExtendedData</t>
  </si>
  <si>
    <t>ControlState</t>
  </si>
  <si>
    <t>Current control state of the equipment (1 - Equipment Offline, 2 - Attempt Online, 3 - Host Offline, 4 - Online Local, 5 - Online Remote)</t>
  </si>
  <si>
    <t>1010001</t>
  </si>
  <si>
    <t>Integer</t>
  </si>
  <si>
    <t>U1</t>
  </si>
  <si>
    <t>{"variableType":"StatusVariable","$id":"1"}</t>
  </si>
  <si>
    <t>PreviousControlState</t>
  </si>
  <si>
    <t>Previous control state of the equipment (1 - Equipment Offline, 2 - Attempt Online, 3 - Host Offline, 4 - Online Local, 5 - Online Remote)</t>
  </si>
  <si>
    <t>1010002</t>
  </si>
  <si>
    <t>EventsEnabled</t>
  </si>
  <si>
    <t>List of events currently enabled for reporting</t>
  </si>
  <si>
    <t>1010003</t>
  </si>
  <si>
    <t>U4</t>
  </si>
  <si>
    <t>LastEventID</t>
  </si>
  <si>
    <t xml:space="preserve">ID of the last triggered collection event </t>
  </si>
  <si>
    <t>1010004</t>
  </si>
  <si>
    <t>Clock</t>
  </si>
  <si>
    <t>Value of the equipments internal clock</t>
  </si>
  <si>
    <t>1010005</t>
  </si>
  <si>
    <t>String</t>
  </si>
  <si>
    <t>A</t>
  </si>
  <si>
    <t>AlarmsEnabled</t>
  </si>
  <si>
    <t>List of alarms currently enabled for reporting</t>
  </si>
  <si>
    <t>1020001</t>
  </si>
  <si>
    <t>AlarmsSet</t>
  </si>
  <si>
    <t>List of alarms currently set</t>
  </si>
  <si>
    <t>1020002</t>
  </si>
  <si>
    <t>SpoolCountActual</t>
  </si>
  <si>
    <t>Count of the messages currently contained in the spool buffer</t>
  </si>
  <si>
    <t>1030001</t>
  </si>
  <si>
    <t>SpoolCountTotal</t>
  </si>
  <si>
    <t>Count of the messages spooled in total</t>
  </si>
  <si>
    <t>1030002</t>
  </si>
  <si>
    <t>SpoolStartTime</t>
  </si>
  <si>
    <t>Contains the timestamp spool became active last time</t>
  </si>
  <si>
    <t>1030003</t>
  </si>
  <si>
    <t>SpoolFullTime</t>
  </si>
  <si>
    <t>Contains the timestamp the spool buffer became full last time</t>
  </si>
  <si>
    <t>1030004</t>
  </si>
  <si>
    <t>PPError</t>
  </si>
  <si>
    <t>A text data value with information about verification errors of a process program that failed verification.</t>
  </si>
  <si>
    <t>1040001</t>
  </si>
  <si>
    <t>ProcessState</t>
  </si>
  <si>
    <t>E30 process state value (0 - None, 1 - Init, 2 - Idle, 3 - Setup, 4 - Ready, 5 - Executing, 6 - Pause)</t>
  </si>
  <si>
    <t>1050001</t>
  </si>
  <si>
    <t>PreviousProcessState</t>
  </si>
  <si>
    <t>Previous E30 process state value (0 - None, 1 - Init, 2 - Idle, 3 - Setup, 4 - Ready, 5 - Executing, 6 - Pause)</t>
  </si>
  <si>
    <t>1050002</t>
  </si>
  <si>
    <t>PM1/OperationMode</t>
  </si>
  <si>
    <t>Current mode of operation for Process Module ('Production', 'Maintenance', 'Disabled')</t>
  </si>
  <si>
    <t>1060005</t>
  </si>
  <si>
    <t>PM1/RecipeActive</t>
  </si>
  <si>
    <t>Gets a value indicating whether the process module is executing a module recipe</t>
  </si>
  <si>
    <t>1060006</t>
  </si>
  <si>
    <t>Bo</t>
  </si>
  <si>
    <t>PM1/RecipeName</t>
  </si>
  <si>
    <t>Gets the name of the module recipe that is currently active or ready to start</t>
  </si>
  <si>
    <t>1060007</t>
  </si>
  <si>
    <t>PM1/ReadyForProcess</t>
  </si>
  <si>
    <t>Gets a value indicating whether the process module is ready to execute a recipe</t>
  </si>
  <si>
    <t>1060008</t>
  </si>
  <si>
    <t>PM2/OperationMode</t>
  </si>
  <si>
    <t>1070005</t>
  </si>
  <si>
    <t>PM2/RecipeActive</t>
  </si>
  <si>
    <t>1070006</t>
  </si>
  <si>
    <t>PM2/RecipeName</t>
  </si>
  <si>
    <t>1070007</t>
  </si>
  <si>
    <t>PM2/ReadyForProcess</t>
  </si>
  <si>
    <t>1070008</t>
  </si>
  <si>
    <t>TM/OperationMode</t>
  </si>
  <si>
    <t>Current mode of operation for Transport Module ('Production', 'Maintenance', 'Disabled')</t>
  </si>
  <si>
    <t>1080001</t>
  </si>
  <si>
    <t>TM/WaferID</t>
  </si>
  <si>
    <t>Wafer ID currently contained in Transport Module</t>
  </si>
  <si>
    <t>1080002</t>
  </si>
  <si>
    <t>LP1/E84Busy</t>
  </si>
  <si>
    <t>State of E84 “BUSY” signal</t>
  </si>
  <si>
    <t>1090001</t>
  </si>
  <si>
    <t>LP1/E84CommunicationsValid</t>
  </si>
  <si>
    <t>State of E84 “VALID” signal</t>
  </si>
  <si>
    <t>1090002</t>
  </si>
  <si>
    <t>LP1/E84Complete</t>
  </si>
  <si>
    <t>State of E84 “COMPLETE” signal</t>
  </si>
  <si>
    <t>1090003</t>
  </si>
  <si>
    <t>LP1/E84CS0</t>
  </si>
  <si>
    <t>State of E84 “CS_0” signal</t>
  </si>
  <si>
    <t>1090004</t>
  </si>
  <si>
    <t>LP1/E84CS1</t>
  </si>
  <si>
    <t>State of E84 “CS_1” signal</t>
  </si>
  <si>
    <t>1090005</t>
  </si>
  <si>
    <t>LP1/E84EmergencyStop</t>
  </si>
  <si>
    <t>State of E84 “ES” signal</t>
  </si>
  <si>
    <t>1090006</t>
  </si>
  <si>
    <t>LP1/E84HandoffAvailable</t>
  </si>
  <si>
    <t>State of E84 “HO_AVBL” signal</t>
  </si>
  <si>
    <t>1090007</t>
  </si>
  <si>
    <t>LP1/E84LoadRequest</t>
  </si>
  <si>
    <t>State of E84 “Load Request” signal</t>
  </si>
  <si>
    <t>1090008</t>
  </si>
  <si>
    <t>LP1/E84Ready</t>
  </si>
  <si>
    <t>State of E84 “READY” signal</t>
  </si>
  <si>
    <t>1090009</t>
  </si>
  <si>
    <t>LP1/E84UnloadRequest</t>
  </si>
  <si>
    <t>State of E84 “Unload Request” signal</t>
  </si>
  <si>
    <t>1090010</t>
  </si>
  <si>
    <t>LP1/ClampStatus</t>
  </si>
  <si>
    <t>Status of CLAMP on load port. Unknown if equipment allows or detects an unknown clamp status.</t>
  </si>
  <si>
    <t>1090011</t>
  </si>
  <si>
    <t>LP1/DoorStatus</t>
  </si>
  <si>
    <t>Status of Loadport door. Unknown or InBetween if equipment allows or detects an unknown/in between door status (neither “open” nor “closed” sensor is active).</t>
  </si>
  <si>
    <t>1090012</t>
  </si>
  <si>
    <t>LP1/IsMapped</t>
  </si>
  <si>
    <t>Boolean, TRUE if the carrier on load port has been mapped.</t>
  </si>
  <si>
    <t>1090013</t>
  </si>
  <si>
    <t>LP1/CarrierPresentStatus</t>
  </si>
  <si>
    <t>Status of Carrier Presence indicator.  Unknown if hardware doesn’t agree on whether a carrier is present or not.</t>
  </si>
  <si>
    <t>1090014</t>
  </si>
  <si>
    <t>LP1/MaterialMap</t>
  </si>
  <si>
    <t>Material map of load port. List of substrate IDs.</t>
  </si>
  <si>
    <t>1090015</t>
  </si>
  <si>
    <t>LP1/OperationMode</t>
  </si>
  <si>
    <t>Operation mode of load port ('Production', 'Maintenance', 'Disabled')</t>
  </si>
  <si>
    <t>1090016</t>
  </si>
  <si>
    <t>LP1/State</t>
  </si>
  <si>
    <t>Internal State Machine states for load port: 'Error', 'Clamped', 'Unclamped', 'Loading', 'Loaded', 'Unloading', 'Unloaded', 'Offline', 'Initialized', 'Docked', 'Undocked', 'Mapping', 'Mapped', 'Open', 'Closed'</t>
  </si>
  <si>
    <t>1090017</t>
  </si>
  <si>
    <t>LP2/E84Busy</t>
  </si>
  <si>
    <t>1100001</t>
  </si>
  <si>
    <t>LP2/E84CommunicationsValid</t>
  </si>
  <si>
    <t>1100002</t>
  </si>
  <si>
    <t>LP2/E84Complete</t>
  </si>
  <si>
    <t>1100003</t>
  </si>
  <si>
    <t>LP2/E84CS0</t>
  </si>
  <si>
    <t>1100004</t>
  </si>
  <si>
    <t>LP2/E84CS1</t>
  </si>
  <si>
    <t>1100005</t>
  </si>
  <si>
    <t>LP2/E84EmergencyStop</t>
  </si>
  <si>
    <t>1100006</t>
  </si>
  <si>
    <t>LP2/E84HandoffAvailable</t>
  </si>
  <si>
    <t>1100007</t>
  </si>
  <si>
    <t>LP2/E84LoadRequest</t>
  </si>
  <si>
    <t>1100008</t>
  </si>
  <si>
    <t>LP2/E84Ready</t>
  </si>
  <si>
    <t>1100009</t>
  </si>
  <si>
    <t>LP2/E84UnloadRequest</t>
  </si>
  <si>
    <t>1100010</t>
  </si>
  <si>
    <t>LP2/ClampStatus</t>
  </si>
  <si>
    <t>1100011</t>
  </si>
  <si>
    <t>LP2/DoorStatus</t>
  </si>
  <si>
    <t>1100012</t>
  </si>
  <si>
    <t>LP2/IsMapped</t>
  </si>
  <si>
    <t>1100013</t>
  </si>
  <si>
    <t>LP2/CarrierPresentStatus</t>
  </si>
  <si>
    <t>1100014</t>
  </si>
  <si>
    <t>LP2/MaterialMap</t>
  </si>
  <si>
    <t>1100015</t>
  </si>
  <si>
    <t>LP2/OperationMode</t>
  </si>
  <si>
    <t>1100016</t>
  </si>
  <si>
    <t>LP2/State</t>
  </si>
  <si>
    <t>1100017</t>
  </si>
  <si>
    <t>LP3/E84Busy</t>
  </si>
  <si>
    <t>1110001</t>
  </si>
  <si>
    <t>LP3/E84CommunicationsValid</t>
  </si>
  <si>
    <t>1110002</t>
  </si>
  <si>
    <t>LP3/E84Complete</t>
  </si>
  <si>
    <t>1110003</t>
  </si>
  <si>
    <t>LP3/E84CS0</t>
  </si>
  <si>
    <t>1110004</t>
  </si>
  <si>
    <t>LP3/E84CS1</t>
  </si>
  <si>
    <t>1110005</t>
  </si>
  <si>
    <t>LP3/E84EmergencyStop</t>
  </si>
  <si>
    <t>1110006</t>
  </si>
  <si>
    <t>LP3/E84HandoffAvailable</t>
  </si>
  <si>
    <t>1110007</t>
  </si>
  <si>
    <t>LP3/E84LoadRequest</t>
  </si>
  <si>
    <t>1110008</t>
  </si>
  <si>
    <t>LP3/E84Ready</t>
  </si>
  <si>
    <t>1110009</t>
  </si>
  <si>
    <t>LP3/E84UnloadRequest</t>
  </si>
  <si>
    <t>1110010</t>
  </si>
  <si>
    <t>LP3/ClampStatus</t>
  </si>
  <si>
    <t>1110011</t>
  </si>
  <si>
    <t>LP3/DoorStatus</t>
  </si>
  <si>
    <t>1110012</t>
  </si>
  <si>
    <t>LP3/IsMapped</t>
  </si>
  <si>
    <t>1110013</t>
  </si>
  <si>
    <t>LP3/CarrierPresentStatus</t>
  </si>
  <si>
    <t>1110014</t>
  </si>
  <si>
    <t>LP3/MaterialMap</t>
  </si>
  <si>
    <t>1110015</t>
  </si>
  <si>
    <t>LP3/OperationMode</t>
  </si>
  <si>
    <t>1110016</t>
  </si>
  <si>
    <t>LP3/State</t>
  </si>
  <si>
    <t>1110017</t>
  </si>
  <si>
    <t>QueueAvailableSpace</t>
  </si>
  <si>
    <t>Indicates the number of jobs which the queue can accept.</t>
  </si>
  <si>
    <t>1120001</t>
  </si>
  <si>
    <t>QueuedCJobs</t>
  </si>
  <si>
    <t>Ordered list of ControlJobs currently in the Queue.</t>
  </si>
  <si>
    <t>1120002</t>
  </si>
  <si>
    <t>Object</t>
  </si>
  <si>
    <t>L</t>
  </si>
  <si>
    <t>QueuedCJobsArray</t>
  </si>
  <si>
    <t>CarrierLocationMatrix</t>
  </si>
  <si>
    <t>A list of all carriers at/in the equipment</t>
  </si>
  <si>
    <t>1130001</t>
  </si>
  <si>
    <t>CarrierLocationMatrixArray</t>
  </si>
  <si>
    <t>LoadPortReservationStateList</t>
  </si>
  <si>
    <t>Current reservation state for all load ports</t>
  </si>
  <si>
    <t>1130002</t>
  </si>
  <si>
    <t>LoadPortReservationStateArray</t>
  </si>
  <si>
    <t>PortTransferStateList</t>
  </si>
  <si>
    <t>Current transfer state for all load ports</t>
  </si>
  <si>
    <t>1130003</t>
  </si>
  <si>
    <t>PortTransferStateArray</t>
  </si>
  <si>
    <t>PortAssociationStateList</t>
  </si>
  <si>
    <t>Current association state for all load ports</t>
  </si>
  <si>
    <t>1130004</t>
  </si>
  <si>
    <t>PortAssociationStateArray</t>
  </si>
  <si>
    <t>PortStateInfoList</t>
  </si>
  <si>
    <t>List of PortStateInfo for all load ports</t>
  </si>
  <si>
    <t>1130005</t>
  </si>
  <si>
    <t>PortStateInfoArray</t>
  </si>
  <si>
    <t>LP1/CarrierID</t>
  </si>
  <si>
    <t>Identifier for the carrier at Loadport</t>
  </si>
  <si>
    <t>1140001</t>
  </si>
  <si>
    <t>LP1/PortID</t>
  </si>
  <si>
    <t>Identifier for Loadport</t>
  </si>
  <si>
    <t>1140002</t>
  </si>
  <si>
    <t>LP1/PortTransferState</t>
  </si>
  <si>
    <t>The current transfer state of Loadport</t>
  </si>
  <si>
    <t>1140003</t>
  </si>
  <si>
    <t>LP1/PortAssociationState</t>
  </si>
  <si>
    <t>The association state of Loadport</t>
  </si>
  <si>
    <t>1140004</t>
  </si>
  <si>
    <t>LP1/PortStateInfo</t>
  </si>
  <si>
    <t>The port association state combined with the port transfer state of Loadport</t>
  </si>
  <si>
    <t>1140005</t>
  </si>
  <si>
    <t>PortStateInfo</t>
  </si>
  <si>
    <t>LP1/LoadPortReservationState</t>
  </si>
  <si>
    <t>The reservation state of Loadport</t>
  </si>
  <si>
    <t>1140006</t>
  </si>
  <si>
    <t>LP1/AccessMode</t>
  </si>
  <si>
    <t>The access mode of Loadport</t>
  </si>
  <si>
    <t>1140007</t>
  </si>
  <si>
    <t>LP1/ClampedLocation</t>
  </si>
  <si>
    <t>Identifier for the clamping location of Loadport</t>
  </si>
  <si>
    <t>1140008</t>
  </si>
  <si>
    <t>LP1/DockedLocation</t>
  </si>
  <si>
    <t>Identifier for the docking location of Loadport</t>
  </si>
  <si>
    <t>1140009</t>
  </si>
  <si>
    <t>LP1/MaterialID</t>
  </si>
  <si>
    <t>Identifier of the material in the location (empty for none)</t>
  </si>
  <si>
    <t>1140010</t>
  </si>
  <si>
    <t>LP1/LocationID</t>
  </si>
  <si>
    <t>Identifier of the material location</t>
  </si>
  <si>
    <t>1140011</t>
  </si>
  <si>
    <t>LP2/CarrierID</t>
  </si>
  <si>
    <t>1150001</t>
  </si>
  <si>
    <t>LP2/PortID</t>
  </si>
  <si>
    <t>1150002</t>
  </si>
  <si>
    <t>LP2/PortTransferState</t>
  </si>
  <si>
    <t>1150003</t>
  </si>
  <si>
    <t>LP2/PortAssociationState</t>
  </si>
  <si>
    <t>1150004</t>
  </si>
  <si>
    <t>LP2/PortStateInfo</t>
  </si>
  <si>
    <t>1150005</t>
  </si>
  <si>
    <t>LP2/LoadPortReservationState</t>
  </si>
  <si>
    <t>1150006</t>
  </si>
  <si>
    <t>LP2/AccessMode</t>
  </si>
  <si>
    <t>1150007</t>
  </si>
  <si>
    <t>LP2/ClampedLocation</t>
  </si>
  <si>
    <t>1150008</t>
  </si>
  <si>
    <t>LP2/DockedLocation</t>
  </si>
  <si>
    <t>1150009</t>
  </si>
  <si>
    <t>LP2/MaterialID</t>
  </si>
  <si>
    <t>1150010</t>
  </si>
  <si>
    <t>LP2/LocationID</t>
  </si>
  <si>
    <t>1150011</t>
  </si>
  <si>
    <t>LP3/CarrierID</t>
  </si>
  <si>
    <t>1160001</t>
  </si>
  <si>
    <t>LP3/PortID</t>
  </si>
  <si>
    <t>1160002</t>
  </si>
  <si>
    <t>LP3/PortTransferState</t>
  </si>
  <si>
    <t>1160003</t>
  </si>
  <si>
    <t>LP3/PortAssociationState</t>
  </si>
  <si>
    <t>1160004</t>
  </si>
  <si>
    <t>LP3/PortStateInfo</t>
  </si>
  <si>
    <t>1160005</t>
  </si>
  <si>
    <t>LP3/LoadPortReservationState</t>
  </si>
  <si>
    <t>1160006</t>
  </si>
  <si>
    <t>LP3/AccessMode</t>
  </si>
  <si>
    <t>1160007</t>
  </si>
  <si>
    <t>LP3/ClampedLocation</t>
  </si>
  <si>
    <t>1160008</t>
  </si>
  <si>
    <t>LP3/DockedLocation</t>
  </si>
  <si>
    <t>1160009</t>
  </si>
  <si>
    <t>LP3/MaterialID</t>
  </si>
  <si>
    <t>1160010</t>
  </si>
  <si>
    <t>LP3/LocationID</t>
  </si>
  <si>
    <t>1160011</t>
  </si>
  <si>
    <t>PM1/Station1/SubstLocID</t>
  </si>
  <si>
    <t>Identifier of the substrate location.</t>
  </si>
  <si>
    <t>1170001</t>
  </si>
  <si>
    <t>PM1/Station1/SubstLocState</t>
  </si>
  <si>
    <t>Substrate location state for the location.</t>
  </si>
  <si>
    <t>1170002</t>
  </si>
  <si>
    <t>PM1/Station1/SubstID</t>
  </si>
  <si>
    <t>Substrate identifier relevant to the location.</t>
  </si>
  <si>
    <t>1170003</t>
  </si>
  <si>
    <t>PM2/Station1/SubstLocID</t>
  </si>
  <si>
    <t>1180001</t>
  </si>
  <si>
    <t>PM2/Station1/SubstLocState</t>
  </si>
  <si>
    <t>1180002</t>
  </si>
  <si>
    <t>PM2/Station1/SubstID</t>
  </si>
  <si>
    <t>1180003</t>
  </si>
  <si>
    <t>TM/Arm1/SubstLocID</t>
  </si>
  <si>
    <t>1190001</t>
  </si>
  <si>
    <t>TM/Arm1/SubstLocState</t>
  </si>
  <si>
    <t>1190002</t>
  </si>
  <si>
    <t>TM/Arm1/SubstID</t>
  </si>
  <si>
    <t>1190003</t>
  </si>
  <si>
    <t>TM/Arm2/SubstLocID</t>
  </si>
  <si>
    <t>1190004</t>
  </si>
  <si>
    <t>TM/Arm2/SubstLocState</t>
  </si>
  <si>
    <t>1190005</t>
  </si>
  <si>
    <t>TM/Arm2/SubstID</t>
  </si>
  <si>
    <t>1190006</t>
  </si>
  <si>
    <t>AL/Station1/SubstLocID</t>
  </si>
  <si>
    <t>1200001</t>
  </si>
  <si>
    <t>AL/Station1/SubstLocState</t>
  </si>
  <si>
    <t>1200002</t>
  </si>
  <si>
    <t>AL/Station1/SubstID</t>
  </si>
  <si>
    <t>1200003</t>
  </si>
  <si>
    <t>FFUGaugePressurePM</t>
  </si>
  <si>
    <t>Measurement value pressure PM.</t>
  </si>
  <si>
    <t>1210001</t>
  </si>
  <si>
    <t>Decimal</t>
  </si>
  <si>
    <t>F8</t>
  </si>
  <si>
    <t>FFUGaugePressureEFEM1</t>
  </si>
  <si>
    <t>Measurement value pressure EFEM1.</t>
  </si>
  <si>
    <t>1210002</t>
  </si>
  <si>
    <t>FFUGaugePressureEFEM2</t>
  </si>
  <si>
    <t>Measurement value pressure EFEM2.</t>
  </si>
  <si>
    <t>1210003</t>
  </si>
  <si>
    <t>MainPressure</t>
  </si>
  <si>
    <t>Measurement value main pressure.</t>
  </si>
  <si>
    <t>1210004</t>
  </si>
  <si>
    <t>MainVacuumEFEM</t>
  </si>
  <si>
    <t>Measurement value vacuum EFEM.</t>
  </si>
  <si>
    <t>1210005</t>
  </si>
  <si>
    <t>MainVacuumPM</t>
  </si>
  <si>
    <t>Measurement value vacuum PM.</t>
  </si>
  <si>
    <t>1210006</t>
  </si>
  <si>
    <t>Vacuum8PM1</t>
  </si>
  <si>
    <t>Measurement value vacuum 8 inch chuck PM1.</t>
  </si>
  <si>
    <t>1210007</t>
  </si>
  <si>
    <t>Vacuum12PM1</t>
  </si>
  <si>
    <t>Measurement value vacuum 12 inch chuck PM1.</t>
  </si>
  <si>
    <t>1210008</t>
  </si>
  <si>
    <t>Vacuum8PM2</t>
  </si>
  <si>
    <t>Measurement value vacuum 8 inch chuck PM2.</t>
  </si>
  <si>
    <t>1210009</t>
  </si>
  <si>
    <t>Vacuum12PM2</t>
  </si>
  <si>
    <t>Measurement value vacuum 12 inch chuck PM2.</t>
  </si>
  <si>
    <t>1210010</t>
  </si>
  <si>
    <t>FFUFan1EFEM</t>
  </si>
  <si>
    <t>Speed fan 1 EFEM in rpm.</t>
  </si>
  <si>
    <t>1210011</t>
  </si>
  <si>
    <t>FFUFan2EFEM</t>
  </si>
  <si>
    <t>Speed fan 2 EFEM in rpm.</t>
  </si>
  <si>
    <t>1210012</t>
  </si>
  <si>
    <t>FFUFan3EFEM</t>
  </si>
  <si>
    <t>Speed fan 3 EFEM in rpm.</t>
  </si>
  <si>
    <t>1210013</t>
  </si>
  <si>
    <t>FFUFan4EFEM</t>
  </si>
  <si>
    <t>Speed fan 4 EFEM in rpm.</t>
  </si>
  <si>
    <t>1210014</t>
  </si>
  <si>
    <t>FFUFan1PM</t>
  </si>
  <si>
    <t>Speed fan 1 PM in rpm.</t>
  </si>
  <si>
    <t>1210015</t>
  </si>
  <si>
    <t>FFUFan2PM</t>
  </si>
  <si>
    <t>Speed fan 2 PM in rpm.</t>
  </si>
  <si>
    <t>1210016</t>
  </si>
  <si>
    <t>FFUFan3PM</t>
  </si>
  <si>
    <t>Speed fan 3 PM in rpm.</t>
  </si>
  <si>
    <t>1210017</t>
  </si>
  <si>
    <t>FFUFan4PM</t>
  </si>
  <si>
    <t>Speed fan 4 PM in rpm.</t>
  </si>
  <si>
    <t>1210018</t>
  </si>
  <si>
    <t>U4Array</t>
  </si>
  <si>
    <t>StringArray</t>
  </si>
  <si>
    <t>OperationMode</t>
  </si>
  <si>
    <t>New operation mode of module  ('Production', 'Maintenance', 'Disabled')</t>
  </si>
  <si>
    <t>2010001</t>
  </si>
  <si>
    <t>{"variableType":"DataVariable","$id":"1"}</t>
  </si>
  <si>
    <t>OperatorCommand</t>
  </si>
  <si>
    <t>Data for Event OperatorCommandIssued</t>
  </si>
  <si>
    <t>2010002</t>
  </si>
  <si>
    <t>AlarmID</t>
  </si>
  <si>
    <t>Identifier of an alarm</t>
  </si>
  <si>
    <t>2020001</t>
  </si>
  <si>
    <t>AlarmCode</t>
  </si>
  <si>
    <t>ALCD byte of the alarm (used for events AlarmNDetected and AlarmNCleared)</t>
  </si>
  <si>
    <t>2020002</t>
  </si>
  <si>
    <t>BI</t>
  </si>
  <si>
    <t>AlarmText</t>
  </si>
  <si>
    <t>Text of the alarm (used for events AlarmNDetected and AlarmNCleared)</t>
  </si>
  <si>
    <t>2020003</t>
  </si>
  <si>
    <t>LimitVariable</t>
  </si>
  <si>
    <t>ID of the Variable which crossed a limit (GEM)</t>
  </si>
  <si>
    <t>2030001</t>
  </si>
  <si>
    <t>EventLimit</t>
  </si>
  <si>
    <t>ID of the limit which was crossed by a variable value (GEM)</t>
  </si>
  <si>
    <t>2030002</t>
  </si>
  <si>
    <t>TransitionType</t>
  </si>
  <si>
    <t>Direction of a limits monitoring zone transition (GEM)</t>
  </si>
  <si>
    <t>2030003</t>
  </si>
  <si>
    <t>ECID</t>
  </si>
  <si>
    <t>The ID of the equipment constant which was changed by the operator (GEM)</t>
  </si>
  <si>
    <t>2040001</t>
  </si>
  <si>
    <t>CurrentValueOfLastChangedEC</t>
  </si>
  <si>
    <t>Contains the current value of the last changed equipment constant</t>
  </si>
  <si>
    <t>2040002</t>
  </si>
  <si>
    <t>PreviousValueOfLastChangedEC</t>
  </si>
  <si>
    <t>Contains the value of the last changed equipment constant before the change</t>
  </si>
  <si>
    <t>2040003</t>
  </si>
  <si>
    <t>RemoteCommandName</t>
  </si>
  <si>
    <t>Name of the processed remote command</t>
  </si>
  <si>
    <t>2050001</t>
  </si>
  <si>
    <t>PPChangeName</t>
  </si>
  <si>
    <t>PPID of the process program that was changed</t>
  </si>
  <si>
    <t>2060001</t>
  </si>
  <si>
    <t>PPChangeState</t>
  </si>
  <si>
    <t>Action taken on the process program (1 - Created, 2 - Modified, 3 - Deleted)</t>
  </si>
  <si>
    <t>2060002</t>
  </si>
  <si>
    <t>PPChangeOwner</t>
  </si>
  <si>
    <t>The name of the user or 'Host' having done the modification of a process program.</t>
  </si>
  <si>
    <t>2060003</t>
  </si>
  <si>
    <t>TID</t>
  </si>
  <si>
    <t>Identifier of the terminal</t>
  </si>
  <si>
    <t>2070001</t>
  </si>
  <si>
    <t>RecipeName</t>
  </si>
  <si>
    <t>Provides the recipe name which was used for the process</t>
  </si>
  <si>
    <t>2080001</t>
  </si>
  <si>
    <t>WaferID</t>
  </si>
  <si>
    <t>Provides the substrate identification</t>
  </si>
  <si>
    <t>2080002</t>
  </si>
  <si>
    <t>LotID</t>
  </si>
  <si>
    <t>Provides the lot identification</t>
  </si>
  <si>
    <t>2080003</t>
  </si>
  <si>
    <t>ResultFile</t>
  </si>
  <si>
    <t>File name of the file with detailed information about the inspected substrate</t>
  </si>
  <si>
    <t>2080005</t>
  </si>
  <si>
    <t>ResultPath</t>
  </si>
  <si>
    <t>Path of the file with detailed information about the inspected substrate</t>
  </si>
  <si>
    <t>2080006</t>
  </si>
  <si>
    <t>AbortReason</t>
  </si>
  <si>
    <t>The reason why the process was aborted</t>
  </si>
  <si>
    <t>2080007</t>
  </si>
  <si>
    <t>PathOfImages</t>
  </si>
  <si>
    <t>Path of image files of the scan</t>
  </si>
  <si>
    <t>2090008</t>
  </si>
  <si>
    <t>TestResults</t>
  </si>
  <si>
    <t>Generic List of results during scan</t>
  </si>
  <si>
    <t>2090009</t>
  </si>
  <si>
    <t>TestResultList</t>
  </si>
  <si>
    <t>Quality</t>
  </si>
  <si>
    <t>Overall process quality of a substrate (Possible values: IO, NIO, NONE)</t>
  </si>
  <si>
    <t>2090010</t>
  </si>
  <si>
    <t>PathOfKlarf</t>
  </si>
  <si>
    <t>Path to the KLARF-File which contains detected defects</t>
  </si>
  <si>
    <t>2090011</t>
  </si>
  <si>
    <t>SlotID</t>
  </si>
  <si>
    <t>Provides the slot identification</t>
  </si>
  <si>
    <t>2090012</t>
  </si>
  <si>
    <t>UnitFoupID</t>
  </si>
  <si>
    <t>Provides the unit foup identification</t>
  </si>
  <si>
    <t>2090013</t>
  </si>
  <si>
    <t>Results</t>
  </si>
  <si>
    <t>2090014</t>
  </si>
  <si>
    <t>ResultList</t>
  </si>
  <si>
    <t>EndEffector</t>
  </si>
  <si>
    <t>Enumerated  (1 - upper arm, 2 - lower arm)</t>
  </si>
  <si>
    <t>2100001</t>
  </si>
  <si>
    <t>I1</t>
  </si>
  <si>
    <t>Action</t>
  </si>
  <si>
    <t>Type of movement actually performed by the robot: 'Pick', 'Place'</t>
  </si>
  <si>
    <t>2100002</t>
  </si>
  <si>
    <t>CarrierTag</t>
  </si>
  <si>
    <t>Carrier tag which was read or written</t>
  </si>
  <si>
    <t>2110001</t>
  </si>
  <si>
    <t>PageNumber</t>
  </si>
  <si>
    <t>RF ID Page number</t>
  </si>
  <si>
    <t>2110002</t>
  </si>
  <si>
    <t>I2</t>
  </si>
  <si>
    <t>PRJobID</t>
  </si>
  <si>
    <t>The identifier of a ProcessJob.</t>
  </si>
  <si>
    <t>2120001</t>
  </si>
  <si>
    <t>PRJobState</t>
  </si>
  <si>
    <t>A unique sub-state of the job according to the ProcessJob state model</t>
  </si>
  <si>
    <t>2120002</t>
  </si>
  <si>
    <t>PRProcessStart</t>
  </si>
  <si>
    <t>Indicates if the processing resource starts processing immediately when ready (true) or must be started manually (false)</t>
  </si>
  <si>
    <t>2120003</t>
  </si>
  <si>
    <t>Boolean</t>
  </si>
  <si>
    <t>BO</t>
  </si>
  <si>
    <t>PRRecipeMethod</t>
  </si>
  <si>
    <t>Indication of recipe specification type</t>
  </si>
  <si>
    <t>2120004</t>
  </si>
  <si>
    <t>RecVariableList</t>
  </si>
  <si>
    <t>List of variables supporting a recipe method</t>
  </si>
  <si>
    <t>2120005</t>
  </si>
  <si>
    <t>RecipeVariableArray</t>
  </si>
  <si>
    <t>PRMtlNameList</t>
  </si>
  <si>
    <t>List of identifiers of the material carrier being processed</t>
  </si>
  <si>
    <t>2120007</t>
  </si>
  <si>
    <t>PRMtlType</t>
  </si>
  <si>
    <t>Identifies the type of material being processed</t>
  </si>
  <si>
    <t>2120008</t>
  </si>
  <si>
    <t>RecID</t>
  </si>
  <si>
    <t>Identifier of the recipe applied</t>
  </si>
  <si>
    <t>2120009</t>
  </si>
  <si>
    <t>PRPauseEvent</t>
  </si>
  <si>
    <t>List of event identifiers that cause the equipment to automatically transition to the PAUSING/PAUSED states when one of the listed events is triggered.</t>
  </si>
  <si>
    <t>2120010</t>
  </si>
  <si>
    <t>PauseEventArray</t>
  </si>
  <si>
    <t>CtrlJobID</t>
  </si>
  <si>
    <t>The identifier of a ControlJob.</t>
  </si>
  <si>
    <t>2130001</t>
  </si>
  <si>
    <t>CtrlJobState</t>
  </si>
  <si>
    <t>The current state of a ControlJob.</t>
  </si>
  <si>
    <t>2130002</t>
  </si>
  <si>
    <t>CarrierInputSpec</t>
  </si>
  <si>
    <t>A list of carrierID for material that will be used during execution of the ControlJob.</t>
  </si>
  <si>
    <t>2130003</t>
  </si>
  <si>
    <t>CarrierInputSpecArray</t>
  </si>
  <si>
    <t>MtrlOutSpec</t>
  </si>
  <si>
    <t>List structure which maps locations or Carriers where processed material will be placed based on material status.</t>
  </si>
  <si>
    <t>2130004</t>
  </si>
  <si>
    <t>MtrlOutByStatusArray</t>
  </si>
  <si>
    <t>CtrlJobPauseEvent</t>
  </si>
  <si>
    <t>Identifier of a list of events on which the ControlJob shall PAUSE.</t>
  </si>
  <si>
    <t>2130005</t>
  </si>
  <si>
    <t>ProcessingCtrlSpec</t>
  </si>
  <si>
    <t>A list of structures that defines the ProcessJobs and rules for running each that will be run within this ControlJob.</t>
  </si>
  <si>
    <t>2130006</t>
  </si>
  <si>
    <t>ProcessingCtrlSpecArray</t>
  </si>
  <si>
    <t>ProcessOrderMgmt</t>
  </si>
  <si>
    <t>Define the method for the order in which ProcessJobs are initiated.</t>
  </si>
  <si>
    <t>2130007</t>
  </si>
  <si>
    <t>PRJobStatusList</t>
  </si>
  <si>
    <t>A list of all ProcessJobs managed by the ControlJob and their associated status.</t>
  </si>
  <si>
    <t>2130008</t>
  </si>
  <si>
    <t>PRJobStatusArray</t>
  </si>
  <si>
    <t>CtrlJobStartMethod</t>
  </si>
  <si>
    <t>A logical flag that determines if the ControlJob can start automatically (true) or must be started by the user (false).</t>
  </si>
  <si>
    <t>2130009</t>
  </si>
  <si>
    <t>CarrierID</t>
  </si>
  <si>
    <t>Carrier identifier</t>
  </si>
  <si>
    <t>2140001</t>
  </si>
  <si>
    <t>PortID</t>
  </si>
  <si>
    <t>Load port identifier</t>
  </si>
  <si>
    <t>2140002</t>
  </si>
  <si>
    <t>CarrierIDStatus</t>
  </si>
  <si>
    <t>State of the ID verification for a carrier</t>
  </si>
  <si>
    <t>2140003</t>
  </si>
  <si>
    <t>SlotMapStatus</t>
  </si>
  <si>
    <t>State of the slot map verification for a carrier</t>
  </si>
  <si>
    <t>2140004</t>
  </si>
  <si>
    <t>CarrierAccessingStatus</t>
  </si>
  <si>
    <t>Accessing state of a carrier by the equipment</t>
  </si>
  <si>
    <t>2140005</t>
  </si>
  <si>
    <t>PortTransferState</t>
  </si>
  <si>
    <t>Transfer state of a load port</t>
  </si>
  <si>
    <t>2140006</t>
  </si>
  <si>
    <t>PortAssociationState</t>
  </si>
  <si>
    <t>Association state of a load port</t>
  </si>
  <si>
    <t>2140007</t>
  </si>
  <si>
    <t>PortAssociationState combined with the PortTransferState of a load port</t>
  </si>
  <si>
    <t>2140008</t>
  </si>
  <si>
    <t>LoadPortReservationState</t>
  </si>
  <si>
    <t>Reservation state of a load port</t>
  </si>
  <si>
    <t>2140009</t>
  </si>
  <si>
    <t>AccessMode</t>
  </si>
  <si>
    <t>Access mode of a load port</t>
  </si>
  <si>
    <t>2140010</t>
  </si>
  <si>
    <t>SlotMap</t>
  </si>
  <si>
    <t>Ordered list of slot status corresponding to slot 1,2,3,...n</t>
  </si>
  <si>
    <t>2140011</t>
  </si>
  <si>
    <t>SlotMapArray</t>
  </si>
  <si>
    <t>LocationID</t>
  </si>
  <si>
    <t>Identifier of the location of a carrier</t>
  </si>
  <si>
    <t>2140012</t>
  </si>
  <si>
    <t>Reason</t>
  </si>
  <si>
    <t>The reason for transition 14, SlotMapNotRead to WaitingForHost</t>
  </si>
  <si>
    <t>2140013</t>
  </si>
  <si>
    <t>SubstID</t>
  </si>
  <si>
    <t>2150001</t>
  </si>
  <si>
    <t>SubstLocID</t>
  </si>
  <si>
    <t>Identifier for current equipment substrate location.</t>
  </si>
  <si>
    <t>2150002</t>
  </si>
  <si>
    <t>SubstIDStatus</t>
  </si>
  <si>
    <t>Status of the substrate ID read.</t>
  </si>
  <si>
    <t>2150003</t>
  </si>
  <si>
    <t>SubstSubstLocID</t>
  </si>
  <si>
    <t>2150004</t>
  </si>
  <si>
    <t>SubstSource</t>
  </si>
  <si>
    <t>Identifier of the substrate location on which the substrate has been initially registered.</t>
  </si>
  <si>
    <t>2150005</t>
  </si>
  <si>
    <t>SubstDestination</t>
  </si>
  <si>
    <t>Identifier of the substrate location on which the substrate shall be finally restored.</t>
  </si>
  <si>
    <t>2150006</t>
  </si>
  <si>
    <t>SubstHistory</t>
  </si>
  <si>
    <t>History of locations visited.</t>
  </si>
  <si>
    <t>2150007</t>
  </si>
  <si>
    <t>SubstHistoryEntryArray</t>
  </si>
  <si>
    <t>SubstState</t>
  </si>
  <si>
    <t>Transport state of the substrate.</t>
  </si>
  <si>
    <t>2150008</t>
  </si>
  <si>
    <t>SubstProcState</t>
  </si>
  <si>
    <t>Processing state of the substrate.</t>
  </si>
  <si>
    <t>2150009</t>
  </si>
  <si>
    <t>SubstMtrlStatus</t>
  </si>
  <si>
    <t>Current status of the substrate that represents criteria of the processing quality.</t>
  </si>
  <si>
    <t>2150010</t>
  </si>
  <si>
    <t>SubstType</t>
  </si>
  <si>
    <t>The type of the substrate.</t>
  </si>
  <si>
    <t>2150011</t>
  </si>
  <si>
    <t>SubstUsage</t>
  </si>
  <si>
    <t>How the substrate is used.</t>
  </si>
  <si>
    <t>2150012</t>
  </si>
  <si>
    <t>AcquiredID</t>
  </si>
  <si>
    <t>Contains the ID read from the substrate (Empty string before the substrate is read).</t>
  </si>
  <si>
    <t>2150013</t>
  </si>
  <si>
    <t>SubstLotID</t>
  </si>
  <si>
    <t>Identifier of the lot associated with the substrate by the user.</t>
  </si>
  <si>
    <t>2150014</t>
  </si>
  <si>
    <t>SubstIDList</t>
  </si>
  <si>
    <t>A list of substrate identifiers related by the same Substrate Object State Model state transition that triggered a collection event with which this variable was associated.</t>
  </si>
  <si>
    <t>2150015</t>
  </si>
  <si>
    <t>SubstGroupStringArray</t>
  </si>
  <si>
    <t>SubstIDStatusList</t>
  </si>
  <si>
    <t>A list of SubstIDStatuses related by the same Substrate Object State Model state transition that triggered a collection event</t>
  </si>
  <si>
    <t>2150016</t>
  </si>
  <si>
    <t>SubstIDStatusArray</t>
  </si>
  <si>
    <t>SubstSubstLocIDList</t>
  </si>
  <si>
    <t>A list of substrate location identifiers related by the same Substrate Object State Model state transition that triggered a collection event</t>
  </si>
  <si>
    <t>2150017</t>
  </si>
  <si>
    <t>SubstSourceList</t>
  </si>
  <si>
    <t>A list of SubstSources related by the same Substrate Object Model state transition that triggered a collection event</t>
  </si>
  <si>
    <t>2150018</t>
  </si>
  <si>
    <t>SubstDestinationList</t>
  </si>
  <si>
    <t>A list of SubstDestinations related by the same Substrate object State Model transition that triggered a collection event</t>
  </si>
  <si>
    <t>2150019</t>
  </si>
  <si>
    <t>SubstHistoryList</t>
  </si>
  <si>
    <t>A list of SubstHistory's related by the same Substrate Object State Model state transition that triggered a collection event</t>
  </si>
  <si>
    <t>2150020</t>
  </si>
  <si>
    <t>SubstHistoryArray</t>
  </si>
  <si>
    <t>SubstStateList</t>
  </si>
  <si>
    <t>A list of substrate states related by the same Substrate Object Model state transition that triggered a collection event with which this variable was associated</t>
  </si>
  <si>
    <t>2150021</t>
  </si>
  <si>
    <t>SubstStateArray</t>
  </si>
  <si>
    <t>SubstProcStateList</t>
  </si>
  <si>
    <t>A list of substrate process states related by the same Substrate Object Model state transition that triggered a collection event with which this variable was associated</t>
  </si>
  <si>
    <t>2150022</t>
  </si>
  <si>
    <t>SubstProcStateArray</t>
  </si>
  <si>
    <t>SubstMtrlStatusList</t>
  </si>
  <si>
    <t>A list of MtrlStatus related by the same Substrate Object Model state transition that triggered a collection event</t>
  </si>
  <si>
    <t>2150023</t>
  </si>
  <si>
    <t>MaterialStatusArray</t>
  </si>
  <si>
    <t>SubstTypeList</t>
  </si>
  <si>
    <t>A list of SubstTypes related by the same Substrate Object Model state transition that triggered a collection event</t>
  </si>
  <si>
    <t>2150024</t>
  </si>
  <si>
    <t>SubstTypeArray</t>
  </si>
  <si>
    <t>SubstUsageList</t>
  </si>
  <si>
    <t>A list of SubstUsages related by the same Substrate Object Model state transition that triggered a collection event</t>
  </si>
  <si>
    <t>2150025</t>
  </si>
  <si>
    <t>SubstUsageArray</t>
  </si>
  <si>
    <t>AcquiredIDList</t>
  </si>
  <si>
    <t>A list of AcquiredIDs related by the same Substrate Object State Model state transition that triggered a collection event</t>
  </si>
  <si>
    <t>2150026</t>
  </si>
  <si>
    <t>SubstLotIDList</t>
  </si>
  <si>
    <t>A list of substrate LotIDs related by the same Substrate Object Model state transition that triggered a collection event</t>
  </si>
  <si>
    <t>2150027</t>
  </si>
  <si>
    <t>SubstLocState</t>
  </si>
  <si>
    <t>The substrate location state.</t>
  </si>
  <si>
    <t>2150028</t>
  </si>
  <si>
    <t>SubstLocSubstID</t>
  </si>
  <si>
    <t>The substrate identifier of the substrate currently located at the substrate location.</t>
  </si>
  <si>
    <t>2150029</t>
  </si>
  <si>
    <t>SubstrateState</t>
  </si>
  <si>
    <t>Provides the current state of substrate</t>
  </si>
  <si>
    <t>2150030</t>
  </si>
  <si>
    <t>ErrorCode</t>
  </si>
  <si>
    <t>Code identifying an error</t>
  </si>
  <si>
    <t>2160001</t>
  </si>
  <si>
    <t>ErrorText</t>
  </si>
  <si>
    <t>Text string describing the error noted in the corresponding ERRCODE</t>
  </si>
  <si>
    <t>2160002</t>
  </si>
  <si>
    <t>ObjID</t>
  </si>
  <si>
    <t>Identifier for an E39 object</t>
  </si>
  <si>
    <t>2160003</t>
  </si>
  <si>
    <t>ObjType</t>
  </si>
  <si>
    <t>Type of an E39 object</t>
  </si>
  <si>
    <t>2160004</t>
  </si>
  <si>
    <t>ModelName</t>
  </si>
  <si>
    <t>Name of a state model</t>
  </si>
  <si>
    <t>2160005</t>
  </si>
  <si>
    <t>Source state of an invalid state model transition</t>
  </si>
  <si>
    <t>2160006</t>
  </si>
  <si>
    <t>Destination state of an invalid state model transition</t>
  </si>
  <si>
    <t>2160007</t>
  </si>
  <si>
    <t>TimeFormat</t>
  </si>
  <si>
    <t>The setting of this ECV controls whether the equipment shall use the SECS variable item CLOCK and the SECS data items STIME, TIMESTAMP, and TIME in 12-byte, 16-byte, or Extended format</t>
  </si>
  <si>
    <t>4010001</t>
  </si>
  <si>
    <t>{"variableType":"Constant","$id":"1"}</t>
  </si>
  <si>
    <t>HeartbeatInterval</t>
  </si>
  <si>
    <t>Interval the equipment sends automatically a S1F1 message to the host</t>
  </si>
  <si>
    <t>4010002</t>
  </si>
  <si>
    <t>U2</t>
  </si>
  <si>
    <t>EstablishCommunicationsTimeout</t>
  </si>
  <si>
    <t>Equipment constant used to initialize the interval between attempts to resend a SECS Establish Communications Request</t>
  </si>
  <si>
    <t>4010003</t>
  </si>
  <si>
    <t>EnableWBit</t>
  </si>
  <si>
    <t>Enable sending of the W-Bit for all SxFy with optional reply</t>
  </si>
  <si>
    <t>4010004</t>
  </si>
  <si>
    <t>EnableSpooling</t>
  </si>
  <si>
    <t>Enables or disables the spooling of stream functions</t>
  </si>
  <si>
    <t>4020001</t>
  </si>
  <si>
    <t>OverWriteSpool</t>
  </si>
  <si>
    <t>If set to TRUE messages were overwritten when the spool buffer is full</t>
  </si>
  <si>
    <t>4020002</t>
  </si>
  <si>
    <t>MaxSpoolMessages</t>
  </si>
  <si>
    <t>Maximum number of messages that can be stored in the spool buffer</t>
  </si>
  <si>
    <t>4020003</t>
  </si>
  <si>
    <t>MaxSpoolTransmit</t>
  </si>
  <si>
    <t>Maximum number of messages to send to the host in one block</t>
  </si>
  <si>
    <t>4020004</t>
  </si>
  <si>
    <t>AllowOverrideFlowRecipes</t>
  </si>
  <si>
    <t>If value of this EC is TRUE, flow recipes will be overridden during host initiated process program download</t>
  </si>
  <si>
    <t>4030001</t>
  </si>
  <si>
    <t>AllowOverrideModuleRecipes</t>
  </si>
  <si>
    <t>If value of this EC is TRUE, module recipes will be overridden during host initiated process program download</t>
  </si>
  <si>
    <t>4030002</t>
  </si>
  <si>
    <t>MachineName</t>
  </si>
  <si>
    <t>The name of this specific tool.</t>
  </si>
  <si>
    <t>4030003</t>
  </si>
  <si>
    <t>AlignmentAngleForReading200mm</t>
  </si>
  <si>
    <t>The default angle for reading the substrate Id for a 200mm substrate.</t>
  </si>
  <si>
    <t>4030004</t>
  </si>
  <si>
    <t>F4</t>
  </si>
  <si>
    <t>WaferIDReadingMode</t>
  </si>
  <si>
    <t>Used to determine the substrate reading mode (NoRead = 0, ReadFrontSide = 1, ReadBackSide = 2, ReadBothSidesMandatory = 3, ReadBothSideOptional = 4)</t>
  </si>
  <si>
    <t>4030005</t>
  </si>
  <si>
    <t>LP1/AutoUnload</t>
  </si>
  <si>
    <t>When false (the default), the port resource will not attempt to start unloading the carrier as soon as it is notified that the equipment is done with the carrier. Some other stimulus (such as the operator pressing a button) must result in telling the port resource to unload the carrier. When true, the port resource will immediately start unloading the carrier as soon as it is notified that the equipment is done with the carrier.</t>
  </si>
  <si>
    <t>4040001</t>
  </si>
  <si>
    <t>LP1/UnclampControl</t>
  </si>
  <si>
    <t>Determines whether the unclamping of a completed carrier is under equipment control or host control. By default it is under equipment control.</t>
  </si>
  <si>
    <t>4040002</t>
  </si>
  <si>
    <t>LP1/ReleaseControl</t>
  </si>
  <si>
    <t>Determines whether the releasing of a completed carrier is under equipment control or host control. By default it is under equipment control.</t>
  </si>
  <si>
    <t>4040003</t>
  </si>
  <si>
    <t>LP1/E84TP1</t>
  </si>
  <si>
    <t>E84 Timeout value TP1 for load port</t>
  </si>
  <si>
    <t>4040004</t>
  </si>
  <si>
    <t>I4</t>
  </si>
  <si>
    <t>LP1/E84TP2</t>
  </si>
  <si>
    <t>E84 Timeout value TP2 for load port</t>
  </si>
  <si>
    <t>4040005</t>
  </si>
  <si>
    <t>LP1/E84TP3</t>
  </si>
  <si>
    <t>E84 Timeout value TP3 for load port</t>
  </si>
  <si>
    <t>4040006</t>
  </si>
  <si>
    <t>LP1/E84TP4</t>
  </si>
  <si>
    <t>E84 Timeout value TP4 for load port</t>
  </si>
  <si>
    <t>4040007</t>
  </si>
  <si>
    <t>LP1/E84TP5</t>
  </si>
  <si>
    <t>E84 Timeout value TP5 for load port</t>
  </si>
  <si>
    <t>4040008</t>
  </si>
  <si>
    <t>LP1/E84TP6</t>
  </si>
  <si>
    <t>E84 Timeout value TP6 for load port</t>
  </si>
  <si>
    <t>4040009</t>
  </si>
  <si>
    <t>LP2/AutoUnload</t>
  </si>
  <si>
    <t>4050001</t>
  </si>
  <si>
    <t>LP2/UnclampControl</t>
  </si>
  <si>
    <t>4050002</t>
  </si>
  <si>
    <t>LP2/ReleaseControl</t>
  </si>
  <si>
    <t>4050003</t>
  </si>
  <si>
    <t>LP2/E84TP1</t>
  </si>
  <si>
    <t>4050004</t>
  </si>
  <si>
    <t>LP2/E84TP2</t>
  </si>
  <si>
    <t>4050005</t>
  </si>
  <si>
    <t>LP2/E84TP3</t>
  </si>
  <si>
    <t>4050006</t>
  </si>
  <si>
    <t>LP2/E84TP4</t>
  </si>
  <si>
    <t>4050007</t>
  </si>
  <si>
    <t>LP2/E84TP5</t>
  </si>
  <si>
    <t>4050008</t>
  </si>
  <si>
    <t>LP2/E84TP6</t>
  </si>
  <si>
    <t>4050009</t>
  </si>
  <si>
    <t>LP3/AutoUnload</t>
  </si>
  <si>
    <t>4060001</t>
  </si>
  <si>
    <t>LP3/UnclampControl</t>
  </si>
  <si>
    <t>4060002</t>
  </si>
  <si>
    <t>LP3/ReleaseControl</t>
  </si>
  <si>
    <t>4060003</t>
  </si>
  <si>
    <t>LP3/E84TP1</t>
  </si>
  <si>
    <t>4060004</t>
  </si>
  <si>
    <t>LP3/E84TP2</t>
  </si>
  <si>
    <t>4060005</t>
  </si>
  <si>
    <t>LP3/E84TP3</t>
  </si>
  <si>
    <t>4060006</t>
  </si>
  <si>
    <t>LP3/E84TP4</t>
  </si>
  <si>
    <t>4060007</t>
  </si>
  <si>
    <t>LP3/E84TP5</t>
  </si>
  <si>
    <t>4060008</t>
  </si>
  <si>
    <t>LP3/E84TP6</t>
  </si>
  <si>
    <t>4060009</t>
  </si>
  <si>
    <t>IDReader/ReadMode</t>
  </si>
  <si>
    <t>no longer used</t>
  </si>
  <si>
    <t>4070001</t>
  </si>
  <si>
    <t>SetUpName</t>
  </si>
  <si>
    <t>Host sets this to define the operational condition of the equipment</t>
  </si>
  <si>
    <t>4080001</t>
  </si>
  <si>
    <t>BypassReadID</t>
  </si>
  <si>
    <t>Enables or disables automatic ID acceptance when the carrier ID reader is unavailable.</t>
  </si>
  <si>
    <t>4090001</t>
  </si>
  <si>
    <t>SubstrateReaderEnabled</t>
  </si>
  <si>
    <t>Enables or disables reading of substrate IDs by the equipment</t>
  </si>
  <si>
    <t>4100001</t>
  </si>
  <si>
    <t>PM1/Installed</t>
  </si>
  <si>
    <t>Determines whether the Process Module is swichted ON or OFF.</t>
  </si>
  <si>
    <t>4110001</t>
  </si>
  <si>
    <t>PM2/Installed</t>
  </si>
  <si>
    <t>4120001</t>
  </si>
  <si>
    <t>OperatorCommandIssued</t>
  </si>
  <si>
    <t>{"reportId":"1","$id":"1"}</t>
  </si>
  <si>
    <t>AlarmNDetected</t>
  </si>
  <si>
    <t>{"reportId":"2","$id":"1"}</t>
  </si>
  <si>
    <t>AlarmNCleared</t>
  </si>
  <si>
    <t>ConstantChanged</t>
  </si>
  <si>
    <t>{"reportId":"3","$id":"1"}</t>
  </si>
  <si>
    <t>MaterialReceived</t>
  </si>
  <si>
    <t>{"reportId":"4","$id":"1"}</t>
  </si>
  <si>
    <t>MaterialRemoved</t>
  </si>
  <si>
    <t>PM1/ReceivedMaterial</t>
  </si>
  <si>
    <t>{"reportId":"5","$id":"1"}</t>
  </si>
  <si>
    <t>PM1/SentMaterial</t>
  </si>
  <si>
    <t>PM2/ReceivedMaterial</t>
  </si>
  <si>
    <t>PM2/SentMaterial</t>
  </si>
  <si>
    <t>TM/ReceivedMaterial</t>
  </si>
  <si>
    <t>TM/SentMaterial</t>
  </si>
  <si>
    <t>LP1/ReceivedMaterial</t>
  </si>
  <si>
    <t>LP1/SentMaterial</t>
  </si>
  <si>
    <t>LP2/ReceivedMaterial</t>
  </si>
  <si>
    <t>LP2/SentMaterial</t>
  </si>
  <si>
    <t>LP3/ReceivedMaterial</t>
  </si>
  <si>
    <t>LP3/SentMaterial</t>
  </si>
  <si>
    <t>RemoteCommandSuccess</t>
  </si>
  <si>
    <t>{"reportId":"6","$id":"1"}</t>
  </si>
  <si>
    <t>RemoteCommandFailure</t>
  </si>
  <si>
    <t>Message Recognition</t>
  </si>
  <si>
    <t>{"reportId":"7","$id":"1"}</t>
  </si>
  <si>
    <t>PPChangeEvent</t>
  </si>
  <si>
    <t>{"reportId":"8","$id":"1"}</t>
  </si>
  <si>
    <t>PM1/OperationModeChanged</t>
  </si>
  <si>
    <t>{"reportId":"9","$id":"1"}</t>
  </si>
  <si>
    <t>PM1/ProcessingStarted</t>
  </si>
  <si>
    <t>{"reportId":"10","$id":"1"}</t>
  </si>
  <si>
    <t>PM1/ProcessingFinished</t>
  </si>
  <si>
    <t>{"reportId":"11","$id":"1"}</t>
  </si>
  <si>
    <t>PM1/ProcessingAborted</t>
  </si>
  <si>
    <t>{"reportId":"12","$id":"1"}</t>
  </si>
  <si>
    <t>PM1/RecipeSelected</t>
  </si>
  <si>
    <t>{"reportId":"13","$id":"1"}</t>
  </si>
  <si>
    <t>PM1/RecipeSelectFailed</t>
  </si>
  <si>
    <t>PM1/ProcessingResultArrived</t>
  </si>
  <si>
    <t>{"reportId":"14","$id":"1"}</t>
  </si>
  <si>
    <t>PM2/OperationModeChanged</t>
  </si>
  <si>
    <t>PM2/ProcessingStarted</t>
  </si>
  <si>
    <t>PM2/ProcessingFinished</t>
  </si>
  <si>
    <t>PM2/ProcessingAborted</t>
  </si>
  <si>
    <t>PM2/RecipeSelected</t>
  </si>
  <si>
    <t>PM2/RecipeSelectFailed</t>
  </si>
  <si>
    <t>PM2/ProcessingResultArrived</t>
  </si>
  <si>
    <t>TM/MotionStarted</t>
  </si>
  <si>
    <t>{"reportId":"15","$id":"1"}</t>
  </si>
  <si>
    <t>TM/MotionFinished</t>
  </si>
  <si>
    <t>TM/OperationModeChanged</t>
  </si>
  <si>
    <t>LP1/CarrierDeparted</t>
  </si>
  <si>
    <t>{"reportId":"16","$id":"1"}</t>
  </si>
  <si>
    <t>LP1/CarrierTagRead</t>
  </si>
  <si>
    <t>{"reportId":"17","$id":"1"}</t>
  </si>
  <si>
    <t>LP1/CarrierTagWritten</t>
  </si>
  <si>
    <t>LP1/CarrierLocationChanged</t>
  </si>
  <si>
    <t>{"reportId":"18","$id":"1"}</t>
  </si>
  <si>
    <t>LP1/InvalidCarrierType</t>
  </si>
  <si>
    <t>LP2/CarrierDeparted</t>
  </si>
  <si>
    <t>LP2/CarrierTagRead</t>
  </si>
  <si>
    <t>LP2/CarrierTagWritten</t>
  </si>
  <si>
    <t>LP2/CarrierLocationChanged</t>
  </si>
  <si>
    <t>LP2/InvalidCarrierType</t>
  </si>
  <si>
    <t>LP3/CarrierDeparted</t>
  </si>
  <si>
    <t>LP3/CarrierTagRead</t>
  </si>
  <si>
    <t>LP3/CarrierTagWritten</t>
  </si>
  <si>
    <t>LP3/CarrierLocationChanged</t>
  </si>
  <si>
    <t>LP3/InvalidCarrierType</t>
  </si>
  <si>
    <t>IDReader/SubstrateIdRead</t>
  </si>
  <si>
    <t>{"reportId":"19","$id":"1"}</t>
  </si>
  <si>
    <t>PostActive2NoState</t>
  </si>
  <si>
    <t>{"reportId":"21","$id":"1"}</t>
  </si>
  <si>
    <t>ProcessComplete2NoState</t>
  </si>
  <si>
    <t>Stopped2NoState</t>
  </si>
  <si>
    <t>Aborted2NoState</t>
  </si>
  <si>
    <t>QueuedPooled2NoState</t>
  </si>
  <si>
    <t>PRJobMS_Complete</t>
  </si>
  <si>
    <t>PRJobMS_Processing</t>
  </si>
  <si>
    <t>PRJobMS_ProcessingComplete</t>
  </si>
  <si>
    <t>PRJobMS_Setup</t>
  </si>
  <si>
    <t>PRJobStateChange</t>
  </si>
  <si>
    <t>{"reportId":"22","$id":"1"}</t>
  </si>
  <si>
    <t>WaitingForMaterial</t>
  </si>
  <si>
    <t>PRJobMS_WaitingForStart</t>
  </si>
  <si>
    <t>ControlJob:1:NoState-Queued</t>
  </si>
  <si>
    <t>{"reportId":"23","$id":"1"}</t>
  </si>
  <si>
    <t>ControlJob:10:Executing-Completed</t>
  </si>
  <si>
    <t>ControlJob:11:Active-Completed</t>
  </si>
  <si>
    <t>Selected2CompletedByCJStop</t>
  </si>
  <si>
    <t>WaitingForStart2CompletedByCJStop</t>
  </si>
  <si>
    <t>Executing2CompletedByCJStop</t>
  </si>
  <si>
    <t>Paused2CompletedByCJStop</t>
  </si>
  <si>
    <t>ControlJob:12:Active-Completed</t>
  </si>
  <si>
    <t>Selected2CompletedByCJAbort</t>
  </si>
  <si>
    <t>WaitingForStart2CompletedByCJAbort</t>
  </si>
  <si>
    <t>Executing2CompletedByCJAbort</t>
  </si>
  <si>
    <t>Paused2CompletedByCJAbort</t>
  </si>
  <si>
    <t>ControlJob:13:Completed-NoState</t>
  </si>
  <si>
    <t>ControlJob:2:Queued-NoState</t>
  </si>
  <si>
    <t>ControlJob:3:Queued-Selected</t>
  </si>
  <si>
    <t>ControlJob:4:Selected-Queued</t>
  </si>
  <si>
    <t>ControlJob:5:Selected-Executing</t>
  </si>
  <si>
    <t>ControlJob:6:Selected-WaitingForStart</t>
  </si>
  <si>
    <t>ControlJob:7:WaitingForStart-Executing</t>
  </si>
  <si>
    <t>ControlJob:8:Executing-Paused</t>
  </si>
  <si>
    <t>ControlJob:9:Paused-Executing</t>
  </si>
  <si>
    <t>CarrierApproachingComplete</t>
  </si>
  <si>
    <t>CarrierClamped</t>
  </si>
  <si>
    <t>{"reportId":"24","$id":"1"}</t>
  </si>
  <si>
    <t>CarrierClosed</t>
  </si>
  <si>
    <t>{"reportId":"25","$id":"1"}</t>
  </si>
  <si>
    <t>IDReaderAvailable</t>
  </si>
  <si>
    <t>IDReaderUnavailable</t>
  </si>
  <si>
    <t>CarrierIDRead</t>
  </si>
  <si>
    <t>{"reportId":"26","$id":"1"}</t>
  </si>
  <si>
    <t>CarrierIDReadFail</t>
  </si>
  <si>
    <t>CarrierLocationChange</t>
  </si>
  <si>
    <t>CarrierOpened</t>
  </si>
  <si>
    <t>CarrierUnclamped</t>
  </si>
  <si>
    <t>NoState2Carrier</t>
  </si>
  <si>
    <t>NoState2IDNotRead</t>
  </si>
  <si>
    <t>{"reportId":"27","$id":"1"}</t>
  </si>
  <si>
    <t>NoState2WaitingForHost</t>
  </si>
  <si>
    <t>{"reportId":"42","$id":"1"}</t>
  </si>
  <si>
    <t>NoState2IDVerificationOk</t>
  </si>
  <si>
    <t>NoState2IDVerificationFailed</t>
  </si>
  <si>
    <t>WaitingForHost2IDVerificationOk</t>
  </si>
  <si>
    <t>WaitingForHost2IDVerificationFailed</t>
  </si>
  <si>
    <t>IDNotRead2WaitingForHost</t>
  </si>
  <si>
    <t>IDNotRead2WaitingForHost_NotBypassed</t>
  </si>
  <si>
    <t>IDNotRead2IDVerificationOk</t>
  </si>
  <si>
    <t>IDNotRead2IDVerificationOk_Bypassed</t>
  </si>
  <si>
    <t>NoState2SlotMapNotRead</t>
  </si>
  <si>
    <t>{"reportId":"28","$id":"1"}</t>
  </si>
  <si>
    <t>SlotMapNotRead2SlotMapVerificationOk</t>
  </si>
  <si>
    <t>{"reportId":"29","$id":"1"}</t>
  </si>
  <si>
    <t>SlotMapNotRead2WaitingForHost</t>
  </si>
  <si>
    <t>{"reportId":"30","$id":"1"}</t>
  </si>
  <si>
    <t>WaitingForHost2SlotMapVerificationOk</t>
  </si>
  <si>
    <t>WaitingForHost2SlotMapVerificationFail</t>
  </si>
  <si>
    <t>NoState2NotAccessed</t>
  </si>
  <si>
    <t>{"reportId":"31","$id":"1"}</t>
  </si>
  <si>
    <t>NotAccessed2InAccess</t>
  </si>
  <si>
    <t>InAccess2CarrierComplete</t>
  </si>
  <si>
    <t>InAccess2CarrierStopped</t>
  </si>
  <si>
    <t>CarrierDeleted</t>
  </si>
  <si>
    <t>NoState2ManualOrAuto</t>
  </si>
  <si>
    <t>{"reportId":"32","$id":"1"}</t>
  </si>
  <si>
    <t>NoState2Manual</t>
  </si>
  <si>
    <t>NoState2Auto</t>
  </si>
  <si>
    <t>Manual2Auto</t>
  </si>
  <si>
    <t>Auto2Manual</t>
  </si>
  <si>
    <t>NoState2NotAssociated</t>
  </si>
  <si>
    <t>{"reportId":"33","$id":"1"}</t>
  </si>
  <si>
    <t>NotAssociated2Associated</t>
  </si>
  <si>
    <t>{"reportId":"34","$id":"1"}</t>
  </si>
  <si>
    <t>Associated2NotAssociated</t>
  </si>
  <si>
    <t>Associated2Associated</t>
  </si>
  <si>
    <t>NoState2NotReserved</t>
  </si>
  <si>
    <t>{"reportId":"35","$id":"1"}</t>
  </si>
  <si>
    <t>NotReserved2Reserved</t>
  </si>
  <si>
    <t>{"reportId":"36","$id":"1"}</t>
  </si>
  <si>
    <t>Reserved2NotReserved</t>
  </si>
  <si>
    <t>NoState2InService</t>
  </si>
  <si>
    <t>{"reportId":"37","$id":"1"}</t>
  </si>
  <si>
    <t>NoState2OutOfService</t>
  </si>
  <si>
    <t>NoState2TransferBlocked</t>
  </si>
  <si>
    <t>NoState2ReadyToLoad</t>
  </si>
  <si>
    <t>NoState2ReadyToUnload</t>
  </si>
  <si>
    <t>OutOfService2InService</t>
  </si>
  <si>
    <t>OutOfService2ReadyToLoad</t>
  </si>
  <si>
    <t>OutOfService2ReadyToUnload</t>
  </si>
  <si>
    <t>OutOfService2TransferBlocked</t>
  </si>
  <si>
    <t>InService2OutOfService</t>
  </si>
  <si>
    <t>ReadyToLoad2OutOfService</t>
  </si>
  <si>
    <t>ReadyToUnload2OutOfService</t>
  </si>
  <si>
    <t>TransferBlocked2OutOfService</t>
  </si>
  <si>
    <t>InService2TransferReady</t>
  </si>
  <si>
    <t>InService2TransferBlocked</t>
  </si>
  <si>
    <t>TransferReady2ReadyToLoad</t>
  </si>
  <si>
    <t>TransferReady2ReadyToUnload</t>
  </si>
  <si>
    <t>ReadyToLoad2TransferBlocked</t>
  </si>
  <si>
    <t>ReadyToUnload2TransferBlocked</t>
  </si>
  <si>
    <t>TransferBlocked2ReadyToLoad</t>
  </si>
  <si>
    <t>TransferBlocked2ReadyToUnload</t>
  </si>
  <si>
    <t>TransferBlocked2TransferReady</t>
  </si>
  <si>
    <t>UnknownCarrierID</t>
  </si>
  <si>
    <t>TransferBlocked2ReadyToLoad_Failed</t>
  </si>
  <si>
    <t>TransferBlocked2ReadyToUnload_Failed</t>
  </si>
  <si>
    <t>SubstLoc_Unoccupied2Occupied</t>
  </si>
  <si>
    <t>{"reportId":"38","$id":"1"}</t>
  </si>
  <si>
    <t>SubstLoc_Occupied2Unoccupied</t>
  </si>
  <si>
    <t>GeneralError</t>
  </si>
  <si>
    <t>{"reportId":"40","$id":"1"}</t>
  </si>
  <si>
    <t>InvalidStateChange</t>
  </si>
  <si>
    <t>{"reportId":"41","$id":"1"}</t>
  </si>
  <si>
    <t>ObjID, ObjType, ModelName, FromState, ToState</t>
  </si>
  <si>
    <t/>
  </si>
  <si>
    <t>3270002</t>
  </si>
  <si>
    <t>An invalid state change for an E39 state model was recognized</t>
  </si>
  <si>
    <t>ErrorCode, ErrorText</t>
  </si>
  <si>
    <t>3270001</t>
  </si>
  <si>
    <t>A general error concerning an E39 object was recognized</t>
  </si>
  <si>
    <t>3260032</t>
  </si>
  <si>
    <t>Substrate processing state has changed from IN PROCESS to NEEDS PROCESSING</t>
  </si>
  <si>
    <t>InProcess2NeedsProcessing</t>
  </si>
  <si>
    <t>3260031</t>
  </si>
  <si>
    <t>Informs that a substrate ID reader becomes unavailable.</t>
  </si>
  <si>
    <t>SubstrateIDReaderUnavailable</t>
  </si>
  <si>
    <t>3260030</t>
  </si>
  <si>
    <t>Informs that a substrate ID reader becomes available.</t>
  </si>
  <si>
    <t>SubstrateIDReaderAvailable</t>
  </si>
  <si>
    <t>SubstIDStatusList, SubstSubstLocIDList, SubstDestinationList, SubstSourceList, SubstHistoryList, SubstMtrlStatusList, AcquiredIDList, SubstIDList, SubstProcStateList, SubstStateList, SubstLotIDList, SubstTypeList, SubstUsageList</t>
  </si>
  <si>
    <t>3260029</t>
  </si>
  <si>
    <t>Equipment has received a CancelSubstrate</t>
  </si>
  <si>
    <t>SubstrateObject:21:WaitingForHost-ConfirmationFailed</t>
  </si>
  <si>
    <t>3260028</t>
  </si>
  <si>
    <t>Equipment has received a ProceedWithSubstrate</t>
  </si>
  <si>
    <t>SubstrateObject:20:WaitingForHost-Confirmed</t>
  </si>
  <si>
    <t>3260027</t>
  </si>
  <si>
    <t>Substrate ID was successfully read but the acquired ID is different from the one the equipment used to instantiate the substrate object</t>
  </si>
  <si>
    <t>SubstrateObject:19:NotConfirmed-WaitingForHost</t>
  </si>
  <si>
    <t>3260026</t>
  </si>
  <si>
    <t>Substrate Id was successfully read but the acquired ID is different from the one the equipment used to instantiate the substrate object</t>
  </si>
  <si>
    <t>SubstrateObject:18:NotConfirmed-WaitingForHost</t>
  </si>
  <si>
    <t>3260025</t>
  </si>
  <si>
    <t>Substrate was successfully read and SubstID provided in the ContentMap matched the AcquiredID read by the equipment</t>
  </si>
  <si>
    <t>SubstrateObject:17:NotConfirmed-Confirmed</t>
  </si>
  <si>
    <t>3260024</t>
  </si>
  <si>
    <t>Substrate object is created</t>
  </si>
  <si>
    <t>SubstrateObject:16:NoState-NotConfirmed</t>
  </si>
  <si>
    <t>NeedsProcessing2ProcessingComplete</t>
  </si>
  <si>
    <t>3260023</t>
  </si>
  <si>
    <t>Substrate processing state has changed from NEEDS PROCESSING to SKIPPED</t>
  </si>
  <si>
    <t>NeedsProcessing2Skipped</t>
  </si>
  <si>
    <t>3260022</t>
  </si>
  <si>
    <t>Substrate processing state has changed from NEEDS PROCESSING to LOST</t>
  </si>
  <si>
    <t>NeedsProcessing2Lost</t>
  </si>
  <si>
    <t>InProcess2ProcessingComplete</t>
  </si>
  <si>
    <t>3260021</t>
  </si>
  <si>
    <t>Substrate processing state has changed from IN PROCESS to SKIPPED</t>
  </si>
  <si>
    <t>InProcess2Skipped</t>
  </si>
  <si>
    <t>3260020</t>
  </si>
  <si>
    <t>Substrate processing state has changed from IN PROCESS to LOST</t>
  </si>
  <si>
    <t>InProcess2Lost</t>
  </si>
  <si>
    <t>3260019</t>
  </si>
  <si>
    <t>Substrate processing state has changed from IN PROCESS to REJECTED</t>
  </si>
  <si>
    <t>InProcess2Rejected</t>
  </si>
  <si>
    <t>3260018</t>
  </si>
  <si>
    <t>Substrate processing state has changed from IN PROCESS to STOPPED</t>
  </si>
  <si>
    <t>InProcess2Stopped</t>
  </si>
  <si>
    <t>3260017</t>
  </si>
  <si>
    <t>Substrate processing state has changed from IN PROCESS to ABORTED</t>
  </si>
  <si>
    <t>InProcess2Aborted</t>
  </si>
  <si>
    <t>3260016</t>
  </si>
  <si>
    <t>Substrate processing state has changed from IN PROCESS to PROCESSED</t>
  </si>
  <si>
    <t>InProcess2Processed</t>
  </si>
  <si>
    <t>3260015</t>
  </si>
  <si>
    <t>Substrate processing state has changed from NEEDS PROCESSING to PROCESSING COMPLETE</t>
  </si>
  <si>
    <t>3260014</t>
  </si>
  <si>
    <t>Substrate processing state has changed from IN PROCESS to PROCESSING COMPLETE</t>
  </si>
  <si>
    <t>3260013</t>
  </si>
  <si>
    <t>Substrate processing state has changed to IN PROCESS</t>
  </si>
  <si>
    <t>NeedsProcessing2InProcess</t>
  </si>
  <si>
    <t>3260012</t>
  </si>
  <si>
    <t>Substrate has been created with processing state NEEDS PROCESSING</t>
  </si>
  <si>
    <t>NoState2NeedsProcessing</t>
  </si>
  <si>
    <t>3260011</t>
  </si>
  <si>
    <t>Substrate doesn’t exist anymore</t>
  </si>
  <si>
    <t>SubstRemoved</t>
  </si>
  <si>
    <t>3260010</t>
  </si>
  <si>
    <t>Substrate was removed from the equipment while it was at its destination location</t>
  </si>
  <si>
    <t>SubstRemovedFromDestination</t>
  </si>
  <si>
    <t>3260009</t>
  </si>
  <si>
    <t>Substrate transport state has changed from AT DESTINATION to AT SOURCE</t>
  </si>
  <si>
    <t>AtDestination2AtSource</t>
  </si>
  <si>
    <t>3260008</t>
  </si>
  <si>
    <t>Substrate transport state has changed from AT DESTINATION to AT WORK</t>
  </si>
  <si>
    <t>AtDestination2AtWork</t>
  </si>
  <si>
    <t>3260007</t>
  </si>
  <si>
    <t>Substrate transport state has changed from AT WORK to AT DESTINATION</t>
  </si>
  <si>
    <t>AtWork2AtDestination</t>
  </si>
  <si>
    <t>3260006</t>
  </si>
  <si>
    <t>Substrate was moved from one location to another within the equipment</t>
  </si>
  <si>
    <t>AtWork2AtWork</t>
  </si>
  <si>
    <t>3260005</t>
  </si>
  <si>
    <t>Substrate was moved back to its source location without being processed</t>
  </si>
  <si>
    <t>AtWork2AtSource</t>
  </si>
  <si>
    <t>3260004</t>
  </si>
  <si>
    <t>Substrate transport state has changed from AT SOURCE to AT WORK</t>
  </si>
  <si>
    <t>AtSource2AtWork</t>
  </si>
  <si>
    <t>3260003</t>
  </si>
  <si>
    <t>Substrate has been created at a carrier slot with transport state AT SOURCE</t>
  </si>
  <si>
    <t>NoState2AtSource</t>
  </si>
  <si>
    <t>SubstLocID, SubstLocSubstID, SubstLocState</t>
  </si>
  <si>
    <t>3260002</t>
  </si>
  <si>
    <t>Substrate location state has changed from OCCUPIED to UNOCCUPIED</t>
  </si>
  <si>
    <t>3260001</t>
  </si>
  <si>
    <t>Substrate location state has changed from UNOCCUPIED to OCCUPIED</t>
  </si>
  <si>
    <t>PortID, PortTransferState, PortStateInfo</t>
  </si>
  <si>
    <t>TransferBlocked2TransferReady, TransferReady2ReadyToUnload</t>
  </si>
  <si>
    <t>3250068</t>
  </si>
  <si>
    <t>Load port transfer state has changed from TRANSFER BLOCKED to READY TO UNLOAD due to an unsuccessful unload action</t>
  </si>
  <si>
    <t>TransferBlocked2TransferReady, TransferReady2ReadyToLoad</t>
  </si>
  <si>
    <t>3250067</t>
  </si>
  <si>
    <t>Load port transfer state has changed from TRANSFER BLOCKED to READY TO LOAD due to an unsuccessful load action</t>
  </si>
  <si>
    <t>3250066</t>
  </si>
  <si>
    <t>Carrier has arrived on a load port with unavailable ID reader</t>
  </si>
  <si>
    <t>3250065</t>
  </si>
  <si>
    <t>Load port transfer state has changed from TRANSFER BLOCKED to TRANSFER READY</t>
  </si>
  <si>
    <t>3250064</t>
  </si>
  <si>
    <t>Load port transfer state has changed from TRANSFER BLOCKED to READY TO UNLOAD</t>
  </si>
  <si>
    <t>3250063</t>
  </si>
  <si>
    <t>Load port transfer state has changed from TRANSFER BLOCKED to READY TO LOAD</t>
  </si>
  <si>
    <t>3250062</t>
  </si>
  <si>
    <t>Load port transfer state has changed from READY TO UNLOAD to TRANSFER BLOCKED</t>
  </si>
  <si>
    <t>3250061</t>
  </si>
  <si>
    <t>Load port transfer state has changed from READY TO LOAD to TRANSFER BLOCKED</t>
  </si>
  <si>
    <t>3250060</t>
  </si>
  <si>
    <t>Load port transfer state has changed from TRANSFER READY to READY TO UNLOAD</t>
  </si>
  <si>
    <t>3250059</t>
  </si>
  <si>
    <t>Load port transfer state has changed from TRANSFER READY to READY TO LOAD</t>
  </si>
  <si>
    <t>3250058</t>
  </si>
  <si>
    <t>Load port transfer state has changed from IN SERVICE to TRANSFER BLOCKED</t>
  </si>
  <si>
    <t>3250057</t>
  </si>
  <si>
    <t>Load port transfer state has changed from IN SERVICE to TRANSFER READY</t>
  </si>
  <si>
    <t>3250056</t>
  </si>
  <si>
    <t>Load port transfer state has changed from TRANSFER BLOCKED to OUT OF SERVICE</t>
  </si>
  <si>
    <t>3250055</t>
  </si>
  <si>
    <t>Load port transfer state has changed from READY TO UNLOAD to OUT OF SERVICE</t>
  </si>
  <si>
    <t>3250054</t>
  </si>
  <si>
    <t>Load port transfer state has changed from READY TO LOAD to OUT OF SERVICE</t>
  </si>
  <si>
    <t>3250053</t>
  </si>
  <si>
    <t>Load port transfer state has changed from IN SERVICE to OUT OF SERVICE</t>
  </si>
  <si>
    <t>3250052</t>
  </si>
  <si>
    <t>Load port transfer state has changed from OUT OF SERVICE to TRANSFER BLOCKED</t>
  </si>
  <si>
    <t>3250051</t>
  </si>
  <si>
    <t>Load port transfer state has changed from OUT OF SERVICE to READY TO UNLOAD</t>
  </si>
  <si>
    <t>3250050</t>
  </si>
  <si>
    <t>Load port transfer state has changed from OUT OF SERVICE to READY TO LOAD</t>
  </si>
  <si>
    <t>3250049</t>
  </si>
  <si>
    <t>Load port transfer state has changed from OUT OF SERVICE to IN SERVICE</t>
  </si>
  <si>
    <t>3250048</t>
  </si>
  <si>
    <t>Load port transfer state has changed from no state to READY TO UNLOAD (system reset)</t>
  </si>
  <si>
    <t>3250047</t>
  </si>
  <si>
    <t>Load port transfer state has changed from no state to READY TO LOAD (system reset)</t>
  </si>
  <si>
    <t>3250046</t>
  </si>
  <si>
    <t>Load port transfer state has changed from no state to TRANSFER BLOCKED (system reset)</t>
  </si>
  <si>
    <t>3250045</t>
  </si>
  <si>
    <t>Load port transfer state has changed from no state to OUT OF SERVICE (system reset)</t>
  </si>
  <si>
    <t>3250044</t>
  </si>
  <si>
    <t>Load port transfer state has changed from no state to IN SERVICE (system reset)</t>
  </si>
  <si>
    <t>PortID, LoadPortReservationState</t>
  </si>
  <si>
    <t>3250043</t>
  </si>
  <si>
    <t>Load port reservation state has changed from RESERVED to NOT RESERVED</t>
  </si>
  <si>
    <t>CarrierID, PortID, LoadPortReservationState</t>
  </si>
  <si>
    <t>3250042</t>
  </si>
  <si>
    <t>Load port reservation state has changed from NOT RESERVED to RESERVED</t>
  </si>
  <si>
    <t>3250041</t>
  </si>
  <si>
    <t>Load port reservation state has changed to NOT RESERVED initially</t>
  </si>
  <si>
    <t>CarrierID, PortID, PortAssociationState, PortStateInfo</t>
  </si>
  <si>
    <t>3250040</t>
  </si>
  <si>
    <t>Load port/carrier association state has changed from ASSOCIATED to ASSOCIATED</t>
  </si>
  <si>
    <t>PortID, PortAssociationState, PortStateInfo</t>
  </si>
  <si>
    <t>3250039</t>
  </si>
  <si>
    <t>Load port/carrier association state has changed from ASSOCIATED to NOT ASSOCIATED</t>
  </si>
  <si>
    <t>3250038</t>
  </si>
  <si>
    <t>Load port/carrier association state has changed to from NOT ASSOCIATED to ASSOCIATED</t>
  </si>
  <si>
    <t>3250037</t>
  </si>
  <si>
    <t>Load port/carrier association state has changed to NOT ASSOCIATED initially</t>
  </si>
  <si>
    <t>PortID, AccessMode</t>
  </si>
  <si>
    <t>3250036</t>
  </si>
  <si>
    <t>Load port access mode has changed from AUTO to MANUAL</t>
  </si>
  <si>
    <t>3250035</t>
  </si>
  <si>
    <t>Load port access mode has changed from MANUAL to AUTO</t>
  </si>
  <si>
    <t>3250034</t>
  </si>
  <si>
    <t>Load port access mode restored after system restart in state AUTO</t>
  </si>
  <si>
    <t>3250033</t>
  </si>
  <si>
    <t>Load port access mode restored after system restart in state MANUAL</t>
  </si>
  <si>
    <t>3250032</t>
  </si>
  <si>
    <t>Load port access mode restored after system restart</t>
  </si>
  <si>
    <t>3250031</t>
  </si>
  <si>
    <t>Carrier doesn’t exist anymore</t>
  </si>
  <si>
    <t>CarrierID, CarrierAccessingStatus</t>
  </si>
  <si>
    <t>3250030</t>
  </si>
  <si>
    <t>Carrier accessing status has changed from IN ACCESS to CARRIER STOPPED</t>
  </si>
  <si>
    <t>3250029</t>
  </si>
  <si>
    <t>Carrier accessing status has changed from IN ACCESS to CARRIER COMPLETE</t>
  </si>
  <si>
    <t>3250028</t>
  </si>
  <si>
    <t>Carrier accessing status has changed from NOT ACCESSED to IN ACCESS</t>
  </si>
  <si>
    <t>3250027</t>
  </si>
  <si>
    <t>Carrier has been created with state NOT ACCESSED</t>
  </si>
  <si>
    <t>CarrierID, CarrierAccessingStatus, LocationID, PortID, SlotMapStatus</t>
  </si>
  <si>
    <t>3250026</t>
  </si>
  <si>
    <t>Carrier slotmap status has changed from WAITING FOR HOST to SLOTMAP VERIFICATION FAI</t>
  </si>
  <si>
    <t>3250025</t>
  </si>
  <si>
    <t>Carrier slotmap status has changed from WAITING FOR HOST to SLOTMAP VERIFICATION OK</t>
  </si>
  <si>
    <t>CarrierID, LocationID, PortID, Reason, SlotMapStatus, SlotMap</t>
  </si>
  <si>
    <t>3250024</t>
  </si>
  <si>
    <t>Carrier slotmap status has changed from SLOTMAP NOT READ to WAITING FOR HOST</t>
  </si>
  <si>
    <t>3250023</t>
  </si>
  <si>
    <t>Carrier slotmap status has changed from SLOTMAP NOT READ to SLOTMAP VERIFICATION OK</t>
  </si>
  <si>
    <t>CarrierID, SlotMapStatus</t>
  </si>
  <si>
    <t>3250022</t>
  </si>
  <si>
    <t>Carrier has been created with state SLOTMAP NOT READ</t>
  </si>
  <si>
    <t>CarrierID, CarrierIDStatus, PortID</t>
  </si>
  <si>
    <t>3250021</t>
  </si>
  <si>
    <t>Carrier ID status has changed from ID NOT READ to ID VERIFICATION OK due to bypassing the ID reading</t>
  </si>
  <si>
    <t>3250020</t>
  </si>
  <si>
    <t>Carrier ID status has changed from ID NOT READ to ID VERIFICATION OK due to successful equipment based ID verification</t>
  </si>
  <si>
    <t>3250019</t>
  </si>
  <si>
    <t>Carrier ID status has changed from IN NOT READ to WAITING FOR HOST due to not bypassing the ID reading</t>
  </si>
  <si>
    <t>3250018</t>
  </si>
  <si>
    <t>Carrier ID status has changed from ID NOT READ to WAITING FOR HOST due to an unsuccessful ID reading</t>
  </si>
  <si>
    <t>3250017</t>
  </si>
  <si>
    <t>Carrier ID status has changed from WAITING FOR HOST to ID VERIFICATION FAILED</t>
  </si>
  <si>
    <t>3250016</t>
  </si>
  <si>
    <t>Carrier ID status has changed from WAITING FOR HOST to ID VERIFICATION OK</t>
  </si>
  <si>
    <t>3250015</t>
  </si>
  <si>
    <t>Carrier has been created with ID status ID VERIFICATION FAILED</t>
  </si>
  <si>
    <t>3250014</t>
  </si>
  <si>
    <t>Carrier has been created with ID status ID VERIFICATION OK</t>
  </si>
  <si>
    <t>3250013</t>
  </si>
  <si>
    <t>Carrier has been created with ID status WAITING FOR HOST</t>
  </si>
  <si>
    <t>CarrierID, CarrierIDStatus</t>
  </si>
  <si>
    <t>3250012</t>
  </si>
  <si>
    <t>Carrier has been created with state ID NOT READ</t>
  </si>
  <si>
    <t>3250011</t>
  </si>
  <si>
    <t>Carrier has been created</t>
  </si>
  <si>
    <t>CarrierID, LocationID, PortID</t>
  </si>
  <si>
    <t>3250010</t>
  </si>
  <si>
    <t>Carrier has been unclamped at a load port</t>
  </si>
  <si>
    <t>3250009</t>
  </si>
  <si>
    <t>Carrier has been opened</t>
  </si>
  <si>
    <t>CarrierID, LocationID</t>
  </si>
  <si>
    <t>3250008</t>
  </si>
  <si>
    <t>Carrier has changed its location</t>
  </si>
  <si>
    <t>3250007</t>
  </si>
  <si>
    <t>Carrier ID reading has failed</t>
  </si>
  <si>
    <t>CarrierID, PortID</t>
  </si>
  <si>
    <t>3250006</t>
  </si>
  <si>
    <t>Carrier ID has been read</t>
  </si>
  <si>
    <t>3250005</t>
  </si>
  <si>
    <t>ID reader of a load port is not available</t>
  </si>
  <si>
    <t>3250004</t>
  </si>
  <si>
    <t>ID reader of a load port is available</t>
  </si>
  <si>
    <t>3250003</t>
  </si>
  <si>
    <t>Carrier has been closed</t>
  </si>
  <si>
    <t>LocationID, PortID</t>
  </si>
  <si>
    <t>3250002</t>
  </si>
  <si>
    <t>Carrier has been clamped at a load port</t>
  </si>
  <si>
    <t>3250001</t>
  </si>
  <si>
    <t>Carrier is about to approach completing</t>
  </si>
  <si>
    <t>3240021</t>
  </si>
  <si>
    <t>Control job state has changed from PAUSED to EXECUTING</t>
  </si>
  <si>
    <t>3240020</t>
  </si>
  <si>
    <t>Control job state has changed from EXECUTING to PAUSED</t>
  </si>
  <si>
    <t>3240019</t>
  </si>
  <si>
    <t>Control job has been started and its state has changed from WAITING FOR START to EXECUTING</t>
  </si>
  <si>
    <t>3240018</t>
  </si>
  <si>
    <t>Control job state has changed from SELECTED to WAITING FOR START</t>
  </si>
  <si>
    <t>3240017</t>
  </si>
  <si>
    <t>Control job has been started and its state has changed from SELECTED to EXECUTING</t>
  </si>
  <si>
    <t>3240016</t>
  </si>
  <si>
    <t>Control job was deselected and its state has changed from SELECTED back to QUEUED</t>
  </si>
  <si>
    <t>3240015</t>
  </si>
  <si>
    <t>Control job state has changed from QUEUED to SELECTED</t>
  </si>
  <si>
    <t>3240014</t>
  </si>
  <si>
    <t>Control job was in QUEUED state and doesn’t exist anymore by now</t>
  </si>
  <si>
    <t>3240013</t>
  </si>
  <si>
    <t>Control job was in COMPLETED state and doesn’t exist anymore by now</t>
  </si>
  <si>
    <t>3240012</t>
  </si>
  <si>
    <t>Control job state has changed from PAUSED to COMPLETED due to an aborting action</t>
  </si>
  <si>
    <t>3240011</t>
  </si>
  <si>
    <t>Control job state has changed from EXECUTING  to COMPLETED due to an aborting action</t>
  </si>
  <si>
    <t>3240010</t>
  </si>
  <si>
    <t>Control job state has changed from WAITING FOR START to COMPLETED due to an aborting action</t>
  </si>
  <si>
    <t>3240009</t>
  </si>
  <si>
    <t>Control job state has changed from SELECTED to COMPLETED due to an aborting action</t>
  </si>
  <si>
    <t>3240008</t>
  </si>
  <si>
    <t>Control job state has changed from ACTIVE to COMPLETED due to an aborting action</t>
  </si>
  <si>
    <t>3240007</t>
  </si>
  <si>
    <t>Control job state has changed from PAUSED to COMPLETED due to a stopping action</t>
  </si>
  <si>
    <t>3240006</t>
  </si>
  <si>
    <t>Control job state has changed from EXECUTING to COMPLETED due to a stopping action</t>
  </si>
  <si>
    <t>3240005</t>
  </si>
  <si>
    <t>Control job state has changed from WAITING FOR START to COMPLETED due to a stopping action</t>
  </si>
  <si>
    <t>3240004</t>
  </si>
  <si>
    <t>Control job state has changed from SELECTED to COMPLETED due to a stopping action</t>
  </si>
  <si>
    <t>3240003</t>
  </si>
  <si>
    <t>Control job state has changed from ACTIVE to COMPLETED due to a stopping action</t>
  </si>
  <si>
    <t>3240002</t>
  </si>
  <si>
    <t>Control job state has changed from EXECUTING to COMPLETED</t>
  </si>
  <si>
    <t>3240001</t>
  </si>
  <si>
    <t>Control job has been created with state QUEUED</t>
  </si>
  <si>
    <t>3230050</t>
  </si>
  <si>
    <t>Process job state has changed to WAITING FOR START</t>
  </si>
  <si>
    <t>3230049</t>
  </si>
  <si>
    <t>A process job is waiting for assigned material to proceed</t>
  </si>
  <si>
    <t>PRJobID, PRJobState</t>
  </si>
  <si>
    <t>3230048</t>
  </si>
  <si>
    <t>The state of a process job has changed</t>
  </si>
  <si>
    <t>3230047</t>
  </si>
  <si>
    <t>Process job state has changed to SETTING UP</t>
  </si>
  <si>
    <t>3230046</t>
  </si>
  <si>
    <t>Process job state has changed to PROCESS COMPLETE</t>
  </si>
  <si>
    <t>3230045</t>
  </si>
  <si>
    <t>Process job state has changed to PROCESSING</t>
  </si>
  <si>
    <t>3230044</t>
  </si>
  <si>
    <t>Process job doesn’t exist anymore</t>
  </si>
  <si>
    <t>3230043</t>
  </si>
  <si>
    <t>Process job was in POOLED/QUEUED state and doesn’t exist anymore by now</t>
  </si>
  <si>
    <t>PRJobID, PRJobState, PRProcessStart, PRRecipeMethod, RecVariableList, PRMtlNameList, PRMtlType, RecID</t>
  </si>
  <si>
    <t>3230042</t>
  </si>
  <si>
    <t>The processing resource resumed the job and the job was being setup prior to the pause</t>
  </si>
  <si>
    <t>Pause2SettingUp</t>
  </si>
  <si>
    <t>3230041</t>
  </si>
  <si>
    <t>The processing resource resumed the job and the job was being processing prior to the pause</t>
  </si>
  <si>
    <t>Pause2Processing</t>
  </si>
  <si>
    <t>3230040</t>
  </si>
  <si>
    <t>The processing resource resumed the job and the job was being waiting for start prior to the pause</t>
  </si>
  <si>
    <t>Pause2WaitingForStart</t>
  </si>
  <si>
    <t>3230039</t>
  </si>
  <si>
    <t>Process job state has changed from STOPPING to STOPPED</t>
  </si>
  <si>
    <t>Stopping2Stopped</t>
  </si>
  <si>
    <t>3230038</t>
  </si>
  <si>
    <t>Process job state has changed from ABORTING to ABORTED</t>
  </si>
  <si>
    <t>Aborting2Aborted</t>
  </si>
  <si>
    <t>3230037</t>
  </si>
  <si>
    <t>Process job state has changed from PAUSED to ABORTING</t>
  </si>
  <si>
    <t>Paused2Aborting</t>
  </si>
  <si>
    <t>3230036</t>
  </si>
  <si>
    <t>Process job state has changed from PAUSING to ABORTING</t>
  </si>
  <si>
    <t>Pausing2Aborting</t>
  </si>
  <si>
    <t>3230035</t>
  </si>
  <si>
    <t>Process job state has changed from PAUSE to ABORTING</t>
  </si>
  <si>
    <t>Pause2Aborting</t>
  </si>
  <si>
    <t>3230034</t>
  </si>
  <si>
    <t>Process job state has changed from STOPPING to ABORTING</t>
  </si>
  <si>
    <t>Stopping2Aborting</t>
  </si>
  <si>
    <t>3230033</t>
  </si>
  <si>
    <t>Process job state has changed from PROCESSING to ABORTING</t>
  </si>
  <si>
    <t>Processing2Aborting</t>
  </si>
  <si>
    <t>3230032</t>
  </si>
  <si>
    <t>Process job state has changed from WAITING FOR START to ABORTING</t>
  </si>
  <si>
    <t>WaitingForStart2Aborting</t>
  </si>
  <si>
    <t>3230031</t>
  </si>
  <si>
    <t>Process job state has changed from SETTING UP to ABORTING</t>
  </si>
  <si>
    <t>SettingUp2Aborting</t>
  </si>
  <si>
    <t>3230030</t>
  </si>
  <si>
    <t>Process job state has changed from EXECUTING to ABORTIN</t>
  </si>
  <si>
    <t>Executing2Aborting</t>
  </si>
  <si>
    <t>3230029</t>
  </si>
  <si>
    <t>Process job state has changed from PAUSED to STOPPING</t>
  </si>
  <si>
    <t>Paused2Stopping</t>
  </si>
  <si>
    <t>3230028</t>
  </si>
  <si>
    <t>Process job state has changed from PAUSING to STOPPING</t>
  </si>
  <si>
    <t>Pausing2Stopping</t>
  </si>
  <si>
    <t>3230027</t>
  </si>
  <si>
    <t>Process job state has changed from PAUSE to STOPPING</t>
  </si>
  <si>
    <t>Pause2Stopping</t>
  </si>
  <si>
    <t>3230026</t>
  </si>
  <si>
    <t>Process job state has changed from PROCESSING to STOPPING</t>
  </si>
  <si>
    <t>Processing2Stopping</t>
  </si>
  <si>
    <t>3230025</t>
  </si>
  <si>
    <t>Process job state has changed from WAITING FOR START to STOPPING</t>
  </si>
  <si>
    <t>WaitingForStart2Stopping</t>
  </si>
  <si>
    <t>3230024</t>
  </si>
  <si>
    <t>Process job state has changed from SETTING UP to STOPPING</t>
  </si>
  <si>
    <t>SettingUp2Stopping</t>
  </si>
  <si>
    <t>3230023</t>
  </si>
  <si>
    <t>Process job state has changed from EXECUTING to STOPPING</t>
  </si>
  <si>
    <t>Executing2Stopping</t>
  </si>
  <si>
    <t>Pause2Executing</t>
  </si>
  <si>
    <t>3230022</t>
  </si>
  <si>
    <t>Process job state has changed from PAUSED to PROCESSING</t>
  </si>
  <si>
    <t>Paused2Processing</t>
  </si>
  <si>
    <t>3230021</t>
  </si>
  <si>
    <t>Process job state has changed from PAUSED to WAITING FOR START</t>
  </si>
  <si>
    <t>Paused2WaitingForStart</t>
  </si>
  <si>
    <t>3230020</t>
  </si>
  <si>
    <t>Process job state has changed from PAUSED to SETTING UP</t>
  </si>
  <si>
    <t>Paused2SettingUp</t>
  </si>
  <si>
    <t>3230019</t>
  </si>
  <si>
    <t>Process job state has changed from PAUSING to PROCESSING</t>
  </si>
  <si>
    <t>Pausing2Processing</t>
  </si>
  <si>
    <t>3230018</t>
  </si>
  <si>
    <t>Process job state has changed from PAUSING to WAITING FOR START</t>
  </si>
  <si>
    <t>Pausing2WaitingForStart</t>
  </si>
  <si>
    <t>3230017</t>
  </si>
  <si>
    <t>Process job state has changed from PAUSING to SETTING UP</t>
  </si>
  <si>
    <t>Pausing2SettingUp</t>
  </si>
  <si>
    <t>3230016</t>
  </si>
  <si>
    <t>Process job state has changed from PAUSE to EXECUTING</t>
  </si>
  <si>
    <t>3230015</t>
  </si>
  <si>
    <t>Process job state has changed from PAUSING to PAUSED</t>
  </si>
  <si>
    <t>Pausing2Paused</t>
  </si>
  <si>
    <t>3230014</t>
  </si>
  <si>
    <t>Process job state has changed from PROCESSING to PAUSING</t>
  </si>
  <si>
    <t>Processing2Pausing</t>
  </si>
  <si>
    <t>3230013</t>
  </si>
  <si>
    <t>Process job state has changed from WAITING FOR START to PAUSING</t>
  </si>
  <si>
    <t>WaitingForStart2Pausing</t>
  </si>
  <si>
    <t>3230012</t>
  </si>
  <si>
    <t>Process job state has changed from SETTING UP to PAUSING</t>
  </si>
  <si>
    <t>SettingUp2Pausing</t>
  </si>
  <si>
    <t>3230011</t>
  </si>
  <si>
    <t>Process job state has changed from EXECUTING to PAUSING</t>
  </si>
  <si>
    <t>Executing2Pausing</t>
  </si>
  <si>
    <t>3230010</t>
  </si>
  <si>
    <t>Process job was in ABORTED state and doesn’t exist anymore by now</t>
  </si>
  <si>
    <t>3230009</t>
  </si>
  <si>
    <t>Process job was in STOPPED state and doesn’t exist anymore by now</t>
  </si>
  <si>
    <t>3230008</t>
  </si>
  <si>
    <t>Process job was in PROCESS COMPLETE state and doesn’t exist anymore by now</t>
  </si>
  <si>
    <t>3230007</t>
  </si>
  <si>
    <t>Process job was in POST ACTIVE state and doesn’t exist anymore by now</t>
  </si>
  <si>
    <t>3230006</t>
  </si>
  <si>
    <t>Process job state has changed from PROCESSING to PROCESS COMPLETE</t>
  </si>
  <si>
    <t>Processing2ProcessComplete</t>
  </si>
  <si>
    <t>3230005</t>
  </si>
  <si>
    <t>Process job state has changed from WAITING FOR START to PROCESSING</t>
  </si>
  <si>
    <t>WaitingForStart2Processing</t>
  </si>
  <si>
    <t>3230004</t>
  </si>
  <si>
    <t>Process job state has changed from SETTING UP to PROCESSING</t>
  </si>
  <si>
    <t>SettingUp2Processing</t>
  </si>
  <si>
    <t>3230003</t>
  </si>
  <si>
    <t>Process job state has changed from SETTING UP to WAITING FOR START</t>
  </si>
  <si>
    <t>SettingUp2WaitingForStart</t>
  </si>
  <si>
    <t>3230002</t>
  </si>
  <si>
    <t>Process job state has changed from POOLED/QUEUED to SETTING UP</t>
  </si>
  <si>
    <t>QueuedPooled2SettingUp</t>
  </si>
  <si>
    <t>3230001</t>
  </si>
  <si>
    <t>Process job has been created with state QUEUED/POOLED</t>
  </si>
  <si>
    <t>NoState2QueuedPooled</t>
  </si>
  <si>
    <t>3220002</t>
  </si>
  <si>
    <t>Substrate ID could not get read.</t>
  </si>
  <si>
    <t>IDReader/SubstrateIdReadFailed</t>
  </si>
  <si>
    <t>AcquiredID, SubstID</t>
  </si>
  <si>
    <t>3220001</t>
  </si>
  <si>
    <t>Substrate ID was successfully read.</t>
  </si>
  <si>
    <t>3210037</t>
  </si>
  <si>
    <t>Carrier type can not be handled from host</t>
  </si>
  <si>
    <t>3210036</t>
  </si>
  <si>
    <t>An E84 handoff on Pod has failed</t>
  </si>
  <si>
    <t>LP3/PIOE84Failure</t>
  </si>
  <si>
    <t>3210035</t>
  </si>
  <si>
    <t>Unexpected signal (input signals turned on to soon) at Pod</t>
  </si>
  <si>
    <t>LP3/E84InputSignalUnexpected</t>
  </si>
  <si>
    <t>3210034</t>
  </si>
  <si>
    <t>Lost signal (input signals turned off too soon) at Pod</t>
  </si>
  <si>
    <t>LP3/E84InputSignalLost</t>
  </si>
  <si>
    <t>3210033</t>
  </si>
  <si>
    <t>Wrong CS_0 or CS_1 (CS change) at Pod</t>
  </si>
  <si>
    <t>LP3/E84WrongCS0orCS1</t>
  </si>
  <si>
    <t>3210032</t>
  </si>
  <si>
    <t>U_REQ completed at Pod</t>
  </si>
  <si>
    <t>LP3/E84UReqCompleted</t>
  </si>
  <si>
    <t>3210031</t>
  </si>
  <si>
    <t>L_REQ completed at Pod</t>
  </si>
  <si>
    <t>LP3/E84LReqCompleted</t>
  </si>
  <si>
    <t>3210030</t>
  </si>
  <si>
    <t>Transfer is complete at Pod</t>
  </si>
  <si>
    <t>LP3/E84TransferCompleted</t>
  </si>
  <si>
    <t>3210029</t>
  </si>
  <si>
    <t>Unload completed (compt OFF during unload) at Pod</t>
  </si>
  <si>
    <t>LP3/E84UnloadCompleted</t>
  </si>
  <si>
    <t>3210028</t>
  </si>
  <si>
    <t>Unload started (ready ON during unload) at Pod</t>
  </si>
  <si>
    <t>LP3/E84UnloadStarted</t>
  </si>
  <si>
    <t>3210027</t>
  </si>
  <si>
    <t>Load completed (compt OFF during load) at Pod</t>
  </si>
  <si>
    <t>LP3/E84LoadCompleted</t>
  </si>
  <si>
    <t>3210026</t>
  </si>
  <si>
    <t>Load started (ready ON during load) at Pod</t>
  </si>
  <si>
    <t>LP3/E84LoadStarted</t>
  </si>
  <si>
    <t>3210025</t>
  </si>
  <si>
    <t>Same as E87 Access Mode Violation event but for Pod only</t>
  </si>
  <si>
    <t>LP3/E87AccessModeViolation</t>
  </si>
  <si>
    <t>3210024</t>
  </si>
  <si>
    <t>Carrier status error (Loadport status changed prior to busy ON)</t>
  </si>
  <si>
    <t>LP3/E84CarrierStatusError</t>
  </si>
  <si>
    <t>3210023</t>
  </si>
  <si>
    <t>U_REQ submitted at Loadport</t>
  </si>
  <si>
    <t>LP3/E84UReqSubmitted</t>
  </si>
  <si>
    <t>3210022</t>
  </si>
  <si>
    <t>L_REQ submitted at Loadport</t>
  </si>
  <si>
    <t>LP3/E84LReqSubmitted</t>
  </si>
  <si>
    <t>3210021</t>
  </si>
  <si>
    <t>E84 valid is ON at Loadport</t>
  </si>
  <si>
    <t>LP3/E84ValidOn</t>
  </si>
  <si>
    <t>3210020</t>
  </si>
  <si>
    <t>TP6 timeout at Loadport</t>
  </si>
  <si>
    <t>LP3/E84TP6Timeout</t>
  </si>
  <si>
    <t>3210019</t>
  </si>
  <si>
    <t>TP5 timeout at Loadport</t>
  </si>
  <si>
    <t>LP3/E84TP5Timeout</t>
  </si>
  <si>
    <t>3210018</t>
  </si>
  <si>
    <t>TP4 timeout at Loadport</t>
  </si>
  <si>
    <t>LP3/E84TP4Timeout</t>
  </si>
  <si>
    <t>3210017</t>
  </si>
  <si>
    <t>TP3 timeout at Loadport</t>
  </si>
  <si>
    <t>LP3/E84TP3Timeout</t>
  </si>
  <si>
    <t>3210016</t>
  </si>
  <si>
    <t>TP2 timeout at Loadport</t>
  </si>
  <si>
    <t>LP3/E84TP2Timeout</t>
  </si>
  <si>
    <t>3210015</t>
  </si>
  <si>
    <t>TP1 timeout at Loadport</t>
  </si>
  <si>
    <t>LP3/E84TP1Timeout</t>
  </si>
  <si>
    <t>3210013</t>
  </si>
  <si>
    <t>Carrier completed undocking at Loadport</t>
  </si>
  <si>
    <t>LP3/AtDelivery</t>
  </si>
  <si>
    <t>3210012</t>
  </si>
  <si>
    <t>Carrier begin undocking at Loadport</t>
  </si>
  <si>
    <t>LP3/MoveToDelivery</t>
  </si>
  <si>
    <t>3210011</t>
  </si>
  <si>
    <t>Carrier completed docking at Loadport</t>
  </si>
  <si>
    <t>LP3/AtDocked</t>
  </si>
  <si>
    <t>3210010</t>
  </si>
  <si>
    <t>Carrier begin docking at Loadport</t>
  </si>
  <si>
    <t>LP3/MoveToDocked</t>
  </si>
  <si>
    <t>3210009</t>
  </si>
  <si>
    <t>Same as E87 CLC</t>
  </si>
  <si>
    <t>CarrierTag, PageNumber</t>
  </si>
  <si>
    <t>3210008</t>
  </si>
  <si>
    <t>Carrier tag has been written at Loadport</t>
  </si>
  <si>
    <t>3210007</t>
  </si>
  <si>
    <t>Carrier tag has been read at Loadport</t>
  </si>
  <si>
    <t>3210006</t>
  </si>
  <si>
    <t>Done performing unload at Loadport</t>
  </si>
  <si>
    <t>LP3/UnloadComplete</t>
  </si>
  <si>
    <t>3210005</t>
  </si>
  <si>
    <t>Done performing load at Loadport</t>
  </si>
  <si>
    <t>LP3/LoadComplete</t>
  </si>
  <si>
    <t>3210004</t>
  </si>
  <si>
    <t>Carrier mapping has been started at Loadport</t>
  </si>
  <si>
    <t>LP3/CarrierMapStarted</t>
  </si>
  <si>
    <t>3210003</t>
  </si>
  <si>
    <t>Carrier map completed at Loadport</t>
  </si>
  <si>
    <t>LP3/CarrierMapped</t>
  </si>
  <si>
    <t>3210002</t>
  </si>
  <si>
    <t>Carrier has departed from Loadport</t>
  </si>
  <si>
    <t>3210001</t>
  </si>
  <si>
    <t>Carrier has arrived at Loadport</t>
  </si>
  <si>
    <t>LP3/CarrierArrived</t>
  </si>
  <si>
    <t>3200037</t>
  </si>
  <si>
    <t>3200036</t>
  </si>
  <si>
    <t>LP2/PIOE84Failure</t>
  </si>
  <si>
    <t>3200035</t>
  </si>
  <si>
    <t>LP2/E84InputSignalUnexpected</t>
  </si>
  <si>
    <t>3200034</t>
  </si>
  <si>
    <t>LP2/E84InputSignalLost</t>
  </si>
  <si>
    <t>3200033</t>
  </si>
  <si>
    <t>LP2/E84WrongCS0orCS1</t>
  </si>
  <si>
    <t>3200032</t>
  </si>
  <si>
    <t>LP2/E84UReqCompleted</t>
  </si>
  <si>
    <t>3200031</t>
  </si>
  <si>
    <t>LP2/E84LReqCompleted</t>
  </si>
  <si>
    <t>3200030</t>
  </si>
  <si>
    <t>LP2/E84TransferCompleted</t>
  </si>
  <si>
    <t>3200029</t>
  </si>
  <si>
    <t>LP2/E84UnloadCompleted</t>
  </si>
  <si>
    <t>3200028</t>
  </si>
  <si>
    <t>LP2/E84UnloadStarted</t>
  </si>
  <si>
    <t>3200027</t>
  </si>
  <si>
    <t>LP2/E84LoadCompleted</t>
  </si>
  <si>
    <t>3200026</t>
  </si>
  <si>
    <t>LP2/E84LoadStarted</t>
  </si>
  <si>
    <t>3200025</t>
  </si>
  <si>
    <t>LP2/E87AccessModeViolation</t>
  </si>
  <si>
    <t>3200024</t>
  </si>
  <si>
    <t>LP2/E84CarrierStatusError</t>
  </si>
  <si>
    <t>3200023</t>
  </si>
  <si>
    <t>LP2/E84UReqSubmitted</t>
  </si>
  <si>
    <t>3200022</t>
  </si>
  <si>
    <t>LP2/E84LReqSubmitted</t>
  </si>
  <si>
    <t>3200021</t>
  </si>
  <si>
    <t>LP2/E84ValidOn</t>
  </si>
  <si>
    <t>3200020</t>
  </si>
  <si>
    <t>LP2/E84TP6Timeout</t>
  </si>
  <si>
    <t>3200019</t>
  </si>
  <si>
    <t>LP2/E84TP5Timeout</t>
  </si>
  <si>
    <t>3200018</t>
  </si>
  <si>
    <t>LP2/E84TP4Timeout</t>
  </si>
  <si>
    <t>3200017</t>
  </si>
  <si>
    <t>LP2/E84TP3Timeout</t>
  </si>
  <si>
    <t>3200016</t>
  </si>
  <si>
    <t>LP2/E84TP2Timeout</t>
  </si>
  <si>
    <t>3200015</t>
  </si>
  <si>
    <t>LP2/E84TP1Timeout</t>
  </si>
  <si>
    <t>3200013</t>
  </si>
  <si>
    <t>LP2/AtDelivery</t>
  </si>
  <si>
    <t>3200012</t>
  </si>
  <si>
    <t>LP2/MoveToDelivery</t>
  </si>
  <si>
    <t>3200011</t>
  </si>
  <si>
    <t>LP2/AtDocked</t>
  </si>
  <si>
    <t>3200010</t>
  </si>
  <si>
    <t>LP2/MoveToDocked</t>
  </si>
  <si>
    <t>3200009</t>
  </si>
  <si>
    <t>3200008</t>
  </si>
  <si>
    <t>3200007</t>
  </si>
  <si>
    <t>3200006</t>
  </si>
  <si>
    <t>LP2/UnloadComplete</t>
  </si>
  <si>
    <t>3200005</t>
  </si>
  <si>
    <t>LP2/LoadComplete</t>
  </si>
  <si>
    <t>3200004</t>
  </si>
  <si>
    <t>LP2/CarrierMapStarted</t>
  </si>
  <si>
    <t>3200003</t>
  </si>
  <si>
    <t>LP2/CarrierMapped</t>
  </si>
  <si>
    <t>3200002</t>
  </si>
  <si>
    <t>3200001</t>
  </si>
  <si>
    <t>LP2/CarrierArrived</t>
  </si>
  <si>
    <t>3190037</t>
  </si>
  <si>
    <t>3190036</t>
  </si>
  <si>
    <t>LP1/PIOE84Failure</t>
  </si>
  <si>
    <t>3190035</t>
  </si>
  <si>
    <t>LP1/E84InputSignalUnexpected</t>
  </si>
  <si>
    <t>3190034</t>
  </si>
  <si>
    <t>LP1/E84InputSignalLost</t>
  </si>
  <si>
    <t>3190033</t>
  </si>
  <si>
    <t>LP1/E84WrongCS0orCS1</t>
  </si>
  <si>
    <t>3190032</t>
  </si>
  <si>
    <t>LP1/E84UReqCompleted</t>
  </si>
  <si>
    <t>3190031</t>
  </si>
  <si>
    <t>LP1/E84LReqCompleted</t>
  </si>
  <si>
    <t>3190030</t>
  </si>
  <si>
    <t>LP1/E84TransferCompleted</t>
  </si>
  <si>
    <t>3190029</t>
  </si>
  <si>
    <t>LP1/E84UnloadCompleted</t>
  </si>
  <si>
    <t>3190028</t>
  </si>
  <si>
    <t>LP1/E84UnloadStarted</t>
  </si>
  <si>
    <t>3190027</t>
  </si>
  <si>
    <t>LP1/E84LoadCompleted</t>
  </si>
  <si>
    <t>3190026</t>
  </si>
  <si>
    <t>LP1/E84LoadStarted</t>
  </si>
  <si>
    <t>3190025</t>
  </si>
  <si>
    <t>LP1/E87AccessModeViolation</t>
  </si>
  <si>
    <t>3190024</t>
  </si>
  <si>
    <t>LP1/E84CarrierStatusError</t>
  </si>
  <si>
    <t>3190023</t>
  </si>
  <si>
    <t>LP1/E84UReqSubmitted</t>
  </si>
  <si>
    <t>3190022</t>
  </si>
  <si>
    <t>LP1/E84LReqSubmitted</t>
  </si>
  <si>
    <t>3190021</t>
  </si>
  <si>
    <t>LP1/E84ValidOn</t>
  </si>
  <si>
    <t>3190020</t>
  </si>
  <si>
    <t>LP1/E84TP6Timeout</t>
  </si>
  <si>
    <t>3190019</t>
  </si>
  <si>
    <t>LP1/E84TP5Timeout</t>
  </si>
  <si>
    <t>3190018</t>
  </si>
  <si>
    <t>LP1/E84TP4Timeout</t>
  </si>
  <si>
    <t>3190017</t>
  </si>
  <si>
    <t>LP1/E84TP3Timeout</t>
  </si>
  <si>
    <t>3190016</t>
  </si>
  <si>
    <t>LP1/E84TP2Timeout</t>
  </si>
  <si>
    <t>3190015</t>
  </si>
  <si>
    <t>LP1/E84TP1Timeout</t>
  </si>
  <si>
    <t>3190013</t>
  </si>
  <si>
    <t>LP1/AtDelivery</t>
  </si>
  <si>
    <t>3190012</t>
  </si>
  <si>
    <t>LP1/MoveToDelivery</t>
  </si>
  <si>
    <t>3190011</t>
  </si>
  <si>
    <t>LP1/AtDocked</t>
  </si>
  <si>
    <t>3190010</t>
  </si>
  <si>
    <t>LP1/MoveToDocked</t>
  </si>
  <si>
    <t>3190009</t>
  </si>
  <si>
    <t>3190008</t>
  </si>
  <si>
    <t>3190007</t>
  </si>
  <si>
    <t>3190006</t>
  </si>
  <si>
    <t>LP1/UnloadComplete</t>
  </si>
  <si>
    <t>3190005</t>
  </si>
  <si>
    <t>LP1/LoadComplete</t>
  </si>
  <si>
    <t>3190004</t>
  </si>
  <si>
    <t>LP1/CarrierMapStarted</t>
  </si>
  <si>
    <t>3190003</t>
  </si>
  <si>
    <t>LP1/CarrierMapped</t>
  </si>
  <si>
    <t>3190002</t>
  </si>
  <si>
    <t>3190001</t>
  </si>
  <si>
    <t>LP1/CarrierArrived</t>
  </si>
  <si>
    <t>3180003</t>
  </si>
  <si>
    <t>Transfer Module Operation Mode has changed.</t>
  </si>
  <si>
    <t>EndEffector, Action</t>
  </si>
  <si>
    <t>3180002</t>
  </si>
  <si>
    <t>Motion for end effector has been finished</t>
  </si>
  <si>
    <t>3180001</t>
  </si>
  <si>
    <t>Motion for end effector has been started</t>
  </si>
  <si>
    <t>WaferID, LotID, SlotID, UnitFoupID, Results</t>
  </si>
  <si>
    <t>3170007</t>
  </si>
  <si>
    <t>Processing Result has been Arrived.</t>
  </si>
  <si>
    <t>3170006</t>
  </si>
  <si>
    <t>Selecting the recipe has been failed.</t>
  </si>
  <si>
    <t>3170005</t>
  </si>
  <si>
    <t>Recipe has been selected</t>
  </si>
  <si>
    <t>WaferID, LotID, RecipeName, AbortReason</t>
  </si>
  <si>
    <t>3170004</t>
  </si>
  <si>
    <t>Processing was aborted.</t>
  </si>
  <si>
    <t>WaferID, LotID, RecipeName, ResultFile, ResultPath, PathOfImages, TestResults</t>
  </si>
  <si>
    <t>3170003</t>
  </si>
  <si>
    <t>Processing has successfully finished.</t>
  </si>
  <si>
    <t>WaferID, LotID, RecipeName</t>
  </si>
  <si>
    <t>3170002</t>
  </si>
  <si>
    <t>Processing has started.</t>
  </si>
  <si>
    <t>3170001</t>
  </si>
  <si>
    <t>Operation mode of process module has changed</t>
  </si>
  <si>
    <t>3160007</t>
  </si>
  <si>
    <t>3160006</t>
  </si>
  <si>
    <t>3160005</t>
  </si>
  <si>
    <t>3160004</t>
  </si>
  <si>
    <t>3160003</t>
  </si>
  <si>
    <t>3160002</t>
  </si>
  <si>
    <t>3160001</t>
  </si>
  <si>
    <t>3150001</t>
  </si>
  <si>
    <t>SEMI E30 process state has changed.</t>
  </si>
  <si>
    <t>ProcessStateChanged</t>
  </si>
  <si>
    <t>PPChangeName, PPChangeState, PPChangeOwner</t>
  </si>
  <si>
    <t>3140001</t>
  </si>
  <si>
    <t>A process program was changed</t>
  </si>
  <si>
    <t>3130001</t>
  </si>
  <si>
    <t>Signals the acknowledge of receiving a terminal message by the operator</t>
  </si>
  <si>
    <t>3120002</t>
  </si>
  <si>
    <t>Remote command has failed</t>
  </si>
  <si>
    <t>3120001</t>
  </si>
  <si>
    <t>Remote command has been performed successfully</t>
  </si>
  <si>
    <t>SubstID, SubstLocID</t>
  </si>
  <si>
    <t>3110002</t>
  </si>
  <si>
    <t>Loadport has sent a substrate</t>
  </si>
  <si>
    <t>3110001</t>
  </si>
  <si>
    <t>Loadport has received a substrate</t>
  </si>
  <si>
    <t>3100002</t>
  </si>
  <si>
    <t>3100001</t>
  </si>
  <si>
    <t>3090002</t>
  </si>
  <si>
    <t>3090001</t>
  </si>
  <si>
    <t>3080002</t>
  </si>
  <si>
    <t>TM Robot has sent a substrate</t>
  </si>
  <si>
    <t>3080001</t>
  </si>
  <si>
    <t>TM Robot has received a substrate</t>
  </si>
  <si>
    <t>3070002</t>
  </si>
  <si>
    <t>PM1 has sent a substrate</t>
  </si>
  <si>
    <t>3070001</t>
  </si>
  <si>
    <t>PM1 has received a substrate</t>
  </si>
  <si>
    <t>3060002</t>
  </si>
  <si>
    <t>3060001</t>
  </si>
  <si>
    <t>3050002</t>
  </si>
  <si>
    <t>Material removed from the equipment</t>
  </si>
  <si>
    <t>3050001</t>
  </si>
  <si>
    <t>Material received at the equipment</t>
  </si>
  <si>
    <t>ECID, CurrentValueOfLastChangedEC, PreviousValueOfLastChangedEC</t>
  </si>
  <si>
    <t>3040001</t>
  </si>
  <si>
    <t>An equipment constant was changed by the operator</t>
  </si>
  <si>
    <t>3030003</t>
  </si>
  <si>
    <t>Spooling was deactivated</t>
  </si>
  <si>
    <t>SpoolingDeactivated</t>
  </si>
  <si>
    <t>3030002</t>
  </si>
  <si>
    <t>Spooling was activated</t>
  </si>
  <si>
    <t>SpoolingActivated</t>
  </si>
  <si>
    <t>3030001</t>
  </si>
  <si>
    <t>Failure while transmitting spool messages</t>
  </si>
  <si>
    <t>SpoolTransmitFailure</t>
  </si>
  <si>
    <t>AlarmID, AlarmCode, AlarmText</t>
  </si>
  <si>
    <t>3020002</t>
  </si>
  <si>
    <t>An alarm was cleared</t>
  </si>
  <si>
    <t>3020001</t>
  </si>
  <si>
    <t>An alarm was set</t>
  </si>
  <si>
    <t>3010004</t>
  </si>
  <si>
    <t>Operator issued a command while in remote control mode</t>
  </si>
  <si>
    <t>3010003</t>
  </si>
  <si>
    <t>Control state of the equipment has changes to ONLINE / REMOTE</t>
  </si>
  <si>
    <t>Control State REMOTE</t>
  </si>
  <si>
    <t>3010002</t>
  </si>
  <si>
    <t>Control state of the equipment has changes to ONLINE / LOCAL</t>
  </si>
  <si>
    <t>Control State LOCAL</t>
  </si>
  <si>
    <t>3010001</t>
  </si>
  <si>
    <t>Control state of the equipment has changes to OFF-LINE</t>
  </si>
  <si>
    <t>Equipment OFF-LINE</t>
  </si>
  <si>
    <t>DeviceEventId</t>
  </si>
  <si>
    <t>IsEnabled</t>
  </si>
  <si>
    <t>AutomationEvent</t>
  </si>
  <si>
    <t>AutomationProperty</t>
  </si>
  <si>
    <t>{"reportId":"20","$id":"1"}</t>
  </si>
  <si>
    <t>{"reportId":"39","$id":"1"}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</si>
</sst>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rgb="FF000000"/>
      <name val="Calibri"/>
      <family val="2"/>
    </font>
    <font>
      <sz val="11"/>
      <color theme="1"/>
      <name val="Calibri"/>
      <family val="2"/>
      <scheme val="minor"/>
    </font>
    <font>
      <sz val="11"/>
      <name val="Calibri"/>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pplyBorder="0"/>
    <xf numFmtId="0" fontId="2" fillId="0" borderId="0">
      <alignment horizontal="center"/>
    </xf>
  </cellStyleXfs>
  <cellXfs count="9">
    <xf numFmtId="0" fontId="0" fillId="0" borderId="0" xfId="0" applyNumberFormat="1" applyFill="1" applyAlignment="1" applyProtection="1"/>
    <xf numFmtId="0" fontId="0" fillId="0" borderId="0" xfId="0" quotePrefix="1" applyNumberFormat="1" applyFill="1" applyAlignment="1" applyProtection="1"/>
    <xf numFmtId="0" fontId="0" fillId="0" borderId="0" xfId="0"/>
    <xf numFmtId="49" fontId="0" fillId="0" borderId="0" xfId="1" applyNumberFormat="1" applyFont="1" applyAlignment="1"/>
    <xf numFmtId="0" fontId="0" fillId="0" borderId="0" xfId="0" quotePrefix="1"/>
    <xf numFmtId="49" fontId="0" fillId="0" borderId="0" xfId="0" applyNumberFormat="1" applyAlignment="1">
      <alignment wrapText="1"/>
    </xf>
    <xf numFmtId="49" fontId="1" fillId="0" borderId="0" xfId="1" applyNumberFormat="1" applyFont="1" applyAlignment="1"/>
    <xf numFmtId="0" fontId="0" fillId="0" borderId="0" xfId="0" applyAlignment="1">
      <alignment wrapText="1"/>
    </xf>
    <xf numFmtId="49" fontId="0" fillId="2" borderId="0" xfId="0" applyNumberFormat="1" applyFill="1" applyAlignment="1">
      <alignment wrapText="1"/>
    </xf>
  </cellXfs>
  <cellStyles count="2">
    <cellStyle name="Center" xfId="1" xr:uid="{89D2A734-D7FD-48DA-A3A7-C1CEE8F6A0C9}"/>
    <cellStyle name="Normal" xfId="0" builtinId="0"/>
  </cellStyles>
  <dxfs count="1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8"/>
  <sheetViews>
    <sheetView workbookViewId="0"/>
  </sheetViews>
  <sheetFormatPr defaultRowHeight="14.5"/>
  <sheetData>
    <row r="1" spans="1:4">
      <c r="A1" t="s">
        <v>0</v>
      </c>
      <c r="B1" t="s">
        <v>1</v>
      </c>
      <c r="C1" t="s">
        <v>2</v>
      </c>
      <c r="D1" t="s">
        <v>3</v>
      </c>
    </row>
    <row r="2" spans="1:4">
      <c r="A2" s="1" t="s">
        <v>4</v>
      </c>
      <c r="C2" s="1" t="s">
        <v>5</v>
      </c>
      <c r="D2" s="1" t="s">
        <v>6</v>
      </c>
    </row>
    <row r="3" spans="1:4">
      <c r="A3" s="1" t="s">
        <v>7</v>
      </c>
      <c r="C3" s="1" t="s">
        <v>8</v>
      </c>
      <c r="D3" s="1" t="s">
        <v>6</v>
      </c>
    </row>
    <row r="4" spans="1:4">
      <c r="A4" s="1" t="s">
        <v>9</v>
      </c>
      <c r="C4" s="1" t="s">
        <v>10</v>
      </c>
      <c r="D4" s="1" t="s">
        <v>6</v>
      </c>
    </row>
    <row r="5" spans="1:4">
      <c r="A5" s="1" t="s">
        <v>11</v>
      </c>
      <c r="C5" s="1" t="s">
        <v>12</v>
      </c>
      <c r="D5" s="1" t="s">
        <v>6</v>
      </c>
    </row>
    <row r="6" spans="1:4">
      <c r="A6" s="1" t="s">
        <v>13</v>
      </c>
      <c r="B6" s="1" t="s">
        <v>14</v>
      </c>
      <c r="C6" s="1" t="s">
        <v>15</v>
      </c>
      <c r="D6" s="1" t="s">
        <v>16</v>
      </c>
    </row>
    <row r="7" spans="1:4">
      <c r="A7" s="1" t="s">
        <v>17</v>
      </c>
      <c r="B7" s="1" t="s">
        <v>14</v>
      </c>
      <c r="C7" s="1" t="s">
        <v>18</v>
      </c>
      <c r="D7" s="1" t="s">
        <v>19</v>
      </c>
    </row>
    <row r="8" spans="1:4">
      <c r="A8" s="1" t="s">
        <v>20</v>
      </c>
      <c r="B8" s="1" t="s">
        <v>14</v>
      </c>
      <c r="C8" s="1" t="s">
        <v>21</v>
      </c>
      <c r="D8" s="1" t="s">
        <v>22</v>
      </c>
    </row>
    <row r="9" spans="1:4">
      <c r="A9" s="1" t="s">
        <v>23</v>
      </c>
      <c r="B9" s="1" t="s">
        <v>14</v>
      </c>
      <c r="C9" s="1" t="s">
        <v>24</v>
      </c>
      <c r="D9" s="1" t="s">
        <v>25</v>
      </c>
    </row>
    <row r="10" spans="1:4">
      <c r="A10" s="1" t="s">
        <v>26</v>
      </c>
      <c r="B10" s="1" t="s">
        <v>14</v>
      </c>
      <c r="C10" s="1" t="s">
        <v>27</v>
      </c>
      <c r="D10" s="1" t="s">
        <v>28</v>
      </c>
    </row>
    <row r="11" spans="1:4">
      <c r="A11" s="1" t="s">
        <v>29</v>
      </c>
      <c r="B11" s="1" t="s">
        <v>14</v>
      </c>
      <c r="C11" s="1" t="s">
        <v>30</v>
      </c>
      <c r="D11" s="1" t="s">
        <v>31</v>
      </c>
    </row>
    <row r="12" spans="1:4">
      <c r="A12" s="1" t="s">
        <v>32</v>
      </c>
      <c r="B12" s="1" t="s">
        <v>14</v>
      </c>
      <c r="C12" s="1" t="s">
        <v>33</v>
      </c>
      <c r="D12" s="1" t="s">
        <v>34</v>
      </c>
    </row>
    <row r="13" spans="1:4">
      <c r="A13" s="1" t="s">
        <v>35</v>
      </c>
      <c r="B13" s="1" t="s">
        <v>14</v>
      </c>
      <c r="C13" s="1" t="s">
        <v>36</v>
      </c>
      <c r="D13" s="1" t="s">
        <v>37</v>
      </c>
    </row>
    <row r="14" spans="1:4">
      <c r="A14" s="1" t="s">
        <v>38</v>
      </c>
      <c r="C14" s="1" t="s">
        <v>39</v>
      </c>
      <c r="D14" s="1" t="s">
        <v>37</v>
      </c>
    </row>
    <row r="15" spans="1:4">
      <c r="A15" s="1" t="s">
        <v>40</v>
      </c>
      <c r="C15" s="1" t="s">
        <v>41</v>
      </c>
      <c r="D15" s="1" t="s">
        <v>37</v>
      </c>
    </row>
    <row r="16" spans="1:4">
      <c r="A16" s="1" t="s">
        <v>42</v>
      </c>
      <c r="B16" s="1" t="s">
        <v>14</v>
      </c>
      <c r="C16" s="1" t="s">
        <v>43</v>
      </c>
      <c r="D16" s="1" t="s">
        <v>44</v>
      </c>
    </row>
    <row r="17" spans="1:4">
      <c r="A17" s="1" t="s">
        <v>45</v>
      </c>
      <c r="B17" s="1" t="s">
        <v>14</v>
      </c>
      <c r="C17" s="1" t="s">
        <v>46</v>
      </c>
      <c r="D17" s="1" t="s">
        <v>47</v>
      </c>
    </row>
    <row r="18" spans="1:4">
      <c r="A18" s="1" t="s">
        <v>48</v>
      </c>
      <c r="B18" s="1" t="s">
        <v>49</v>
      </c>
      <c r="C18" s="1" t="s">
        <v>50</v>
      </c>
      <c r="D18" s="1" t="s">
        <v>51</v>
      </c>
    </row>
    <row r="19" spans="1:4">
      <c r="A19" s="1" t="s">
        <v>52</v>
      </c>
      <c r="B19" s="1" t="s">
        <v>49</v>
      </c>
      <c r="C19" s="1" t="s">
        <v>53</v>
      </c>
      <c r="D19" s="1" t="s">
        <v>54</v>
      </c>
    </row>
    <row r="20" spans="1:4">
      <c r="A20" s="1" t="s">
        <v>55</v>
      </c>
      <c r="B20" s="1" t="s">
        <v>49</v>
      </c>
      <c r="C20" s="1" t="s">
        <v>56</v>
      </c>
      <c r="D20" s="1" t="s">
        <v>57</v>
      </c>
    </row>
    <row r="21" spans="1:4">
      <c r="A21" s="1" t="s">
        <v>58</v>
      </c>
      <c r="C21" s="1" t="s">
        <v>59</v>
      </c>
      <c r="D21" s="1" t="s">
        <v>57</v>
      </c>
    </row>
    <row r="22" spans="1:4">
      <c r="A22" s="1" t="s">
        <v>60</v>
      </c>
      <c r="C22" s="1" t="s">
        <v>61</v>
      </c>
      <c r="D22" s="1" t="s">
        <v>57</v>
      </c>
    </row>
    <row r="23" spans="1:4">
      <c r="A23" s="1" t="s">
        <v>62</v>
      </c>
      <c r="B23" s="1" t="s">
        <v>49</v>
      </c>
      <c r="C23" s="1" t="s">
        <v>63</v>
      </c>
      <c r="D23" s="1" t="s">
        <v>64</v>
      </c>
    </row>
    <row r="24" spans="1:4">
      <c r="A24" s="1" t="s">
        <v>65</v>
      </c>
      <c r="B24" s="1" t="s">
        <v>49</v>
      </c>
      <c r="C24" s="1" t="s">
        <v>66</v>
      </c>
      <c r="D24" s="1" t="s">
        <v>67</v>
      </c>
    </row>
    <row r="25" spans="1:4">
      <c r="A25" s="1" t="s">
        <v>68</v>
      </c>
      <c r="B25" s="1" t="s">
        <v>49</v>
      </c>
      <c r="C25" s="1" t="s">
        <v>69</v>
      </c>
      <c r="D25" s="1" t="s">
        <v>70</v>
      </c>
    </row>
    <row r="26" spans="1:4">
      <c r="A26" s="1" t="s">
        <v>71</v>
      </c>
      <c r="B26" s="1" t="s">
        <v>49</v>
      </c>
      <c r="C26" s="1" t="s">
        <v>72</v>
      </c>
      <c r="D26" s="1" t="s">
        <v>73</v>
      </c>
    </row>
    <row r="27" spans="1:4">
      <c r="A27" s="1" t="s">
        <v>74</v>
      </c>
      <c r="C27" s="1" t="s">
        <v>75</v>
      </c>
      <c r="D27" s="1" t="s">
        <v>73</v>
      </c>
    </row>
    <row r="28" spans="1:4">
      <c r="A28" s="1" t="s">
        <v>76</v>
      </c>
      <c r="B28" s="1" t="s">
        <v>49</v>
      </c>
      <c r="C28" s="1" t="s">
        <v>77</v>
      </c>
      <c r="D28" s="1" t="s">
        <v>78</v>
      </c>
    </row>
    <row r="29" spans="1:4">
      <c r="A29" s="1" t="s">
        <v>79</v>
      </c>
      <c r="B29" s="1" t="s">
        <v>49</v>
      </c>
      <c r="C29" s="1" t="s">
        <v>80</v>
      </c>
      <c r="D29" s="1" t="s">
        <v>81</v>
      </c>
    </row>
    <row r="30" spans="1:4">
      <c r="A30" s="1" t="s">
        <v>82</v>
      </c>
      <c r="D30" s="1" t="s">
        <v>81</v>
      </c>
    </row>
    <row r="31" spans="1:4">
      <c r="A31" s="1" t="s">
        <v>83</v>
      </c>
      <c r="D31" s="1" t="s">
        <v>81</v>
      </c>
    </row>
    <row r="32" spans="1:4">
      <c r="A32" s="1" t="s">
        <v>84</v>
      </c>
      <c r="B32" s="1" t="s">
        <v>49</v>
      </c>
      <c r="C32" s="1" t="s">
        <v>85</v>
      </c>
      <c r="D32" s="1" t="s">
        <v>86</v>
      </c>
    </row>
    <row r="33" spans="1:4">
      <c r="A33" s="1" t="s">
        <v>87</v>
      </c>
      <c r="B33" s="1" t="s">
        <v>49</v>
      </c>
      <c r="C33" s="1" t="s">
        <v>88</v>
      </c>
      <c r="D33" s="1" t="s">
        <v>89</v>
      </c>
    </row>
    <row r="34" spans="1:4">
      <c r="A34" s="1" t="s">
        <v>90</v>
      </c>
      <c r="B34" s="1" t="s">
        <v>49</v>
      </c>
      <c r="C34" s="1" t="s">
        <v>91</v>
      </c>
      <c r="D34" s="1" t="s">
        <v>92</v>
      </c>
    </row>
    <row r="35" spans="1:4">
      <c r="A35" s="1" t="s">
        <v>93</v>
      </c>
      <c r="B35" s="1" t="s">
        <v>94</v>
      </c>
      <c r="C35" s="1" t="s">
        <v>95</v>
      </c>
      <c r="D35" s="1" t="s">
        <v>96</v>
      </c>
    </row>
    <row r="36" spans="1:4">
      <c r="A36" s="1" t="s">
        <v>97</v>
      </c>
      <c r="B36" s="1" t="s">
        <v>49</v>
      </c>
      <c r="C36" s="1" t="s">
        <v>98</v>
      </c>
      <c r="D36" s="1" t="s">
        <v>99</v>
      </c>
    </row>
    <row r="37" spans="1:4">
      <c r="A37" s="1" t="s">
        <v>100</v>
      </c>
      <c r="B37" s="1" t="s">
        <v>49</v>
      </c>
      <c r="C37" s="1" t="s">
        <v>101</v>
      </c>
      <c r="D37" s="1" t="s">
        <v>102</v>
      </c>
    </row>
    <row r="38" spans="1:4">
      <c r="A38" s="1" t="s">
        <v>103</v>
      </c>
      <c r="B38" s="1" t="s">
        <v>49</v>
      </c>
      <c r="C38" s="1" t="s">
        <v>104</v>
      </c>
      <c r="D38" s="1" t="s">
        <v>105</v>
      </c>
    </row>
    <row r="39" spans="1:4">
      <c r="A39" s="1" t="s">
        <v>106</v>
      </c>
      <c r="C39" s="1" t="s">
        <v>107</v>
      </c>
      <c r="D39" s="1" t="s">
        <v>105</v>
      </c>
    </row>
    <row r="40" spans="1:4">
      <c r="A40" s="1" t="s">
        <v>108</v>
      </c>
      <c r="B40" s="1" t="s">
        <v>49</v>
      </c>
      <c r="C40" s="1" t="s">
        <v>109</v>
      </c>
      <c r="D40" s="1" t="s">
        <v>110</v>
      </c>
    </row>
    <row r="41" spans="1:4">
      <c r="A41" s="1" t="s">
        <v>111</v>
      </c>
      <c r="B41" s="1" t="s">
        <v>49</v>
      </c>
      <c r="C41" s="1" t="s">
        <v>112</v>
      </c>
      <c r="D41" s="1" t="s">
        <v>113</v>
      </c>
    </row>
    <row r="42" spans="1:4">
      <c r="A42" s="1" t="s">
        <v>114</v>
      </c>
      <c r="B42" s="1" t="s">
        <v>49</v>
      </c>
      <c r="C42" s="1" t="s">
        <v>115</v>
      </c>
      <c r="D42" s="1" t="s">
        <v>116</v>
      </c>
    </row>
    <row r="43" spans="1:4">
      <c r="A43" s="1" t="s">
        <v>117</v>
      </c>
      <c r="B43" s="1" t="s">
        <v>49</v>
      </c>
      <c r="C43" s="1" t="s">
        <v>118</v>
      </c>
      <c r="D43" s="1" t="s">
        <v>119</v>
      </c>
    </row>
    <row r="44" spans="1:4">
      <c r="A44" s="1" t="s">
        <v>120</v>
      </c>
      <c r="B44" s="1" t="s">
        <v>49</v>
      </c>
      <c r="C44" s="1" t="s">
        <v>121</v>
      </c>
      <c r="D44" s="1" t="s">
        <v>122</v>
      </c>
    </row>
    <row r="45" spans="1:4">
      <c r="A45" s="1" t="s">
        <v>123</v>
      </c>
      <c r="C45" s="1" t="s">
        <v>124</v>
      </c>
      <c r="D45" s="1" t="s">
        <v>122</v>
      </c>
    </row>
    <row r="46" spans="1:4">
      <c r="A46" s="1" t="s">
        <v>125</v>
      </c>
      <c r="C46" s="1" t="s">
        <v>126</v>
      </c>
      <c r="D46" s="1" t="s">
        <v>122</v>
      </c>
    </row>
    <row r="47" spans="1:4">
      <c r="A47" s="1" t="s">
        <v>127</v>
      </c>
      <c r="C47" s="1" t="s">
        <v>128</v>
      </c>
      <c r="D47" s="1" t="s">
        <v>129</v>
      </c>
    </row>
    <row r="48" spans="1:4">
      <c r="A48" s="1" t="s">
        <v>130</v>
      </c>
      <c r="B48" s="1" t="s">
        <v>49</v>
      </c>
      <c r="C48" s="1" t="s">
        <v>131</v>
      </c>
      <c r="D48" s="1" t="s">
        <v>132</v>
      </c>
    </row>
    <row r="49" spans="1:4">
      <c r="A49" s="1" t="s">
        <v>133</v>
      </c>
      <c r="B49" s="1" t="s">
        <v>49</v>
      </c>
      <c r="C49" s="1" t="s">
        <v>134</v>
      </c>
      <c r="D49" s="1" t="s">
        <v>135</v>
      </c>
    </row>
    <row r="50" spans="1:4">
      <c r="A50" s="1" t="s">
        <v>136</v>
      </c>
      <c r="C50" s="1" t="s">
        <v>137</v>
      </c>
      <c r="D50" s="1" t="s">
        <v>135</v>
      </c>
    </row>
    <row r="51" spans="1:4">
      <c r="A51" s="1" t="s">
        <v>138</v>
      </c>
      <c r="B51" s="1" t="s">
        <v>49</v>
      </c>
      <c r="C51" s="1" t="s">
        <v>139</v>
      </c>
      <c r="D51" s="1" t="s">
        <v>140</v>
      </c>
    </row>
    <row r="52" spans="1:4">
      <c r="A52" s="1" t="s">
        <v>141</v>
      </c>
      <c r="C52" s="1" t="s">
        <v>142</v>
      </c>
      <c r="D52" s="1" t="s">
        <v>140</v>
      </c>
    </row>
    <row r="53" spans="1:4">
      <c r="A53" s="1" t="s">
        <v>143</v>
      </c>
      <c r="B53" s="1" t="s">
        <v>49</v>
      </c>
      <c r="C53" s="1" t="s">
        <v>144</v>
      </c>
      <c r="D53" s="1" t="s">
        <v>145</v>
      </c>
    </row>
    <row r="54" spans="1:4">
      <c r="A54" s="1" t="s">
        <v>146</v>
      </c>
      <c r="B54" s="1" t="s">
        <v>49</v>
      </c>
      <c r="C54" s="1" t="s">
        <v>147</v>
      </c>
      <c r="D54" s="1" t="s">
        <v>148</v>
      </c>
    </row>
    <row r="55" spans="1:4">
      <c r="A55" s="1" t="s">
        <v>149</v>
      </c>
      <c r="C55" s="1" t="s">
        <v>150</v>
      </c>
      <c r="D55" s="1" t="s">
        <v>148</v>
      </c>
    </row>
    <row r="56" spans="1:4">
      <c r="A56" s="1" t="s">
        <v>151</v>
      </c>
      <c r="B56" s="1" t="s">
        <v>49</v>
      </c>
      <c r="C56" s="1" t="s">
        <v>152</v>
      </c>
      <c r="D56" s="1" t="s">
        <v>153</v>
      </c>
    </row>
    <row r="57" spans="1:4">
      <c r="A57" s="1" t="s">
        <v>154</v>
      </c>
      <c r="B57" s="1" t="s">
        <v>49</v>
      </c>
      <c r="C57" s="1" t="s">
        <v>155</v>
      </c>
      <c r="D57" s="1" t="s">
        <v>156</v>
      </c>
    </row>
    <row r="58" spans="1:4">
      <c r="A58" s="1" t="s">
        <v>157</v>
      </c>
      <c r="C58" s="1" t="s">
        <v>158</v>
      </c>
      <c r="D58" s="1" t="s">
        <v>156</v>
      </c>
    </row>
    <row r="59" spans="1:4">
      <c r="A59" s="1" t="s">
        <v>159</v>
      </c>
      <c r="C59" s="1" t="s">
        <v>160</v>
      </c>
      <c r="D59" s="1" t="s">
        <v>161</v>
      </c>
    </row>
    <row r="60" spans="1:4">
      <c r="A60" s="1" t="s">
        <v>162</v>
      </c>
      <c r="B60" s="1" t="s">
        <v>49</v>
      </c>
      <c r="C60" s="1" t="s">
        <v>163</v>
      </c>
      <c r="D60" s="1" t="s">
        <v>164</v>
      </c>
    </row>
    <row r="61" spans="1:4">
      <c r="A61" s="1" t="s">
        <v>165</v>
      </c>
      <c r="B61" s="1" t="s">
        <v>49</v>
      </c>
      <c r="C61" s="1" t="s">
        <v>166</v>
      </c>
      <c r="D61" s="1" t="s">
        <v>167</v>
      </c>
    </row>
    <row r="62" spans="1:4">
      <c r="A62" s="1" t="s">
        <v>168</v>
      </c>
      <c r="C62" s="1" t="s">
        <v>169</v>
      </c>
      <c r="D62" s="1" t="s">
        <v>167</v>
      </c>
    </row>
    <row r="63" spans="1:4">
      <c r="A63" s="1" t="s">
        <v>170</v>
      </c>
      <c r="B63" s="1" t="s">
        <v>49</v>
      </c>
      <c r="C63" s="1" t="s">
        <v>171</v>
      </c>
      <c r="D63" s="1" t="s">
        <v>172</v>
      </c>
    </row>
    <row r="64" spans="1:4">
      <c r="A64" s="1" t="s">
        <v>173</v>
      </c>
      <c r="B64" s="1" t="s">
        <v>49</v>
      </c>
      <c r="C64" s="1" t="s">
        <v>174</v>
      </c>
      <c r="D64" s="1" t="s">
        <v>175</v>
      </c>
    </row>
    <row r="65" spans="1:4">
      <c r="A65" s="1" t="s">
        <v>176</v>
      </c>
      <c r="B65" s="1" t="s">
        <v>49</v>
      </c>
      <c r="C65" s="1" t="s">
        <v>177</v>
      </c>
      <c r="D65" s="1" t="s">
        <v>178</v>
      </c>
    </row>
    <row r="66" spans="1:4">
      <c r="A66" s="1" t="s">
        <v>179</v>
      </c>
      <c r="C66" s="1" t="s">
        <v>180</v>
      </c>
      <c r="D66" s="1" t="s">
        <v>178</v>
      </c>
    </row>
    <row r="67" spans="1:4">
      <c r="A67" s="1" t="s">
        <v>181</v>
      </c>
      <c r="B67" s="1" t="s">
        <v>49</v>
      </c>
      <c r="C67" s="1" t="s">
        <v>182</v>
      </c>
      <c r="D67" s="1" t="s">
        <v>183</v>
      </c>
    </row>
    <row r="68" spans="1:4">
      <c r="A68" s="1" t="s">
        <v>184</v>
      </c>
      <c r="B68" s="1" t="s">
        <v>49</v>
      </c>
      <c r="C68" s="1" t="s">
        <v>185</v>
      </c>
      <c r="D68" s="1" t="s">
        <v>186</v>
      </c>
    </row>
    <row r="69" spans="1:4">
      <c r="A69" s="1" t="s">
        <v>187</v>
      </c>
      <c r="C69" s="1" t="s">
        <v>188</v>
      </c>
      <c r="D69" s="1" t="s">
        <v>186</v>
      </c>
    </row>
    <row r="70" spans="1:4">
      <c r="A70" s="1" t="s">
        <v>189</v>
      </c>
      <c r="B70" s="1" t="s">
        <v>49</v>
      </c>
      <c r="C70" s="1" t="s">
        <v>190</v>
      </c>
      <c r="D70" s="1" t="s">
        <v>191</v>
      </c>
    </row>
    <row r="71" spans="1:4">
      <c r="A71" s="1" t="s">
        <v>192</v>
      </c>
      <c r="B71" s="1" t="s">
        <v>49</v>
      </c>
      <c r="C71" s="1" t="s">
        <v>193</v>
      </c>
      <c r="D71" s="1" t="s">
        <v>194</v>
      </c>
    </row>
    <row r="72" spans="1:4">
      <c r="A72" s="1" t="s">
        <v>195</v>
      </c>
      <c r="B72" s="1" t="s">
        <v>49</v>
      </c>
      <c r="C72" s="1" t="s">
        <v>196</v>
      </c>
      <c r="D72" s="1" t="s">
        <v>197</v>
      </c>
    </row>
    <row r="73" spans="1:4">
      <c r="A73" s="1" t="s">
        <v>198</v>
      </c>
      <c r="C73" s="1" t="s">
        <v>199</v>
      </c>
      <c r="D73" s="1" t="s">
        <v>197</v>
      </c>
    </row>
    <row r="74" spans="1:4">
      <c r="A74" s="1" t="s">
        <v>200</v>
      </c>
      <c r="C74" s="1" t="s">
        <v>201</v>
      </c>
      <c r="D74" s="1" t="s">
        <v>197</v>
      </c>
    </row>
    <row r="75" spans="1:4">
      <c r="A75" s="1" t="s">
        <v>202</v>
      </c>
      <c r="C75" s="1" t="s">
        <v>203</v>
      </c>
      <c r="D75" s="1" t="s">
        <v>197</v>
      </c>
    </row>
    <row r="76" spans="1:4">
      <c r="A76" s="1" t="s">
        <v>204</v>
      </c>
      <c r="B76" s="1" t="s">
        <v>49</v>
      </c>
      <c r="C76" s="1" t="s">
        <v>205</v>
      </c>
      <c r="D76" s="1" t="s">
        <v>206</v>
      </c>
    </row>
    <row r="77" spans="1:4">
      <c r="A77" s="1" t="s">
        <v>207</v>
      </c>
      <c r="C77" s="1" t="s">
        <v>208</v>
      </c>
      <c r="D77" s="1" t="s">
        <v>206</v>
      </c>
    </row>
    <row r="78" spans="1:4">
      <c r="A78" s="1" t="s">
        <v>209</v>
      </c>
      <c r="C78" s="1" t="s">
        <v>210</v>
      </c>
      <c r="D78" s="1" t="s">
        <v>206</v>
      </c>
    </row>
    <row r="79" spans="1:4">
      <c r="A79" s="1" t="s">
        <v>211</v>
      </c>
      <c r="B79" s="1" t="s">
        <v>49</v>
      </c>
      <c r="C79" s="1" t="s">
        <v>212</v>
      </c>
      <c r="D79" s="1" t="s">
        <v>213</v>
      </c>
    </row>
    <row r="80" spans="1:4">
      <c r="A80" s="1" t="s">
        <v>214</v>
      </c>
      <c r="B80" s="1" t="s">
        <v>215</v>
      </c>
      <c r="C80" s="1" t="s">
        <v>216</v>
      </c>
      <c r="D80" s="1" t="s">
        <v>217</v>
      </c>
    </row>
    <row r="81" spans="1:4">
      <c r="A81" s="1" t="s">
        <v>218</v>
      </c>
      <c r="C81" s="1" t="s">
        <v>219</v>
      </c>
      <c r="D81" s="1" t="s">
        <v>217</v>
      </c>
    </row>
    <row r="82" spans="1:4">
      <c r="A82" s="1" t="s">
        <v>220</v>
      </c>
      <c r="B82" s="1" t="s">
        <v>215</v>
      </c>
      <c r="D82" s="1" t="s">
        <v>221</v>
      </c>
    </row>
    <row r="83" spans="1:4">
      <c r="A83" s="1" t="s">
        <v>222</v>
      </c>
      <c r="B83" s="1" t="s">
        <v>223</v>
      </c>
      <c r="C83" s="1" t="s">
        <v>224</v>
      </c>
      <c r="D83" s="1" t="s">
        <v>225</v>
      </c>
    </row>
    <row r="84" spans="1:4">
      <c r="A84" s="1" t="s">
        <v>226</v>
      </c>
      <c r="D84" s="1" t="s">
        <v>225</v>
      </c>
    </row>
    <row r="85" spans="1:4">
      <c r="A85" s="1" t="s">
        <v>227</v>
      </c>
      <c r="D85" s="1" t="s">
        <v>225</v>
      </c>
    </row>
    <row r="86" spans="1:4">
      <c r="A86" s="1" t="s">
        <v>228</v>
      </c>
      <c r="B86" s="1" t="s">
        <v>49</v>
      </c>
      <c r="C86" s="1" t="s">
        <v>229</v>
      </c>
      <c r="D86" s="1" t="s">
        <v>230</v>
      </c>
    </row>
    <row r="87" spans="1:4">
      <c r="A87" s="1" t="s">
        <v>231</v>
      </c>
      <c r="B87" s="1" t="s">
        <v>49</v>
      </c>
      <c r="C87" s="1" t="s">
        <v>232</v>
      </c>
      <c r="D87" s="1" t="s">
        <v>233</v>
      </c>
    </row>
    <row r="88" spans="1:4">
      <c r="A88" s="1" t="s">
        <v>234</v>
      </c>
      <c r="B88" s="1" t="s">
        <v>49</v>
      </c>
      <c r="C88" s="1" t="s">
        <v>235</v>
      </c>
      <c r="D88" s="1" t="s">
        <v>236</v>
      </c>
    </row>
    <row r="89" spans="1:4">
      <c r="A89" s="1" t="s">
        <v>237</v>
      </c>
      <c r="C89" s="1" t="s">
        <v>238</v>
      </c>
      <c r="D89" s="1" t="s">
        <v>236</v>
      </c>
    </row>
    <row r="90" spans="1:4">
      <c r="A90" s="1" t="s">
        <v>239</v>
      </c>
      <c r="B90" s="1" t="s">
        <v>49</v>
      </c>
      <c r="C90" s="1" t="s">
        <v>240</v>
      </c>
      <c r="D90" s="1" t="s">
        <v>241</v>
      </c>
    </row>
    <row r="91" spans="1:4">
      <c r="A91" s="1" t="s">
        <v>242</v>
      </c>
      <c r="B91" s="1" t="s">
        <v>14</v>
      </c>
      <c r="C91" s="1" t="s">
        <v>243</v>
      </c>
      <c r="D91" s="1" t="s">
        <v>244</v>
      </c>
    </row>
    <row r="92" spans="1:4">
      <c r="A92" s="1" t="s">
        <v>245</v>
      </c>
      <c r="B92" s="1" t="s">
        <v>49</v>
      </c>
      <c r="C92" s="1" t="s">
        <v>246</v>
      </c>
      <c r="D92" s="1" t="s">
        <v>247</v>
      </c>
    </row>
    <row r="93" spans="1:4">
      <c r="A93" s="1" t="s">
        <v>248</v>
      </c>
      <c r="B93" s="1" t="s">
        <v>49</v>
      </c>
      <c r="C93" s="1" t="s">
        <v>249</v>
      </c>
      <c r="D93" s="1" t="s">
        <v>247</v>
      </c>
    </row>
    <row r="94" spans="1:4">
      <c r="A94" s="1" t="s">
        <v>250</v>
      </c>
      <c r="B94" s="1" t="s">
        <v>49</v>
      </c>
      <c r="C94" s="1" t="s">
        <v>251</v>
      </c>
      <c r="D94" s="1" t="s">
        <v>247</v>
      </c>
    </row>
    <row r="95" spans="1:4">
      <c r="A95" s="1" t="s">
        <v>252</v>
      </c>
      <c r="B95" s="1" t="s">
        <v>49</v>
      </c>
      <c r="C95" s="1" t="s">
        <v>253</v>
      </c>
      <c r="D95" s="1" t="s">
        <v>247</v>
      </c>
    </row>
    <row r="96" spans="1:4">
      <c r="A96" s="1" t="s">
        <v>254</v>
      </c>
      <c r="C96" s="1" t="s">
        <v>255</v>
      </c>
      <c r="D96" s="1" t="s">
        <v>247</v>
      </c>
    </row>
    <row r="97" spans="1:4">
      <c r="A97" s="1" t="s">
        <v>256</v>
      </c>
      <c r="B97" s="1" t="s">
        <v>49</v>
      </c>
      <c r="C97" s="1" t="s">
        <v>257</v>
      </c>
      <c r="D97" s="1" t="s">
        <v>258</v>
      </c>
    </row>
    <row r="98" spans="1:4">
      <c r="A98" s="1" t="s">
        <v>259</v>
      </c>
      <c r="C98" s="1" t="s">
        <v>260</v>
      </c>
      <c r="D98" s="1" t="s">
        <v>261</v>
      </c>
    </row>
  </sheetData>
  <pageMargins left="0.75" right="0.75" top="0.75" bottom="0.5" header="0.5" footer="0.7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
  <sheetViews>
    <sheetView workbookViewId="0">
      <selection activeCell="A2" sqref="A2:XFD3"/>
    </sheetView>
  </sheetViews>
  <sheetFormatPr defaultRowHeight="14.5"/>
  <sheetData>
    <row r="1" spans="1:8">
      <c r="A1" t="s">
        <v>422</v>
      </c>
      <c r="B1" t="s">
        <v>419</v>
      </c>
      <c r="C1" t="s">
        <v>2</v>
      </c>
      <c r="D1" t="s">
        <v>428</v>
      </c>
      <c r="E1" t="s">
        <v>429</v>
      </c>
      <c r="F1" t="s">
        <v>423</v>
      </c>
      <c r="G1" t="s">
        <v>430</v>
      </c>
      <c r="H1" t="s">
        <v>431</v>
      </c>
    </row>
    <row r="2" spans="1:8">
      <c r="A2" s="1"/>
      <c r="B2" s="1"/>
      <c r="C2" s="1"/>
      <c r="D2" s="1"/>
      <c r="E2" s="1"/>
    </row>
    <row r="3" spans="1:8">
      <c r="A3" s="1"/>
      <c r="B3" s="1"/>
      <c r="C3" s="1"/>
      <c r="D3" s="1"/>
      <c r="E3" s="1"/>
    </row>
  </sheetData>
  <pageMargins left="0.75" right="0.75" top="0.75" bottom="0.5" header="0.5" footer="0.7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4.5"/>
  <sheetData/>
  <pageMargins left="0.75" right="0.75" top="0.75" bottom="0.5" header="0.5" footer="0.7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4.5"/>
  <sheetData/>
  <pageMargins left="0.75" right="0.75" top="0.75" bottom="0.5" header="0.5" footer="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4.5"/>
  <sheetData/>
  <pageMargins left="0.75" right="0.75" top="0.75" bottom="0.5" header="0.5" footer="0.7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4.5"/>
  <sheetData/>
  <pageMargins left="0.75" right="0.75" top="0.75" bottom="0.5" header="0.5" footer="0.7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RowHeight="14.5"/>
  <sheetData/>
  <pageMargins left="0.75" right="0.75" top="0.75" bottom="0.5" header="0.5" footer="0.7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defaultRowHeight="14.5"/>
  <sheetData/>
  <pageMargins left="0.75" right="0.75" top="0.75" bottom="0.5" header="0.5" footer="0.7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
  <sheetViews>
    <sheetView workbookViewId="0">
      <selection activeCell="A2" sqref="A2"/>
    </sheetView>
  </sheetViews>
  <sheetFormatPr defaultRowHeight="14.5"/>
  <sheetData>
    <row r="1" spans="1:5">
      <c r="A1" t="s">
        <v>419</v>
      </c>
      <c r="B1" t="s">
        <v>2</v>
      </c>
      <c r="C1" t="s">
        <v>432</v>
      </c>
      <c r="D1" t="s">
        <v>433</v>
      </c>
      <c r="E1" t="s">
        <v>434</v>
      </c>
    </row>
    <row r="2" spans="1:5">
      <c r="A2" s="1" t="s">
        <v>495</v>
      </c>
      <c r="B2" s="1" t="s">
        <v>435</v>
      </c>
      <c r="C2" s="1" t="s">
        <v>436</v>
      </c>
      <c r="D2" s="1" t="s">
        <v>437</v>
      </c>
      <c r="E2" s="1" t="s">
        <v>410</v>
      </c>
    </row>
  </sheetData>
  <pageMargins left="0.75" right="0.75" top="0.75" bottom="0.5" header="0.5" footer="0.7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297"/>
  <sheetViews>
    <sheetView workbookViewId="0">
      <selection activeCell="A2" sqref="A2"/>
    </sheetView>
  </sheetViews>
  <sheetFormatPr defaultRowHeight="14.5"/>
  <cols>
    <col min="6" max="6" width="57.453125" customWidth="1"/>
    <col min="7" max="7" width="52.453125" customWidth="1"/>
    <col min="8" max="8" width="42.26953125" customWidth="1"/>
    <col min="9" max="9" width="81.453125" customWidth="1"/>
  </cols>
  <sheetData>
    <row r="1" spans="1:13">
      <c r="A1" s="2" t="s">
        <v>447</v>
      </c>
      <c r="B1" s="2" t="s">
        <v>419</v>
      </c>
      <c r="C1" s="2" t="s">
        <v>2</v>
      </c>
      <c r="D1" s="2" t="s">
        <v>537</v>
      </c>
      <c r="E1" s="2" t="s">
        <v>538</v>
      </c>
      <c r="F1" s="2" t="s">
        <v>539</v>
      </c>
      <c r="G1" s="2" t="s">
        <v>540</v>
      </c>
      <c r="H1" s="2" t="s">
        <v>541</v>
      </c>
      <c r="I1" s="2" t="s">
        <v>542</v>
      </c>
    </row>
    <row r="2" spans="1:13">
      <c r="A2" s="1" t="s">
        <v>495</v>
      </c>
      <c r="B2" s="3" t="s">
        <v>543</v>
      </c>
      <c r="C2" s="3" t="s">
        <v>544</v>
      </c>
      <c r="D2" s="3" t="s">
        <v>545</v>
      </c>
      <c r="E2" s="3" t="s">
        <v>426</v>
      </c>
      <c r="F2" s="3" t="s">
        <v>427</v>
      </c>
      <c r="G2" s="3" t="s">
        <v>546</v>
      </c>
      <c r="H2" s="3" t="s">
        <v>547</v>
      </c>
      <c r="I2" s="4" t="s">
        <v>548</v>
      </c>
      <c r="J2" s="2"/>
      <c r="K2" s="2"/>
      <c r="L2" s="2"/>
      <c r="M2" s="2"/>
    </row>
    <row r="3" spans="1:13">
      <c r="A3" s="1" t="s">
        <v>495</v>
      </c>
      <c r="B3" s="3" t="s">
        <v>549</v>
      </c>
      <c r="C3" s="3" t="s">
        <v>550</v>
      </c>
      <c r="D3" s="3" t="s">
        <v>551</v>
      </c>
      <c r="E3" s="3" t="s">
        <v>426</v>
      </c>
      <c r="F3" s="3" t="s">
        <v>427</v>
      </c>
      <c r="G3" s="3" t="s">
        <v>546</v>
      </c>
      <c r="H3" s="3" t="s">
        <v>547</v>
      </c>
      <c r="I3" s="4" t="s">
        <v>548</v>
      </c>
      <c r="J3" s="2"/>
      <c r="L3" s="2"/>
      <c r="M3" s="2"/>
    </row>
    <row r="4" spans="1:13">
      <c r="A4" s="1" t="s">
        <v>495</v>
      </c>
      <c r="B4" s="3" t="s">
        <v>552</v>
      </c>
      <c r="C4" s="3" t="s">
        <v>553</v>
      </c>
      <c r="D4" s="3" t="s">
        <v>554</v>
      </c>
      <c r="E4" s="3" t="s">
        <v>426</v>
      </c>
      <c r="F4" s="3" t="s">
        <v>427</v>
      </c>
      <c r="G4" s="3" t="s">
        <v>743</v>
      </c>
      <c r="H4" s="3" t="s">
        <v>744</v>
      </c>
      <c r="I4" s="4" t="s">
        <v>548</v>
      </c>
      <c r="J4" s="3" t="s">
        <v>933</v>
      </c>
      <c r="L4" s="2"/>
      <c r="M4" s="2"/>
    </row>
    <row r="5" spans="1:13">
      <c r="A5" s="1" t="s">
        <v>495</v>
      </c>
      <c r="B5" s="3" t="s">
        <v>556</v>
      </c>
      <c r="C5" s="3" t="s">
        <v>557</v>
      </c>
      <c r="D5" s="3" t="s">
        <v>558</v>
      </c>
      <c r="E5" s="3" t="s">
        <v>426</v>
      </c>
      <c r="F5" s="3" t="s">
        <v>427</v>
      </c>
      <c r="G5" s="3" t="s">
        <v>546</v>
      </c>
      <c r="H5" s="3" t="s">
        <v>555</v>
      </c>
      <c r="I5" s="4" t="s">
        <v>548</v>
      </c>
      <c r="J5" s="2"/>
      <c r="L5" s="2"/>
      <c r="M5" s="2"/>
    </row>
    <row r="6" spans="1:13">
      <c r="A6" s="1" t="s">
        <v>495</v>
      </c>
      <c r="B6" s="3" t="s">
        <v>559</v>
      </c>
      <c r="C6" s="3" t="s">
        <v>560</v>
      </c>
      <c r="D6" s="3" t="s">
        <v>561</v>
      </c>
      <c r="E6" s="3" t="s">
        <v>426</v>
      </c>
      <c r="F6" s="3" t="s">
        <v>427</v>
      </c>
      <c r="G6" s="3" t="s">
        <v>562</v>
      </c>
      <c r="H6" s="3" t="s">
        <v>563</v>
      </c>
      <c r="I6" s="4" t="s">
        <v>548</v>
      </c>
      <c r="J6" s="2"/>
      <c r="L6" s="2"/>
      <c r="M6" s="2"/>
    </row>
    <row r="7" spans="1:13">
      <c r="A7" s="1" t="s">
        <v>495</v>
      </c>
      <c r="B7" s="3" t="s">
        <v>564</v>
      </c>
      <c r="C7" s="3" t="s">
        <v>565</v>
      </c>
      <c r="D7" s="3" t="s">
        <v>566</v>
      </c>
      <c r="E7" s="3" t="s">
        <v>426</v>
      </c>
      <c r="F7" s="3" t="s">
        <v>427</v>
      </c>
      <c r="G7" s="3" t="s">
        <v>743</v>
      </c>
      <c r="H7" s="3" t="s">
        <v>744</v>
      </c>
      <c r="I7" s="4" t="s">
        <v>548</v>
      </c>
      <c r="J7" s="3" t="s">
        <v>933</v>
      </c>
      <c r="L7" s="2"/>
      <c r="M7" s="2"/>
    </row>
    <row r="8" spans="1:13">
      <c r="A8" s="1" t="s">
        <v>495</v>
      </c>
      <c r="B8" s="3" t="s">
        <v>567</v>
      </c>
      <c r="C8" s="3" t="s">
        <v>568</v>
      </c>
      <c r="D8" s="3" t="s">
        <v>569</v>
      </c>
      <c r="E8" s="3" t="s">
        <v>426</v>
      </c>
      <c r="F8" s="3" t="s">
        <v>427</v>
      </c>
      <c r="G8" s="3" t="s">
        <v>743</v>
      </c>
      <c r="H8" s="3" t="s">
        <v>744</v>
      </c>
      <c r="I8" s="4" t="s">
        <v>548</v>
      </c>
      <c r="J8" s="3" t="s">
        <v>933</v>
      </c>
      <c r="L8" s="2"/>
      <c r="M8" s="2"/>
    </row>
    <row r="9" spans="1:13">
      <c r="A9" s="1" t="s">
        <v>495</v>
      </c>
      <c r="B9" s="3" t="s">
        <v>570</v>
      </c>
      <c r="C9" s="3" t="s">
        <v>571</v>
      </c>
      <c r="D9" s="3" t="s">
        <v>572</v>
      </c>
      <c r="E9" s="3" t="s">
        <v>426</v>
      </c>
      <c r="F9" s="3" t="s">
        <v>427</v>
      </c>
      <c r="G9" s="3" t="s">
        <v>546</v>
      </c>
      <c r="H9" s="3" t="s">
        <v>555</v>
      </c>
      <c r="I9" s="4" t="s">
        <v>548</v>
      </c>
      <c r="J9" s="2"/>
      <c r="K9" s="2"/>
      <c r="L9" s="2"/>
      <c r="M9" s="2"/>
    </row>
    <row r="10" spans="1:13">
      <c r="A10" s="1" t="s">
        <v>495</v>
      </c>
      <c r="B10" s="3" t="s">
        <v>573</v>
      </c>
      <c r="C10" s="3" t="s">
        <v>574</v>
      </c>
      <c r="D10" s="3" t="s">
        <v>575</v>
      </c>
      <c r="E10" s="3" t="s">
        <v>426</v>
      </c>
      <c r="F10" s="3" t="s">
        <v>427</v>
      </c>
      <c r="G10" s="3" t="s">
        <v>546</v>
      </c>
      <c r="H10" s="3" t="s">
        <v>555</v>
      </c>
      <c r="I10" s="4" t="s">
        <v>548</v>
      </c>
      <c r="J10" s="2"/>
      <c r="K10" s="2"/>
      <c r="L10" s="2"/>
      <c r="M10" s="2"/>
    </row>
    <row r="11" spans="1:13">
      <c r="A11" s="1" t="s">
        <v>495</v>
      </c>
      <c r="B11" s="3" t="s">
        <v>576</v>
      </c>
      <c r="C11" s="3" t="s">
        <v>577</v>
      </c>
      <c r="D11" s="3" t="s">
        <v>578</v>
      </c>
      <c r="E11" s="3" t="s">
        <v>426</v>
      </c>
      <c r="F11" s="3" t="s">
        <v>427</v>
      </c>
      <c r="G11" s="3" t="s">
        <v>562</v>
      </c>
      <c r="H11" s="3" t="s">
        <v>563</v>
      </c>
      <c r="I11" s="4" t="s">
        <v>548</v>
      </c>
      <c r="J11" s="2"/>
      <c r="K11" s="2"/>
      <c r="L11" s="2"/>
      <c r="M11" s="2"/>
    </row>
    <row r="12" spans="1:13">
      <c r="A12" s="1" t="s">
        <v>495</v>
      </c>
      <c r="B12" s="3" t="s">
        <v>579</v>
      </c>
      <c r="C12" s="3" t="s">
        <v>580</v>
      </c>
      <c r="D12" s="3" t="s">
        <v>581</v>
      </c>
      <c r="E12" s="3" t="s">
        <v>426</v>
      </c>
      <c r="F12" s="3" t="s">
        <v>427</v>
      </c>
      <c r="G12" s="3" t="s">
        <v>562</v>
      </c>
      <c r="H12" s="3" t="s">
        <v>563</v>
      </c>
      <c r="I12" s="4" t="s">
        <v>548</v>
      </c>
      <c r="J12" s="2"/>
      <c r="K12" s="2"/>
      <c r="L12" s="2"/>
      <c r="M12" s="2"/>
    </row>
    <row r="13" spans="1:13">
      <c r="A13" s="1" t="s">
        <v>495</v>
      </c>
      <c r="B13" s="3" t="s">
        <v>582</v>
      </c>
      <c r="C13" s="3" t="s">
        <v>583</v>
      </c>
      <c r="D13" s="3" t="s">
        <v>584</v>
      </c>
      <c r="E13" s="3" t="s">
        <v>426</v>
      </c>
      <c r="F13" s="3" t="s">
        <v>427</v>
      </c>
      <c r="G13" s="3" t="s">
        <v>562</v>
      </c>
      <c r="H13" s="3" t="s">
        <v>563</v>
      </c>
      <c r="I13" s="4" t="s">
        <v>548</v>
      </c>
      <c r="J13" s="2"/>
      <c r="K13" s="2"/>
      <c r="L13" s="2"/>
      <c r="M13" s="2"/>
    </row>
    <row r="14" spans="1:13">
      <c r="A14" s="1" t="s">
        <v>495</v>
      </c>
      <c r="B14" s="3" t="s">
        <v>585</v>
      </c>
      <c r="C14" s="3" t="s">
        <v>586</v>
      </c>
      <c r="D14" s="3" t="s">
        <v>587</v>
      </c>
      <c r="E14" s="3" t="s">
        <v>426</v>
      </c>
      <c r="F14" s="3" t="s">
        <v>427</v>
      </c>
      <c r="G14" s="3" t="s">
        <v>546</v>
      </c>
      <c r="H14" s="3" t="s">
        <v>547</v>
      </c>
      <c r="I14" s="4" t="s">
        <v>548</v>
      </c>
      <c r="J14" s="2"/>
      <c r="K14" s="2"/>
      <c r="L14" s="2"/>
      <c r="M14" s="2"/>
    </row>
    <row r="15" spans="1:13">
      <c r="A15" s="1" t="s">
        <v>495</v>
      </c>
      <c r="B15" s="3" t="s">
        <v>588</v>
      </c>
      <c r="C15" s="3" t="s">
        <v>589</v>
      </c>
      <c r="D15" s="3" t="s">
        <v>590</v>
      </c>
      <c r="E15" s="3" t="s">
        <v>426</v>
      </c>
      <c r="F15" s="3" t="s">
        <v>427</v>
      </c>
      <c r="G15" s="3" t="s">
        <v>546</v>
      </c>
      <c r="H15" s="3" t="s">
        <v>547</v>
      </c>
      <c r="I15" s="4" t="s">
        <v>548</v>
      </c>
      <c r="J15" s="2"/>
      <c r="K15" s="2"/>
      <c r="L15" s="2"/>
      <c r="M15" s="2"/>
    </row>
    <row r="16" spans="1:13">
      <c r="A16" s="1" t="s">
        <v>495</v>
      </c>
      <c r="B16" s="3" t="s">
        <v>591</v>
      </c>
      <c r="C16" s="3" t="s">
        <v>592</v>
      </c>
      <c r="D16" s="3" t="s">
        <v>593</v>
      </c>
      <c r="E16" s="3" t="s">
        <v>426</v>
      </c>
      <c r="F16" s="3" t="s">
        <v>427</v>
      </c>
      <c r="G16" s="3" t="s">
        <v>562</v>
      </c>
      <c r="H16" s="3" t="s">
        <v>563</v>
      </c>
      <c r="I16" s="4" t="s">
        <v>548</v>
      </c>
      <c r="J16" s="2"/>
      <c r="K16" s="2"/>
      <c r="L16" s="2"/>
      <c r="M16" s="2"/>
    </row>
    <row r="17" spans="1:13">
      <c r="A17" s="1" t="s">
        <v>495</v>
      </c>
      <c r="B17" s="3" t="s">
        <v>594</v>
      </c>
      <c r="C17" s="3" t="s">
        <v>595</v>
      </c>
      <c r="D17" s="3" t="s">
        <v>596</v>
      </c>
      <c r="E17" s="3" t="s">
        <v>426</v>
      </c>
      <c r="F17" s="3" t="s">
        <v>427</v>
      </c>
      <c r="G17" s="3" t="s">
        <v>1048</v>
      </c>
      <c r="H17" s="3" t="s">
        <v>597</v>
      </c>
      <c r="I17" s="4" t="s">
        <v>548</v>
      </c>
      <c r="J17" s="2"/>
      <c r="K17" s="2"/>
      <c r="L17" s="2"/>
      <c r="M17" s="2"/>
    </row>
    <row r="18" spans="1:13">
      <c r="A18" s="1" t="s">
        <v>495</v>
      </c>
      <c r="B18" s="3" t="s">
        <v>598</v>
      </c>
      <c r="C18" s="3" t="s">
        <v>599</v>
      </c>
      <c r="D18" s="3" t="s">
        <v>600</v>
      </c>
      <c r="E18" s="3" t="s">
        <v>426</v>
      </c>
      <c r="F18" s="3" t="s">
        <v>427</v>
      </c>
      <c r="G18" s="3" t="s">
        <v>562</v>
      </c>
      <c r="H18" s="3" t="s">
        <v>563</v>
      </c>
      <c r="I18" s="4" t="s">
        <v>548</v>
      </c>
      <c r="J18" s="2"/>
      <c r="K18" s="2"/>
      <c r="L18" s="2"/>
      <c r="M18" s="2"/>
    </row>
    <row r="19" spans="1:13">
      <c r="A19" s="1" t="s">
        <v>495</v>
      </c>
      <c r="B19" s="3" t="s">
        <v>601</v>
      </c>
      <c r="C19" s="3" t="s">
        <v>602</v>
      </c>
      <c r="D19" s="3" t="s">
        <v>603</v>
      </c>
      <c r="E19" s="3" t="s">
        <v>426</v>
      </c>
      <c r="F19" s="3" t="s">
        <v>427</v>
      </c>
      <c r="G19" s="3" t="s">
        <v>1048</v>
      </c>
      <c r="H19" s="3" t="s">
        <v>597</v>
      </c>
      <c r="I19" s="4" t="s">
        <v>548</v>
      </c>
      <c r="J19" s="2"/>
      <c r="K19" s="2"/>
      <c r="L19" s="2"/>
      <c r="M19" s="2"/>
    </row>
    <row r="20" spans="1:13">
      <c r="A20" s="1" t="s">
        <v>495</v>
      </c>
      <c r="B20" s="3" t="s">
        <v>604</v>
      </c>
      <c r="C20" s="3" t="s">
        <v>592</v>
      </c>
      <c r="D20" s="3" t="s">
        <v>605</v>
      </c>
      <c r="E20" s="3" t="s">
        <v>426</v>
      </c>
      <c r="F20" s="3" t="s">
        <v>427</v>
      </c>
      <c r="G20" s="3" t="s">
        <v>562</v>
      </c>
      <c r="H20" s="3" t="s">
        <v>563</v>
      </c>
      <c r="I20" s="4" t="s">
        <v>548</v>
      </c>
      <c r="J20" s="2"/>
      <c r="K20" s="2"/>
      <c r="L20" s="2"/>
      <c r="M20" s="2"/>
    </row>
    <row r="21" spans="1:13">
      <c r="A21" s="1" t="s">
        <v>495</v>
      </c>
      <c r="B21" s="3" t="s">
        <v>606</v>
      </c>
      <c r="C21" s="3" t="s">
        <v>595</v>
      </c>
      <c r="D21" s="3" t="s">
        <v>607</v>
      </c>
      <c r="E21" s="3" t="s">
        <v>426</v>
      </c>
      <c r="F21" s="3" t="s">
        <v>427</v>
      </c>
      <c r="G21" s="3" t="s">
        <v>1048</v>
      </c>
      <c r="H21" s="3" t="s">
        <v>597</v>
      </c>
      <c r="I21" s="4" t="s">
        <v>548</v>
      </c>
      <c r="J21" s="2"/>
      <c r="K21" s="2"/>
      <c r="L21" s="2"/>
      <c r="M21" s="2"/>
    </row>
    <row r="22" spans="1:13">
      <c r="A22" s="1" t="s">
        <v>495</v>
      </c>
      <c r="B22" s="3" t="s">
        <v>608</v>
      </c>
      <c r="C22" s="3" t="s">
        <v>599</v>
      </c>
      <c r="D22" s="3" t="s">
        <v>609</v>
      </c>
      <c r="E22" s="3" t="s">
        <v>426</v>
      </c>
      <c r="F22" s="3" t="s">
        <v>427</v>
      </c>
      <c r="G22" s="3" t="s">
        <v>562</v>
      </c>
      <c r="H22" s="3" t="s">
        <v>563</v>
      </c>
      <c r="I22" s="4" t="s">
        <v>548</v>
      </c>
      <c r="J22" s="2"/>
      <c r="K22" s="2"/>
      <c r="L22" s="2"/>
      <c r="M22" s="2"/>
    </row>
    <row r="23" spans="1:13">
      <c r="A23" s="1" t="s">
        <v>495</v>
      </c>
      <c r="B23" s="3" t="s">
        <v>610</v>
      </c>
      <c r="C23" s="3" t="s">
        <v>602</v>
      </c>
      <c r="D23" s="3" t="s">
        <v>611</v>
      </c>
      <c r="E23" s="3" t="s">
        <v>426</v>
      </c>
      <c r="F23" s="3" t="s">
        <v>427</v>
      </c>
      <c r="G23" s="3" t="s">
        <v>1048</v>
      </c>
      <c r="H23" s="3" t="s">
        <v>597</v>
      </c>
      <c r="I23" s="4" t="s">
        <v>548</v>
      </c>
      <c r="J23" s="2"/>
      <c r="K23" s="2"/>
      <c r="L23" s="2"/>
      <c r="M23" s="2"/>
    </row>
    <row r="24" spans="1:13">
      <c r="A24" s="1" t="s">
        <v>495</v>
      </c>
      <c r="B24" s="3" t="s">
        <v>612</v>
      </c>
      <c r="C24" s="3" t="s">
        <v>613</v>
      </c>
      <c r="D24" s="3" t="s">
        <v>614</v>
      </c>
      <c r="E24" s="3" t="s">
        <v>426</v>
      </c>
      <c r="F24" s="3" t="s">
        <v>427</v>
      </c>
      <c r="G24" s="3" t="s">
        <v>562</v>
      </c>
      <c r="H24" s="3" t="s">
        <v>563</v>
      </c>
      <c r="I24" s="4" t="s">
        <v>548</v>
      </c>
      <c r="J24" s="2"/>
      <c r="K24" s="2"/>
      <c r="L24" s="2"/>
      <c r="M24" s="2"/>
    </row>
    <row r="25" spans="1:13">
      <c r="A25" s="1" t="s">
        <v>495</v>
      </c>
      <c r="B25" s="3" t="s">
        <v>615</v>
      </c>
      <c r="C25" s="3" t="s">
        <v>616</v>
      </c>
      <c r="D25" s="3" t="s">
        <v>617</v>
      </c>
      <c r="E25" s="3" t="s">
        <v>426</v>
      </c>
      <c r="F25" s="3" t="s">
        <v>427</v>
      </c>
      <c r="G25" s="3" t="s">
        <v>562</v>
      </c>
      <c r="H25" s="3" t="s">
        <v>563</v>
      </c>
      <c r="I25" s="4" t="s">
        <v>548</v>
      </c>
      <c r="J25" s="2"/>
      <c r="K25" s="2"/>
      <c r="L25" s="2"/>
      <c r="M25" s="2"/>
    </row>
    <row r="26" spans="1:13">
      <c r="A26" s="1" t="s">
        <v>495</v>
      </c>
      <c r="B26" s="3" t="s">
        <v>618</v>
      </c>
      <c r="C26" s="3" t="s">
        <v>619</v>
      </c>
      <c r="D26" s="3" t="s">
        <v>620</v>
      </c>
      <c r="E26" s="3" t="s">
        <v>426</v>
      </c>
      <c r="F26" s="3" t="s">
        <v>427</v>
      </c>
      <c r="G26" s="3" t="s">
        <v>562</v>
      </c>
      <c r="H26" s="3" t="s">
        <v>563</v>
      </c>
      <c r="I26" s="4" t="s">
        <v>548</v>
      </c>
      <c r="J26" s="2"/>
      <c r="K26" s="2"/>
      <c r="L26" s="2"/>
      <c r="M26" s="2"/>
    </row>
    <row r="27" spans="1:13">
      <c r="A27" s="1" t="s">
        <v>495</v>
      </c>
      <c r="B27" s="3" t="s">
        <v>621</v>
      </c>
      <c r="C27" s="3" t="s">
        <v>622</v>
      </c>
      <c r="D27" s="3" t="s">
        <v>623</v>
      </c>
      <c r="E27" s="3" t="s">
        <v>426</v>
      </c>
      <c r="F27" s="3" t="s">
        <v>427</v>
      </c>
      <c r="G27" s="3" t="s">
        <v>562</v>
      </c>
      <c r="H27" s="3" t="s">
        <v>563</v>
      </c>
      <c r="I27" s="4" t="s">
        <v>548</v>
      </c>
      <c r="J27" s="2"/>
      <c r="K27" s="2"/>
      <c r="L27" s="2"/>
      <c r="M27" s="2"/>
    </row>
    <row r="28" spans="1:13">
      <c r="A28" s="1" t="s">
        <v>495</v>
      </c>
      <c r="B28" s="3" t="s">
        <v>624</v>
      </c>
      <c r="C28" s="3" t="s">
        <v>625</v>
      </c>
      <c r="D28" s="3" t="s">
        <v>626</v>
      </c>
      <c r="E28" s="3" t="s">
        <v>426</v>
      </c>
      <c r="F28" s="3" t="s">
        <v>427</v>
      </c>
      <c r="G28" s="3" t="s">
        <v>562</v>
      </c>
      <c r="H28" s="3" t="s">
        <v>563</v>
      </c>
      <c r="I28" s="4" t="s">
        <v>548</v>
      </c>
      <c r="J28" s="2"/>
      <c r="K28" s="2"/>
      <c r="L28" s="2"/>
      <c r="M28" s="2"/>
    </row>
    <row r="29" spans="1:13">
      <c r="A29" s="1" t="s">
        <v>495</v>
      </c>
      <c r="B29" s="3" t="s">
        <v>627</v>
      </c>
      <c r="C29" s="3" t="s">
        <v>628</v>
      </c>
      <c r="D29" s="3" t="s">
        <v>629</v>
      </c>
      <c r="E29" s="3" t="s">
        <v>426</v>
      </c>
      <c r="F29" s="3" t="s">
        <v>427</v>
      </c>
      <c r="G29" s="3" t="s">
        <v>562</v>
      </c>
      <c r="H29" s="3" t="s">
        <v>563</v>
      </c>
      <c r="I29" s="4" t="s">
        <v>548</v>
      </c>
      <c r="J29" s="2"/>
      <c r="K29" s="2"/>
      <c r="L29" s="2"/>
      <c r="M29" s="2"/>
    </row>
    <row r="30" spans="1:13">
      <c r="A30" s="1" t="s">
        <v>495</v>
      </c>
      <c r="B30" s="3" t="s">
        <v>630</v>
      </c>
      <c r="C30" s="3" t="s">
        <v>631</v>
      </c>
      <c r="D30" s="3" t="s">
        <v>632</v>
      </c>
      <c r="E30" s="3" t="s">
        <v>426</v>
      </c>
      <c r="F30" s="3" t="s">
        <v>427</v>
      </c>
      <c r="G30" s="3" t="s">
        <v>562</v>
      </c>
      <c r="H30" s="3" t="s">
        <v>563</v>
      </c>
      <c r="I30" s="4" t="s">
        <v>548</v>
      </c>
      <c r="J30" s="2"/>
      <c r="K30" s="2"/>
      <c r="L30" s="2"/>
      <c r="M30" s="2"/>
    </row>
    <row r="31" spans="1:13">
      <c r="A31" s="1" t="s">
        <v>495</v>
      </c>
      <c r="B31" s="3" t="s">
        <v>633</v>
      </c>
      <c r="C31" s="3" t="s">
        <v>634</v>
      </c>
      <c r="D31" s="3" t="s">
        <v>635</v>
      </c>
      <c r="E31" s="3" t="s">
        <v>426</v>
      </c>
      <c r="F31" s="3" t="s">
        <v>427</v>
      </c>
      <c r="G31" s="3" t="s">
        <v>562</v>
      </c>
      <c r="H31" s="3" t="s">
        <v>563</v>
      </c>
      <c r="I31" s="4" t="s">
        <v>548</v>
      </c>
      <c r="J31" s="2"/>
      <c r="K31" s="2"/>
      <c r="L31" s="2"/>
      <c r="M31" s="2"/>
    </row>
    <row r="32" spans="1:13">
      <c r="A32" s="1" t="s">
        <v>495</v>
      </c>
      <c r="B32" s="3" t="s">
        <v>636</v>
      </c>
      <c r="C32" s="3" t="s">
        <v>637</v>
      </c>
      <c r="D32" s="3" t="s">
        <v>638</v>
      </c>
      <c r="E32" s="3" t="s">
        <v>426</v>
      </c>
      <c r="F32" s="3" t="s">
        <v>427</v>
      </c>
      <c r="G32" s="3" t="s">
        <v>562</v>
      </c>
      <c r="H32" s="3" t="s">
        <v>563</v>
      </c>
      <c r="I32" s="4" t="s">
        <v>548</v>
      </c>
      <c r="J32" s="2"/>
      <c r="K32" s="2"/>
      <c r="L32" s="2"/>
      <c r="M32" s="2"/>
    </row>
    <row r="33" spans="1:13">
      <c r="A33" s="1" t="s">
        <v>495</v>
      </c>
      <c r="B33" s="3" t="s">
        <v>639</v>
      </c>
      <c r="C33" s="3" t="s">
        <v>640</v>
      </c>
      <c r="D33" s="3" t="s">
        <v>641</v>
      </c>
      <c r="E33" s="3" t="s">
        <v>426</v>
      </c>
      <c r="F33" s="3" t="s">
        <v>427</v>
      </c>
      <c r="G33" s="3" t="s">
        <v>562</v>
      </c>
      <c r="H33" s="3" t="s">
        <v>563</v>
      </c>
      <c r="I33" s="4" t="s">
        <v>548</v>
      </c>
      <c r="J33" s="2"/>
      <c r="K33" s="2"/>
      <c r="L33" s="2"/>
      <c r="M33" s="2"/>
    </row>
    <row r="34" spans="1:13">
      <c r="A34" s="1" t="s">
        <v>495</v>
      </c>
      <c r="B34" s="3" t="s">
        <v>642</v>
      </c>
      <c r="C34" s="3" t="s">
        <v>643</v>
      </c>
      <c r="D34" s="3" t="s">
        <v>644</v>
      </c>
      <c r="E34" s="3" t="s">
        <v>426</v>
      </c>
      <c r="F34" s="3" t="s">
        <v>427</v>
      </c>
      <c r="G34" s="3" t="s">
        <v>562</v>
      </c>
      <c r="H34" s="3" t="s">
        <v>563</v>
      </c>
      <c r="I34" s="4" t="s">
        <v>548</v>
      </c>
      <c r="J34" s="2"/>
      <c r="K34" s="2"/>
      <c r="L34" s="2"/>
      <c r="M34" s="2"/>
    </row>
    <row r="35" spans="1:13">
      <c r="A35" s="1" t="s">
        <v>495</v>
      </c>
      <c r="B35" s="3" t="s">
        <v>645</v>
      </c>
      <c r="C35" s="3" t="s">
        <v>646</v>
      </c>
      <c r="D35" s="3" t="s">
        <v>647</v>
      </c>
      <c r="E35" s="3" t="s">
        <v>426</v>
      </c>
      <c r="F35" s="3" t="s">
        <v>427</v>
      </c>
      <c r="G35" s="3" t="s">
        <v>562</v>
      </c>
      <c r="H35" s="3" t="s">
        <v>563</v>
      </c>
      <c r="I35" s="4" t="s">
        <v>548</v>
      </c>
      <c r="J35" s="2"/>
      <c r="K35" s="2"/>
      <c r="L35" s="2"/>
      <c r="M35" s="2"/>
    </row>
    <row r="36" spans="1:13">
      <c r="A36" s="1" t="s">
        <v>495</v>
      </c>
      <c r="B36" s="3" t="s">
        <v>648</v>
      </c>
      <c r="C36" s="3" t="s">
        <v>649</v>
      </c>
      <c r="D36" s="3" t="s">
        <v>650</v>
      </c>
      <c r="E36" s="3" t="s">
        <v>426</v>
      </c>
      <c r="F36" s="3" t="s">
        <v>427</v>
      </c>
      <c r="G36" s="3" t="s">
        <v>562</v>
      </c>
      <c r="H36" s="3" t="s">
        <v>563</v>
      </c>
      <c r="I36" s="4" t="s">
        <v>548</v>
      </c>
      <c r="J36" s="2"/>
      <c r="K36" s="2"/>
      <c r="L36" s="2"/>
      <c r="M36" s="2"/>
    </row>
    <row r="37" spans="1:13">
      <c r="A37" s="1" t="s">
        <v>495</v>
      </c>
      <c r="B37" s="3" t="s">
        <v>651</v>
      </c>
      <c r="C37" s="3" t="s">
        <v>652</v>
      </c>
      <c r="D37" s="3" t="s">
        <v>653</v>
      </c>
      <c r="E37" s="3" t="s">
        <v>426</v>
      </c>
      <c r="F37" s="3" t="s">
        <v>427</v>
      </c>
      <c r="G37" s="3" t="s">
        <v>562</v>
      </c>
      <c r="H37" s="3" t="s">
        <v>563</v>
      </c>
      <c r="I37" s="4" t="s">
        <v>548</v>
      </c>
      <c r="J37" s="2"/>
      <c r="K37" s="2"/>
      <c r="L37" s="2"/>
      <c r="M37" s="2"/>
    </row>
    <row r="38" spans="1:13">
      <c r="A38" s="1" t="s">
        <v>495</v>
      </c>
      <c r="B38" s="3" t="s">
        <v>654</v>
      </c>
      <c r="C38" s="3" t="s">
        <v>655</v>
      </c>
      <c r="D38" s="3" t="s">
        <v>656</v>
      </c>
      <c r="E38" s="3" t="s">
        <v>426</v>
      </c>
      <c r="F38" s="3" t="s">
        <v>427</v>
      </c>
      <c r="G38" s="3" t="s">
        <v>1048</v>
      </c>
      <c r="H38" s="3" t="s">
        <v>597</v>
      </c>
      <c r="I38" s="4" t="s">
        <v>548</v>
      </c>
      <c r="J38" s="2"/>
      <c r="K38" s="2"/>
      <c r="L38" s="2"/>
      <c r="M38" s="2"/>
    </row>
    <row r="39" spans="1:13">
      <c r="A39" s="1" t="s">
        <v>495</v>
      </c>
      <c r="B39" s="3" t="s">
        <v>657</v>
      </c>
      <c r="C39" s="3" t="s">
        <v>658</v>
      </c>
      <c r="D39" s="3" t="s">
        <v>659</v>
      </c>
      <c r="E39" s="3" t="s">
        <v>426</v>
      </c>
      <c r="F39" s="3" t="s">
        <v>427</v>
      </c>
      <c r="G39" s="3" t="s">
        <v>562</v>
      </c>
      <c r="H39" s="3" t="s">
        <v>563</v>
      </c>
      <c r="I39" s="4" t="s">
        <v>548</v>
      </c>
      <c r="J39" s="2"/>
      <c r="K39" s="2"/>
      <c r="L39" s="2"/>
      <c r="M39" s="2"/>
    </row>
    <row r="40" spans="1:13">
      <c r="A40" s="1" t="s">
        <v>495</v>
      </c>
      <c r="B40" s="3" t="s">
        <v>660</v>
      </c>
      <c r="C40" s="3" t="s">
        <v>661</v>
      </c>
      <c r="D40" s="3" t="s">
        <v>662</v>
      </c>
      <c r="E40" s="3" t="s">
        <v>426</v>
      </c>
      <c r="F40" s="3" t="s">
        <v>427</v>
      </c>
      <c r="G40" s="3" t="s">
        <v>743</v>
      </c>
      <c r="H40" s="3" t="s">
        <v>744</v>
      </c>
      <c r="I40" s="4" t="s">
        <v>548</v>
      </c>
      <c r="J40" s="3" t="s">
        <v>934</v>
      </c>
      <c r="L40" s="2"/>
      <c r="M40" s="2"/>
    </row>
    <row r="41" spans="1:13">
      <c r="A41" s="1" t="s">
        <v>495</v>
      </c>
      <c r="B41" s="3" t="s">
        <v>663</v>
      </c>
      <c r="C41" s="3" t="s">
        <v>664</v>
      </c>
      <c r="D41" s="3" t="s">
        <v>665</v>
      </c>
      <c r="E41" s="3" t="s">
        <v>426</v>
      </c>
      <c r="F41" s="3" t="s">
        <v>427</v>
      </c>
      <c r="G41" s="3" t="s">
        <v>562</v>
      </c>
      <c r="H41" s="3" t="s">
        <v>563</v>
      </c>
      <c r="I41" s="4" t="s">
        <v>548</v>
      </c>
      <c r="J41" s="2"/>
      <c r="K41" s="2"/>
      <c r="L41" s="2"/>
      <c r="M41" s="2"/>
    </row>
    <row r="42" spans="1:13">
      <c r="A42" s="1" t="s">
        <v>495</v>
      </c>
      <c r="B42" s="3" t="s">
        <v>666</v>
      </c>
      <c r="C42" s="3" t="s">
        <v>667</v>
      </c>
      <c r="D42" s="3" t="s">
        <v>668</v>
      </c>
      <c r="E42" s="3" t="s">
        <v>426</v>
      </c>
      <c r="F42" s="3" t="s">
        <v>427</v>
      </c>
      <c r="G42" s="3" t="s">
        <v>562</v>
      </c>
      <c r="H42" s="3" t="s">
        <v>563</v>
      </c>
      <c r="I42" s="4" t="s">
        <v>548</v>
      </c>
      <c r="J42" s="2"/>
      <c r="K42" s="2"/>
      <c r="L42" s="2"/>
      <c r="M42" s="2"/>
    </row>
    <row r="43" spans="1:13">
      <c r="A43" s="1" t="s">
        <v>495</v>
      </c>
      <c r="B43" s="3" t="s">
        <v>669</v>
      </c>
      <c r="C43" s="3" t="s">
        <v>619</v>
      </c>
      <c r="D43" s="3" t="s">
        <v>670</v>
      </c>
      <c r="E43" s="3" t="s">
        <v>426</v>
      </c>
      <c r="F43" s="3" t="s">
        <v>427</v>
      </c>
      <c r="G43" s="3" t="s">
        <v>562</v>
      </c>
      <c r="H43" s="3" t="s">
        <v>563</v>
      </c>
      <c r="I43" s="4" t="s">
        <v>548</v>
      </c>
      <c r="J43" s="2"/>
      <c r="K43" s="2"/>
      <c r="L43" s="2"/>
      <c r="M43" s="2"/>
    </row>
    <row r="44" spans="1:13">
      <c r="A44" s="1" t="s">
        <v>495</v>
      </c>
      <c r="B44" s="3" t="s">
        <v>671</v>
      </c>
      <c r="C44" s="3" t="s">
        <v>622</v>
      </c>
      <c r="D44" s="3" t="s">
        <v>672</v>
      </c>
      <c r="E44" s="3" t="s">
        <v>426</v>
      </c>
      <c r="F44" s="3" t="s">
        <v>427</v>
      </c>
      <c r="G44" s="3" t="s">
        <v>562</v>
      </c>
      <c r="H44" s="3" t="s">
        <v>563</v>
      </c>
      <c r="I44" s="4" t="s">
        <v>548</v>
      </c>
      <c r="J44" s="2"/>
      <c r="K44" s="2"/>
      <c r="L44" s="2"/>
      <c r="M44" s="2"/>
    </row>
    <row r="45" spans="1:13">
      <c r="A45" s="1" t="s">
        <v>495</v>
      </c>
      <c r="B45" s="3" t="s">
        <v>673</v>
      </c>
      <c r="C45" s="3" t="s">
        <v>625</v>
      </c>
      <c r="D45" s="3" t="s">
        <v>674</v>
      </c>
      <c r="E45" s="3" t="s">
        <v>426</v>
      </c>
      <c r="F45" s="3" t="s">
        <v>427</v>
      </c>
      <c r="G45" s="3" t="s">
        <v>562</v>
      </c>
      <c r="H45" s="3" t="s">
        <v>563</v>
      </c>
      <c r="I45" s="4" t="s">
        <v>548</v>
      </c>
      <c r="J45" s="2"/>
      <c r="K45" s="2"/>
      <c r="L45" s="2"/>
      <c r="M45" s="2"/>
    </row>
    <row r="46" spans="1:13">
      <c r="A46" s="1" t="s">
        <v>495</v>
      </c>
      <c r="B46" s="3" t="s">
        <v>675</v>
      </c>
      <c r="C46" s="3" t="s">
        <v>628</v>
      </c>
      <c r="D46" s="3" t="s">
        <v>676</v>
      </c>
      <c r="E46" s="3" t="s">
        <v>426</v>
      </c>
      <c r="F46" s="3" t="s">
        <v>427</v>
      </c>
      <c r="G46" s="3" t="s">
        <v>562</v>
      </c>
      <c r="H46" s="3" t="s">
        <v>563</v>
      </c>
      <c r="I46" s="4" t="s">
        <v>548</v>
      </c>
      <c r="J46" s="2"/>
      <c r="K46" s="2"/>
      <c r="L46" s="2"/>
      <c r="M46" s="2"/>
    </row>
    <row r="47" spans="1:13">
      <c r="A47" s="1" t="s">
        <v>495</v>
      </c>
      <c r="B47" s="3" t="s">
        <v>677</v>
      </c>
      <c r="C47" s="3" t="s">
        <v>631</v>
      </c>
      <c r="D47" s="3" t="s">
        <v>678</v>
      </c>
      <c r="E47" s="3" t="s">
        <v>426</v>
      </c>
      <c r="F47" s="3" t="s">
        <v>427</v>
      </c>
      <c r="G47" s="3" t="s">
        <v>562</v>
      </c>
      <c r="H47" s="3" t="s">
        <v>563</v>
      </c>
      <c r="I47" s="4" t="s">
        <v>548</v>
      </c>
      <c r="J47" s="2"/>
      <c r="K47" s="2"/>
      <c r="L47" s="2"/>
      <c r="M47" s="2"/>
    </row>
    <row r="48" spans="1:13">
      <c r="A48" s="1" t="s">
        <v>495</v>
      </c>
      <c r="B48" s="3" t="s">
        <v>679</v>
      </c>
      <c r="C48" s="3" t="s">
        <v>634</v>
      </c>
      <c r="D48" s="3" t="s">
        <v>680</v>
      </c>
      <c r="E48" s="3" t="s">
        <v>426</v>
      </c>
      <c r="F48" s="3" t="s">
        <v>427</v>
      </c>
      <c r="G48" s="3" t="s">
        <v>562</v>
      </c>
      <c r="H48" s="3" t="s">
        <v>563</v>
      </c>
      <c r="I48" s="4" t="s">
        <v>548</v>
      </c>
      <c r="J48" s="2"/>
      <c r="K48" s="2"/>
      <c r="L48" s="2"/>
      <c r="M48" s="2"/>
    </row>
    <row r="49" spans="1:13">
      <c r="A49" s="1" t="s">
        <v>495</v>
      </c>
      <c r="B49" s="3" t="s">
        <v>681</v>
      </c>
      <c r="C49" s="3" t="s">
        <v>637</v>
      </c>
      <c r="D49" s="3" t="s">
        <v>682</v>
      </c>
      <c r="E49" s="3" t="s">
        <v>426</v>
      </c>
      <c r="F49" s="3" t="s">
        <v>427</v>
      </c>
      <c r="G49" s="3" t="s">
        <v>562</v>
      </c>
      <c r="H49" s="3" t="s">
        <v>563</v>
      </c>
      <c r="I49" s="4" t="s">
        <v>548</v>
      </c>
      <c r="J49" s="2"/>
      <c r="K49" s="2"/>
      <c r="L49" s="2"/>
      <c r="M49" s="2"/>
    </row>
    <row r="50" spans="1:13">
      <c r="A50" s="1" t="s">
        <v>495</v>
      </c>
      <c r="B50" s="3" t="s">
        <v>683</v>
      </c>
      <c r="C50" s="3" t="s">
        <v>640</v>
      </c>
      <c r="D50" s="3" t="s">
        <v>684</v>
      </c>
      <c r="E50" s="3" t="s">
        <v>426</v>
      </c>
      <c r="F50" s="3" t="s">
        <v>427</v>
      </c>
      <c r="G50" s="3" t="s">
        <v>562</v>
      </c>
      <c r="H50" s="3" t="s">
        <v>563</v>
      </c>
      <c r="I50" s="4" t="s">
        <v>548</v>
      </c>
      <c r="J50" s="2"/>
      <c r="K50" s="2"/>
      <c r="L50" s="2"/>
      <c r="M50" s="2"/>
    </row>
    <row r="51" spans="1:13">
      <c r="A51" s="1" t="s">
        <v>495</v>
      </c>
      <c r="B51" s="3" t="s">
        <v>685</v>
      </c>
      <c r="C51" s="3" t="s">
        <v>643</v>
      </c>
      <c r="D51" s="3" t="s">
        <v>686</v>
      </c>
      <c r="E51" s="3" t="s">
        <v>426</v>
      </c>
      <c r="F51" s="3" t="s">
        <v>427</v>
      </c>
      <c r="G51" s="3" t="s">
        <v>562</v>
      </c>
      <c r="H51" s="3" t="s">
        <v>563</v>
      </c>
      <c r="I51" s="4" t="s">
        <v>548</v>
      </c>
      <c r="J51" s="2"/>
      <c r="K51" s="2"/>
      <c r="L51" s="2"/>
      <c r="M51" s="2"/>
    </row>
    <row r="52" spans="1:13">
      <c r="A52" s="1" t="s">
        <v>495</v>
      </c>
      <c r="B52" s="3" t="s">
        <v>687</v>
      </c>
      <c r="C52" s="3" t="s">
        <v>646</v>
      </c>
      <c r="D52" s="3" t="s">
        <v>688</v>
      </c>
      <c r="E52" s="3" t="s">
        <v>426</v>
      </c>
      <c r="F52" s="3" t="s">
        <v>427</v>
      </c>
      <c r="G52" s="3" t="s">
        <v>562</v>
      </c>
      <c r="H52" s="3" t="s">
        <v>563</v>
      </c>
      <c r="I52" s="4" t="s">
        <v>548</v>
      </c>
      <c r="J52" s="2"/>
      <c r="K52" s="2"/>
      <c r="L52" s="2"/>
      <c r="M52" s="2"/>
    </row>
    <row r="53" spans="1:13">
      <c r="A53" s="1" t="s">
        <v>495</v>
      </c>
      <c r="B53" s="3" t="s">
        <v>689</v>
      </c>
      <c r="C53" s="3" t="s">
        <v>649</v>
      </c>
      <c r="D53" s="3" t="s">
        <v>690</v>
      </c>
      <c r="E53" s="3" t="s">
        <v>426</v>
      </c>
      <c r="F53" s="3" t="s">
        <v>427</v>
      </c>
      <c r="G53" s="3" t="s">
        <v>562</v>
      </c>
      <c r="H53" s="3" t="s">
        <v>563</v>
      </c>
      <c r="I53" s="4" t="s">
        <v>548</v>
      </c>
      <c r="J53" s="2"/>
      <c r="K53" s="2"/>
      <c r="L53" s="2"/>
      <c r="M53" s="2"/>
    </row>
    <row r="54" spans="1:13">
      <c r="A54" s="1" t="s">
        <v>495</v>
      </c>
      <c r="B54" s="3" t="s">
        <v>691</v>
      </c>
      <c r="C54" s="3" t="s">
        <v>652</v>
      </c>
      <c r="D54" s="3" t="s">
        <v>692</v>
      </c>
      <c r="E54" s="3" t="s">
        <v>426</v>
      </c>
      <c r="F54" s="3" t="s">
        <v>427</v>
      </c>
      <c r="G54" s="3" t="s">
        <v>562</v>
      </c>
      <c r="H54" s="3" t="s">
        <v>563</v>
      </c>
      <c r="I54" s="4" t="s">
        <v>548</v>
      </c>
      <c r="J54" s="2"/>
      <c r="K54" s="2"/>
      <c r="L54" s="2"/>
      <c r="M54" s="2"/>
    </row>
    <row r="55" spans="1:13">
      <c r="A55" s="1" t="s">
        <v>495</v>
      </c>
      <c r="B55" s="3" t="s">
        <v>693</v>
      </c>
      <c r="C55" s="3" t="s">
        <v>655</v>
      </c>
      <c r="D55" s="3" t="s">
        <v>694</v>
      </c>
      <c r="E55" s="3" t="s">
        <v>426</v>
      </c>
      <c r="F55" s="3" t="s">
        <v>427</v>
      </c>
      <c r="G55" s="3" t="s">
        <v>1048</v>
      </c>
      <c r="H55" s="3" t="s">
        <v>597</v>
      </c>
      <c r="I55" s="4" t="s">
        <v>548</v>
      </c>
      <c r="J55" s="2"/>
      <c r="K55" s="2"/>
      <c r="L55" s="2"/>
      <c r="M55" s="2"/>
    </row>
    <row r="56" spans="1:13">
      <c r="A56" s="1" t="s">
        <v>495</v>
      </c>
      <c r="B56" s="3" t="s">
        <v>695</v>
      </c>
      <c r="C56" s="3" t="s">
        <v>658</v>
      </c>
      <c r="D56" s="3" t="s">
        <v>696</v>
      </c>
      <c r="E56" s="3" t="s">
        <v>426</v>
      </c>
      <c r="F56" s="3" t="s">
        <v>427</v>
      </c>
      <c r="G56" s="3" t="s">
        <v>562</v>
      </c>
      <c r="H56" s="3" t="s">
        <v>563</v>
      </c>
      <c r="I56" s="4" t="s">
        <v>548</v>
      </c>
      <c r="J56" s="2"/>
      <c r="K56" s="2"/>
      <c r="L56" s="2"/>
      <c r="M56" s="2"/>
    </row>
    <row r="57" spans="1:13">
      <c r="A57" s="1" t="s">
        <v>495</v>
      </c>
      <c r="B57" s="3" t="s">
        <v>697</v>
      </c>
      <c r="C57" s="3" t="s">
        <v>661</v>
      </c>
      <c r="D57" s="3" t="s">
        <v>698</v>
      </c>
      <c r="E57" s="3" t="s">
        <v>426</v>
      </c>
      <c r="F57" s="3" t="s">
        <v>427</v>
      </c>
      <c r="G57" s="3" t="s">
        <v>743</v>
      </c>
      <c r="H57" s="3" t="s">
        <v>744</v>
      </c>
      <c r="I57" s="4" t="s">
        <v>548</v>
      </c>
      <c r="J57" s="3" t="s">
        <v>934</v>
      </c>
      <c r="K57" s="2"/>
      <c r="L57" s="2"/>
      <c r="M57" s="2"/>
    </row>
    <row r="58" spans="1:13">
      <c r="A58" s="1" t="s">
        <v>495</v>
      </c>
      <c r="B58" s="3" t="s">
        <v>699</v>
      </c>
      <c r="C58" s="3" t="s">
        <v>664</v>
      </c>
      <c r="D58" s="3" t="s">
        <v>700</v>
      </c>
      <c r="E58" s="3" t="s">
        <v>426</v>
      </c>
      <c r="F58" s="3" t="s">
        <v>427</v>
      </c>
      <c r="G58" s="3" t="s">
        <v>562</v>
      </c>
      <c r="H58" s="3" t="s">
        <v>563</v>
      </c>
      <c r="I58" s="4" t="s">
        <v>548</v>
      </c>
      <c r="J58" s="2"/>
      <c r="K58" s="2"/>
      <c r="L58" s="2"/>
      <c r="M58" s="2"/>
    </row>
    <row r="59" spans="1:13">
      <c r="A59" s="1" t="s">
        <v>495</v>
      </c>
      <c r="B59" s="3" t="s">
        <v>701</v>
      </c>
      <c r="C59" s="3" t="s">
        <v>667</v>
      </c>
      <c r="D59" s="3" t="s">
        <v>702</v>
      </c>
      <c r="E59" s="3" t="s">
        <v>426</v>
      </c>
      <c r="F59" s="3" t="s">
        <v>427</v>
      </c>
      <c r="G59" s="3" t="s">
        <v>562</v>
      </c>
      <c r="H59" s="3" t="s">
        <v>563</v>
      </c>
      <c r="I59" s="4" t="s">
        <v>548</v>
      </c>
      <c r="J59" s="2"/>
      <c r="K59" s="2"/>
      <c r="L59" s="2"/>
      <c r="M59" s="2"/>
    </row>
    <row r="60" spans="1:13">
      <c r="A60" s="1" t="s">
        <v>495</v>
      </c>
      <c r="B60" s="3" t="s">
        <v>703</v>
      </c>
      <c r="C60" s="3" t="s">
        <v>619</v>
      </c>
      <c r="D60" s="3" t="s">
        <v>704</v>
      </c>
      <c r="E60" s="3" t="s">
        <v>426</v>
      </c>
      <c r="F60" s="3" t="s">
        <v>427</v>
      </c>
      <c r="G60" s="3" t="s">
        <v>562</v>
      </c>
      <c r="H60" s="3" t="s">
        <v>563</v>
      </c>
      <c r="I60" s="4" t="s">
        <v>548</v>
      </c>
      <c r="J60" s="2"/>
      <c r="K60" s="2"/>
      <c r="L60" s="2"/>
      <c r="M60" s="2"/>
    </row>
    <row r="61" spans="1:13">
      <c r="A61" s="1" t="s">
        <v>495</v>
      </c>
      <c r="B61" s="3" t="s">
        <v>705</v>
      </c>
      <c r="C61" s="3" t="s">
        <v>622</v>
      </c>
      <c r="D61" s="3" t="s">
        <v>706</v>
      </c>
      <c r="E61" s="3" t="s">
        <v>426</v>
      </c>
      <c r="F61" s="3" t="s">
        <v>427</v>
      </c>
      <c r="G61" s="3" t="s">
        <v>562</v>
      </c>
      <c r="H61" s="3" t="s">
        <v>563</v>
      </c>
      <c r="I61" s="4" t="s">
        <v>548</v>
      </c>
      <c r="J61" s="2"/>
      <c r="K61" s="2"/>
      <c r="L61" s="2"/>
      <c r="M61" s="2"/>
    </row>
    <row r="62" spans="1:13">
      <c r="A62" s="1" t="s">
        <v>495</v>
      </c>
      <c r="B62" s="3" t="s">
        <v>707</v>
      </c>
      <c r="C62" s="3" t="s">
        <v>625</v>
      </c>
      <c r="D62" s="3" t="s">
        <v>708</v>
      </c>
      <c r="E62" s="3" t="s">
        <v>426</v>
      </c>
      <c r="F62" s="3" t="s">
        <v>427</v>
      </c>
      <c r="G62" s="3" t="s">
        <v>562</v>
      </c>
      <c r="H62" s="3" t="s">
        <v>563</v>
      </c>
      <c r="I62" s="4" t="s">
        <v>548</v>
      </c>
      <c r="J62" s="2"/>
      <c r="K62" s="2"/>
      <c r="L62" s="2"/>
      <c r="M62" s="2"/>
    </row>
    <row r="63" spans="1:13">
      <c r="A63" s="1" t="s">
        <v>495</v>
      </c>
      <c r="B63" s="3" t="s">
        <v>709</v>
      </c>
      <c r="C63" s="3" t="s">
        <v>628</v>
      </c>
      <c r="D63" s="3" t="s">
        <v>710</v>
      </c>
      <c r="E63" s="3" t="s">
        <v>426</v>
      </c>
      <c r="F63" s="3" t="s">
        <v>427</v>
      </c>
      <c r="G63" s="3" t="s">
        <v>562</v>
      </c>
      <c r="H63" s="3" t="s">
        <v>563</v>
      </c>
      <c r="I63" s="4" t="s">
        <v>548</v>
      </c>
      <c r="J63" s="2"/>
      <c r="K63" s="2"/>
      <c r="L63" s="2"/>
      <c r="M63" s="2"/>
    </row>
    <row r="64" spans="1:13">
      <c r="A64" s="1" t="s">
        <v>495</v>
      </c>
      <c r="B64" s="3" t="s">
        <v>711</v>
      </c>
      <c r="C64" s="3" t="s">
        <v>631</v>
      </c>
      <c r="D64" s="3" t="s">
        <v>712</v>
      </c>
      <c r="E64" s="3" t="s">
        <v>426</v>
      </c>
      <c r="F64" s="3" t="s">
        <v>427</v>
      </c>
      <c r="G64" s="3" t="s">
        <v>562</v>
      </c>
      <c r="H64" s="3" t="s">
        <v>563</v>
      </c>
      <c r="I64" s="4" t="s">
        <v>548</v>
      </c>
      <c r="J64" s="2"/>
      <c r="K64" s="2"/>
      <c r="L64" s="2"/>
      <c r="M64" s="2"/>
    </row>
    <row r="65" spans="1:13">
      <c r="A65" s="1" t="s">
        <v>495</v>
      </c>
      <c r="B65" s="3" t="s">
        <v>713</v>
      </c>
      <c r="C65" s="3" t="s">
        <v>634</v>
      </c>
      <c r="D65" s="3" t="s">
        <v>714</v>
      </c>
      <c r="E65" s="3" t="s">
        <v>426</v>
      </c>
      <c r="F65" s="3" t="s">
        <v>427</v>
      </c>
      <c r="G65" s="3" t="s">
        <v>562</v>
      </c>
      <c r="H65" s="3" t="s">
        <v>563</v>
      </c>
      <c r="I65" s="4" t="s">
        <v>548</v>
      </c>
      <c r="J65" s="2"/>
      <c r="K65" s="2"/>
      <c r="L65" s="2"/>
      <c r="M65" s="2"/>
    </row>
    <row r="66" spans="1:13">
      <c r="A66" s="1" t="s">
        <v>495</v>
      </c>
      <c r="B66" s="3" t="s">
        <v>715</v>
      </c>
      <c r="C66" s="3" t="s">
        <v>637</v>
      </c>
      <c r="D66" s="3" t="s">
        <v>716</v>
      </c>
      <c r="E66" s="3" t="s">
        <v>426</v>
      </c>
      <c r="F66" s="3" t="s">
        <v>427</v>
      </c>
      <c r="G66" s="3" t="s">
        <v>562</v>
      </c>
      <c r="H66" s="3" t="s">
        <v>563</v>
      </c>
      <c r="I66" s="4" t="s">
        <v>548</v>
      </c>
      <c r="J66" s="2"/>
      <c r="K66" s="2"/>
      <c r="L66" s="2"/>
      <c r="M66" s="2"/>
    </row>
    <row r="67" spans="1:13">
      <c r="A67" s="1" t="s">
        <v>495</v>
      </c>
      <c r="B67" s="3" t="s">
        <v>717</v>
      </c>
      <c r="C67" s="3" t="s">
        <v>640</v>
      </c>
      <c r="D67" s="3" t="s">
        <v>718</v>
      </c>
      <c r="E67" s="3" t="s">
        <v>426</v>
      </c>
      <c r="F67" s="3" t="s">
        <v>427</v>
      </c>
      <c r="G67" s="3" t="s">
        <v>562</v>
      </c>
      <c r="H67" s="3" t="s">
        <v>563</v>
      </c>
      <c r="I67" s="4" t="s">
        <v>548</v>
      </c>
      <c r="J67" s="2"/>
      <c r="K67" s="2"/>
      <c r="L67" s="2"/>
      <c r="M67" s="2"/>
    </row>
    <row r="68" spans="1:13">
      <c r="A68" s="1" t="s">
        <v>495</v>
      </c>
      <c r="B68" s="3" t="s">
        <v>719</v>
      </c>
      <c r="C68" s="3" t="s">
        <v>643</v>
      </c>
      <c r="D68" s="3" t="s">
        <v>720</v>
      </c>
      <c r="E68" s="3" t="s">
        <v>426</v>
      </c>
      <c r="F68" s="3" t="s">
        <v>427</v>
      </c>
      <c r="G68" s="3" t="s">
        <v>562</v>
      </c>
      <c r="H68" s="3" t="s">
        <v>563</v>
      </c>
      <c r="I68" s="4" t="s">
        <v>548</v>
      </c>
      <c r="J68" s="2"/>
      <c r="K68" s="2"/>
      <c r="L68" s="2"/>
      <c r="M68" s="2"/>
    </row>
    <row r="69" spans="1:13">
      <c r="A69" s="1" t="s">
        <v>495</v>
      </c>
      <c r="B69" s="3" t="s">
        <v>721</v>
      </c>
      <c r="C69" s="3" t="s">
        <v>646</v>
      </c>
      <c r="D69" s="3" t="s">
        <v>722</v>
      </c>
      <c r="E69" s="3" t="s">
        <v>426</v>
      </c>
      <c r="F69" s="3" t="s">
        <v>427</v>
      </c>
      <c r="G69" s="3" t="s">
        <v>562</v>
      </c>
      <c r="H69" s="3" t="s">
        <v>563</v>
      </c>
      <c r="I69" s="4" t="s">
        <v>548</v>
      </c>
      <c r="J69" s="2"/>
      <c r="K69" s="2"/>
      <c r="L69" s="2"/>
      <c r="M69" s="2"/>
    </row>
    <row r="70" spans="1:13">
      <c r="A70" s="1" t="s">
        <v>495</v>
      </c>
      <c r="B70" s="3" t="s">
        <v>723</v>
      </c>
      <c r="C70" s="3" t="s">
        <v>649</v>
      </c>
      <c r="D70" s="3" t="s">
        <v>724</v>
      </c>
      <c r="E70" s="3" t="s">
        <v>426</v>
      </c>
      <c r="F70" s="3" t="s">
        <v>427</v>
      </c>
      <c r="G70" s="3" t="s">
        <v>562</v>
      </c>
      <c r="H70" s="3" t="s">
        <v>563</v>
      </c>
      <c r="I70" s="4" t="s">
        <v>548</v>
      </c>
      <c r="J70" s="2"/>
      <c r="K70" s="2"/>
      <c r="L70" s="2"/>
      <c r="M70" s="2"/>
    </row>
    <row r="71" spans="1:13">
      <c r="A71" s="1" t="s">
        <v>495</v>
      </c>
      <c r="B71" s="3" t="s">
        <v>725</v>
      </c>
      <c r="C71" s="3" t="s">
        <v>652</v>
      </c>
      <c r="D71" s="3" t="s">
        <v>726</v>
      </c>
      <c r="E71" s="3" t="s">
        <v>426</v>
      </c>
      <c r="F71" s="3" t="s">
        <v>427</v>
      </c>
      <c r="G71" s="3" t="s">
        <v>562</v>
      </c>
      <c r="H71" s="3" t="s">
        <v>563</v>
      </c>
      <c r="I71" s="4" t="s">
        <v>548</v>
      </c>
      <c r="J71" s="2"/>
      <c r="K71" s="2"/>
      <c r="L71" s="2"/>
      <c r="M71" s="2"/>
    </row>
    <row r="72" spans="1:13">
      <c r="A72" s="1" t="s">
        <v>495</v>
      </c>
      <c r="B72" s="3" t="s">
        <v>727</v>
      </c>
      <c r="C72" s="3" t="s">
        <v>655</v>
      </c>
      <c r="D72" s="3" t="s">
        <v>728</v>
      </c>
      <c r="E72" s="3" t="s">
        <v>426</v>
      </c>
      <c r="F72" s="3" t="s">
        <v>427</v>
      </c>
      <c r="G72" s="3" t="s">
        <v>562</v>
      </c>
      <c r="H72" s="3" t="s">
        <v>948</v>
      </c>
      <c r="I72" s="4" t="s">
        <v>548</v>
      </c>
      <c r="J72" s="2"/>
      <c r="K72" s="2"/>
      <c r="L72" s="2"/>
      <c r="M72" s="2"/>
    </row>
    <row r="73" spans="1:13">
      <c r="A73" s="1" t="s">
        <v>495</v>
      </c>
      <c r="B73" s="3" t="s">
        <v>729</v>
      </c>
      <c r="C73" s="3" t="s">
        <v>658</v>
      </c>
      <c r="D73" s="3" t="s">
        <v>730</v>
      </c>
      <c r="E73" s="3" t="s">
        <v>426</v>
      </c>
      <c r="F73" s="3" t="s">
        <v>427</v>
      </c>
      <c r="G73" s="3" t="s">
        <v>562</v>
      </c>
      <c r="H73" s="3" t="s">
        <v>563</v>
      </c>
      <c r="I73" s="4" t="s">
        <v>548</v>
      </c>
      <c r="J73" s="2"/>
      <c r="K73" s="2"/>
      <c r="L73" s="2"/>
      <c r="M73" s="2"/>
    </row>
    <row r="74" spans="1:13">
      <c r="A74" s="1" t="s">
        <v>495</v>
      </c>
      <c r="B74" s="3" t="s">
        <v>731</v>
      </c>
      <c r="C74" s="3" t="s">
        <v>661</v>
      </c>
      <c r="D74" s="3" t="s">
        <v>732</v>
      </c>
      <c r="E74" s="3" t="s">
        <v>426</v>
      </c>
      <c r="F74" s="3" t="s">
        <v>427</v>
      </c>
      <c r="G74" s="3" t="s">
        <v>743</v>
      </c>
      <c r="H74" s="3" t="s">
        <v>744</v>
      </c>
      <c r="I74" s="4" t="s">
        <v>548</v>
      </c>
      <c r="J74" s="3" t="s">
        <v>934</v>
      </c>
      <c r="K74" s="2"/>
      <c r="L74" s="2"/>
      <c r="M74" s="2"/>
    </row>
    <row r="75" spans="1:13">
      <c r="A75" s="1" t="s">
        <v>495</v>
      </c>
      <c r="B75" s="3" t="s">
        <v>733</v>
      </c>
      <c r="C75" s="3" t="s">
        <v>664</v>
      </c>
      <c r="D75" s="3" t="s">
        <v>734</v>
      </c>
      <c r="E75" s="3" t="s">
        <v>426</v>
      </c>
      <c r="F75" s="3" t="s">
        <v>427</v>
      </c>
      <c r="G75" s="3" t="s">
        <v>562</v>
      </c>
      <c r="H75" s="3" t="s">
        <v>563</v>
      </c>
      <c r="I75" s="4" t="s">
        <v>548</v>
      </c>
      <c r="J75" s="2"/>
      <c r="K75" s="2"/>
      <c r="L75" s="2"/>
      <c r="M75" s="2"/>
    </row>
    <row r="76" spans="1:13">
      <c r="A76" s="1" t="s">
        <v>495</v>
      </c>
      <c r="B76" s="3" t="s">
        <v>735</v>
      </c>
      <c r="C76" s="3" t="s">
        <v>667</v>
      </c>
      <c r="D76" s="3" t="s">
        <v>736</v>
      </c>
      <c r="E76" s="3" t="s">
        <v>426</v>
      </c>
      <c r="F76" s="3" t="s">
        <v>427</v>
      </c>
      <c r="G76" s="3" t="s">
        <v>562</v>
      </c>
      <c r="H76" s="3" t="s">
        <v>563</v>
      </c>
      <c r="I76" s="4" t="s">
        <v>548</v>
      </c>
      <c r="J76" s="2"/>
      <c r="K76" s="2"/>
      <c r="L76" s="2"/>
      <c r="M76" s="2"/>
    </row>
    <row r="77" spans="1:13">
      <c r="A77" s="1" t="s">
        <v>495</v>
      </c>
      <c r="B77" s="3" t="s">
        <v>737</v>
      </c>
      <c r="C77" s="3" t="s">
        <v>738</v>
      </c>
      <c r="D77" s="3" t="s">
        <v>739</v>
      </c>
      <c r="E77" s="3" t="s">
        <v>426</v>
      </c>
      <c r="F77" s="3" t="s">
        <v>427</v>
      </c>
      <c r="G77" s="3" t="s">
        <v>546</v>
      </c>
      <c r="H77" s="3" t="s">
        <v>555</v>
      </c>
      <c r="I77" s="4" t="s">
        <v>548</v>
      </c>
      <c r="J77" s="2"/>
      <c r="K77" s="2"/>
      <c r="L77" s="2"/>
      <c r="M77" s="2"/>
    </row>
    <row r="78" spans="1:13">
      <c r="A78" s="1" t="s">
        <v>495</v>
      </c>
      <c r="B78" s="3" t="s">
        <v>740</v>
      </c>
      <c r="C78" s="3" t="s">
        <v>741</v>
      </c>
      <c r="D78" s="3" t="s">
        <v>742</v>
      </c>
      <c r="E78" s="3" t="s">
        <v>426</v>
      </c>
      <c r="F78" s="3" t="s">
        <v>427</v>
      </c>
      <c r="G78" s="3" t="s">
        <v>743</v>
      </c>
      <c r="H78" s="3" t="s">
        <v>744</v>
      </c>
      <c r="I78" s="4" t="s">
        <v>548</v>
      </c>
      <c r="J78" s="3" t="s">
        <v>745</v>
      </c>
      <c r="K78" s="2"/>
      <c r="L78" s="2"/>
      <c r="M78" s="2"/>
    </row>
    <row r="79" spans="1:13">
      <c r="A79" s="1" t="s">
        <v>495</v>
      </c>
      <c r="B79" s="3" t="s">
        <v>746</v>
      </c>
      <c r="C79" s="3" t="s">
        <v>747</v>
      </c>
      <c r="D79" s="3" t="s">
        <v>748</v>
      </c>
      <c r="E79" s="3" t="s">
        <v>426</v>
      </c>
      <c r="F79" s="3" t="s">
        <v>427</v>
      </c>
      <c r="G79" s="3" t="s">
        <v>743</v>
      </c>
      <c r="H79" s="3" t="s">
        <v>744</v>
      </c>
      <c r="I79" s="4" t="s">
        <v>548</v>
      </c>
      <c r="J79" s="3" t="s">
        <v>749</v>
      </c>
      <c r="K79" s="2"/>
      <c r="L79" s="2"/>
      <c r="M79" s="2"/>
    </row>
    <row r="80" spans="1:13">
      <c r="A80" s="1" t="s">
        <v>495</v>
      </c>
      <c r="B80" s="3" t="s">
        <v>750</v>
      </c>
      <c r="C80" s="3" t="s">
        <v>751</v>
      </c>
      <c r="D80" s="3" t="s">
        <v>752</v>
      </c>
      <c r="E80" s="3" t="s">
        <v>426</v>
      </c>
      <c r="F80" s="3" t="s">
        <v>427</v>
      </c>
      <c r="G80" s="3" t="s">
        <v>743</v>
      </c>
      <c r="H80" s="3" t="s">
        <v>744</v>
      </c>
      <c r="I80" s="4" t="s">
        <v>548</v>
      </c>
      <c r="J80" s="3" t="s">
        <v>753</v>
      </c>
      <c r="K80" s="2"/>
      <c r="L80" s="2"/>
      <c r="M80" s="2"/>
    </row>
    <row r="81" spans="1:13">
      <c r="A81" s="1" t="s">
        <v>495</v>
      </c>
      <c r="B81" s="3" t="s">
        <v>754</v>
      </c>
      <c r="C81" s="3" t="s">
        <v>755</v>
      </c>
      <c r="D81" s="3" t="s">
        <v>756</v>
      </c>
      <c r="E81" s="3" t="s">
        <v>426</v>
      </c>
      <c r="F81" s="3" t="s">
        <v>427</v>
      </c>
      <c r="G81" s="3" t="s">
        <v>743</v>
      </c>
      <c r="H81" s="3" t="s">
        <v>744</v>
      </c>
      <c r="I81" s="4" t="s">
        <v>548</v>
      </c>
      <c r="J81" s="3" t="s">
        <v>757</v>
      </c>
      <c r="K81" s="2"/>
      <c r="L81" s="2"/>
      <c r="M81" s="2"/>
    </row>
    <row r="82" spans="1:13">
      <c r="A82" s="1" t="s">
        <v>495</v>
      </c>
      <c r="B82" s="3" t="s">
        <v>758</v>
      </c>
      <c r="C82" s="3" t="s">
        <v>759</v>
      </c>
      <c r="D82" s="3" t="s">
        <v>760</v>
      </c>
      <c r="E82" s="3" t="s">
        <v>426</v>
      </c>
      <c r="F82" s="3" t="s">
        <v>427</v>
      </c>
      <c r="G82" s="3" t="s">
        <v>743</v>
      </c>
      <c r="H82" s="3" t="s">
        <v>744</v>
      </c>
      <c r="I82" s="4" t="s">
        <v>548</v>
      </c>
      <c r="J82" s="3" t="s">
        <v>761</v>
      </c>
      <c r="K82" s="2"/>
      <c r="L82" s="2"/>
      <c r="M82" s="2"/>
    </row>
    <row r="83" spans="1:13">
      <c r="A83" s="1" t="s">
        <v>495</v>
      </c>
      <c r="B83" s="3" t="s">
        <v>762</v>
      </c>
      <c r="C83" s="3" t="s">
        <v>763</v>
      </c>
      <c r="D83" s="3" t="s">
        <v>764</v>
      </c>
      <c r="E83" s="3" t="s">
        <v>426</v>
      </c>
      <c r="F83" s="3" t="s">
        <v>427</v>
      </c>
      <c r="G83" s="3" t="s">
        <v>743</v>
      </c>
      <c r="H83" s="3" t="s">
        <v>744</v>
      </c>
      <c r="I83" s="4" t="s">
        <v>548</v>
      </c>
      <c r="J83" s="3" t="s">
        <v>765</v>
      </c>
      <c r="K83" s="2"/>
      <c r="L83" s="2"/>
      <c r="M83" s="2"/>
    </row>
    <row r="84" spans="1:13">
      <c r="A84" s="1" t="s">
        <v>495</v>
      </c>
      <c r="B84" s="3" t="s">
        <v>766</v>
      </c>
      <c r="C84" s="3" t="s">
        <v>767</v>
      </c>
      <c r="D84" s="3" t="s">
        <v>768</v>
      </c>
      <c r="E84" s="3" t="s">
        <v>426</v>
      </c>
      <c r="F84" s="3" t="s">
        <v>427</v>
      </c>
      <c r="G84" s="3" t="s">
        <v>562</v>
      </c>
      <c r="H84" s="3" t="s">
        <v>563</v>
      </c>
      <c r="I84" s="4" t="s">
        <v>548</v>
      </c>
      <c r="J84" s="2"/>
      <c r="K84" s="2"/>
      <c r="L84" s="2"/>
      <c r="M84" s="2"/>
    </row>
    <row r="85" spans="1:13">
      <c r="A85" s="1" t="s">
        <v>495</v>
      </c>
      <c r="B85" s="3" t="s">
        <v>769</v>
      </c>
      <c r="C85" s="3" t="s">
        <v>770</v>
      </c>
      <c r="D85" s="3" t="s">
        <v>771</v>
      </c>
      <c r="E85" s="3" t="s">
        <v>426</v>
      </c>
      <c r="F85" s="3" t="s">
        <v>427</v>
      </c>
      <c r="G85" s="3" t="s">
        <v>546</v>
      </c>
      <c r="H85" s="3" t="s">
        <v>547</v>
      </c>
      <c r="I85" s="4" t="s">
        <v>548</v>
      </c>
      <c r="J85" s="2"/>
      <c r="K85" s="2"/>
      <c r="L85" s="2"/>
      <c r="M85" s="2"/>
    </row>
    <row r="86" spans="1:13">
      <c r="A86" s="1" t="s">
        <v>495</v>
      </c>
      <c r="B86" s="3" t="s">
        <v>772</v>
      </c>
      <c r="C86" s="3" t="s">
        <v>773</v>
      </c>
      <c r="D86" s="3" t="s">
        <v>774</v>
      </c>
      <c r="E86" s="3" t="s">
        <v>426</v>
      </c>
      <c r="F86" s="3" t="s">
        <v>427</v>
      </c>
      <c r="G86" s="3" t="s">
        <v>546</v>
      </c>
      <c r="H86" s="3" t="s">
        <v>547</v>
      </c>
      <c r="I86" s="4" t="s">
        <v>548</v>
      </c>
      <c r="J86" s="2"/>
      <c r="K86" s="2"/>
      <c r="L86" s="2"/>
      <c r="M86" s="2"/>
    </row>
    <row r="87" spans="1:13">
      <c r="A87" s="1" t="s">
        <v>495</v>
      </c>
      <c r="B87" s="3" t="s">
        <v>775</v>
      </c>
      <c r="C87" s="3" t="s">
        <v>776</v>
      </c>
      <c r="D87" s="3" t="s">
        <v>777</v>
      </c>
      <c r="E87" s="3" t="s">
        <v>426</v>
      </c>
      <c r="F87" s="3" t="s">
        <v>427</v>
      </c>
      <c r="G87" s="3" t="s">
        <v>546</v>
      </c>
      <c r="H87" s="3" t="s">
        <v>547</v>
      </c>
      <c r="I87" s="4" t="s">
        <v>548</v>
      </c>
      <c r="J87" s="2"/>
      <c r="K87" s="2"/>
      <c r="L87" s="2"/>
      <c r="M87" s="2"/>
    </row>
    <row r="88" spans="1:13">
      <c r="A88" s="1" t="s">
        <v>495</v>
      </c>
      <c r="B88" s="3" t="s">
        <v>778</v>
      </c>
      <c r="C88" s="3" t="s">
        <v>779</v>
      </c>
      <c r="D88" s="3" t="s">
        <v>780</v>
      </c>
      <c r="E88" s="3" t="s">
        <v>426</v>
      </c>
      <c r="F88" s="3" t="s">
        <v>427</v>
      </c>
      <c r="G88" s="3" t="s">
        <v>743</v>
      </c>
      <c r="H88" s="3" t="s">
        <v>744</v>
      </c>
      <c r="I88" s="4" t="s">
        <v>548</v>
      </c>
      <c r="J88" s="3" t="s">
        <v>781</v>
      </c>
      <c r="K88" s="2"/>
      <c r="L88" s="2"/>
      <c r="M88" s="2"/>
    </row>
    <row r="89" spans="1:13">
      <c r="A89" s="1" t="s">
        <v>495</v>
      </c>
      <c r="B89" s="3" t="s">
        <v>782</v>
      </c>
      <c r="C89" s="3" t="s">
        <v>783</v>
      </c>
      <c r="D89" s="3" t="s">
        <v>784</v>
      </c>
      <c r="E89" s="3" t="s">
        <v>426</v>
      </c>
      <c r="F89" s="3" t="s">
        <v>427</v>
      </c>
      <c r="G89" s="3" t="s">
        <v>546</v>
      </c>
      <c r="H89" s="3" t="s">
        <v>547</v>
      </c>
      <c r="I89" s="4" t="s">
        <v>548</v>
      </c>
      <c r="J89" s="2"/>
      <c r="K89" s="2"/>
      <c r="L89" s="2"/>
      <c r="M89" s="2"/>
    </row>
    <row r="90" spans="1:13">
      <c r="A90" s="1" t="s">
        <v>495</v>
      </c>
      <c r="B90" s="3" t="s">
        <v>785</v>
      </c>
      <c r="C90" s="3" t="s">
        <v>786</v>
      </c>
      <c r="D90" s="3" t="s">
        <v>787</v>
      </c>
      <c r="E90" s="3" t="s">
        <v>426</v>
      </c>
      <c r="F90" s="3" t="s">
        <v>427</v>
      </c>
      <c r="G90" s="3" t="s">
        <v>546</v>
      </c>
      <c r="H90" s="3" t="s">
        <v>547</v>
      </c>
      <c r="I90" s="4" t="s">
        <v>548</v>
      </c>
      <c r="J90" s="2"/>
      <c r="K90" s="2"/>
      <c r="L90" s="2"/>
      <c r="M90" s="2"/>
    </row>
    <row r="91" spans="1:13">
      <c r="A91" s="1" t="s">
        <v>495</v>
      </c>
      <c r="B91" s="3" t="s">
        <v>788</v>
      </c>
      <c r="C91" s="3" t="s">
        <v>789</v>
      </c>
      <c r="D91" s="3" t="s">
        <v>790</v>
      </c>
      <c r="E91" s="3" t="s">
        <v>426</v>
      </c>
      <c r="F91" s="3" t="s">
        <v>427</v>
      </c>
      <c r="G91" s="3" t="s">
        <v>562</v>
      </c>
      <c r="H91" s="3" t="s">
        <v>563</v>
      </c>
      <c r="I91" s="4" t="s">
        <v>548</v>
      </c>
      <c r="J91" s="2"/>
      <c r="K91" s="2"/>
      <c r="L91" s="2"/>
      <c r="M91" s="2"/>
    </row>
    <row r="92" spans="1:13">
      <c r="A92" s="1" t="s">
        <v>495</v>
      </c>
      <c r="B92" s="3" t="s">
        <v>791</v>
      </c>
      <c r="C92" s="3" t="s">
        <v>792</v>
      </c>
      <c r="D92" s="3" t="s">
        <v>793</v>
      </c>
      <c r="E92" s="3" t="s">
        <v>426</v>
      </c>
      <c r="F92" s="3" t="s">
        <v>427</v>
      </c>
      <c r="G92" s="3" t="s">
        <v>562</v>
      </c>
      <c r="H92" s="3" t="s">
        <v>563</v>
      </c>
      <c r="I92" s="4" t="s">
        <v>548</v>
      </c>
      <c r="J92" s="2"/>
      <c r="K92" s="2"/>
      <c r="L92" s="2"/>
      <c r="M92" s="2"/>
    </row>
    <row r="93" spans="1:13">
      <c r="A93" s="1" t="s">
        <v>495</v>
      </c>
      <c r="B93" s="3" t="s">
        <v>794</v>
      </c>
      <c r="C93" s="3" t="s">
        <v>795</v>
      </c>
      <c r="D93" s="3" t="s">
        <v>796</v>
      </c>
      <c r="E93" s="3" t="s">
        <v>426</v>
      </c>
      <c r="F93" s="3" t="s">
        <v>427</v>
      </c>
      <c r="G93" s="3" t="s">
        <v>562</v>
      </c>
      <c r="H93" s="3" t="s">
        <v>563</v>
      </c>
      <c r="I93" s="4" t="s">
        <v>548</v>
      </c>
      <c r="J93" s="2"/>
      <c r="K93" s="2"/>
      <c r="L93" s="2"/>
      <c r="M93" s="2"/>
    </row>
    <row r="94" spans="1:13">
      <c r="A94" s="1" t="s">
        <v>495</v>
      </c>
      <c r="B94" s="3" t="s">
        <v>797</v>
      </c>
      <c r="C94" s="3" t="s">
        <v>798</v>
      </c>
      <c r="D94" s="3" t="s">
        <v>799</v>
      </c>
      <c r="E94" s="3" t="s">
        <v>426</v>
      </c>
      <c r="F94" s="3" t="s">
        <v>427</v>
      </c>
      <c r="G94" s="3" t="s">
        <v>562</v>
      </c>
      <c r="H94" s="3" t="s">
        <v>563</v>
      </c>
      <c r="I94" s="4" t="s">
        <v>548</v>
      </c>
      <c r="J94" s="2"/>
      <c r="K94" s="2"/>
      <c r="L94" s="2"/>
      <c r="M94" s="2"/>
    </row>
    <row r="95" spans="1:13">
      <c r="A95" s="1" t="s">
        <v>495</v>
      </c>
      <c r="B95" s="3" t="s">
        <v>800</v>
      </c>
      <c r="C95" s="3" t="s">
        <v>767</v>
      </c>
      <c r="D95" s="3" t="s">
        <v>801</v>
      </c>
      <c r="E95" s="3" t="s">
        <v>426</v>
      </c>
      <c r="F95" s="3" t="s">
        <v>427</v>
      </c>
      <c r="G95" s="3" t="s">
        <v>562</v>
      </c>
      <c r="H95" s="3" t="s">
        <v>563</v>
      </c>
      <c r="I95" s="4" t="s">
        <v>548</v>
      </c>
      <c r="J95" s="2"/>
      <c r="K95" s="2"/>
      <c r="L95" s="2"/>
      <c r="M95" s="2"/>
    </row>
    <row r="96" spans="1:13">
      <c r="A96" s="1" t="s">
        <v>495</v>
      </c>
      <c r="B96" s="3" t="s">
        <v>802</v>
      </c>
      <c r="C96" s="3" t="s">
        <v>770</v>
      </c>
      <c r="D96" s="3" t="s">
        <v>803</v>
      </c>
      <c r="E96" s="3" t="s">
        <v>426</v>
      </c>
      <c r="F96" s="3" t="s">
        <v>427</v>
      </c>
      <c r="G96" s="3" t="s">
        <v>546</v>
      </c>
      <c r="H96" s="3" t="s">
        <v>547</v>
      </c>
      <c r="I96" s="4" t="s">
        <v>548</v>
      </c>
      <c r="J96" s="2"/>
      <c r="K96" s="2"/>
      <c r="L96" s="2"/>
      <c r="M96" s="2"/>
    </row>
    <row r="97" spans="1:13">
      <c r="A97" s="1" t="s">
        <v>495</v>
      </c>
      <c r="B97" s="3" t="s">
        <v>804</v>
      </c>
      <c r="C97" s="3" t="s">
        <v>773</v>
      </c>
      <c r="D97" s="3" t="s">
        <v>805</v>
      </c>
      <c r="E97" s="3" t="s">
        <v>426</v>
      </c>
      <c r="F97" s="3" t="s">
        <v>427</v>
      </c>
      <c r="G97" s="3" t="s">
        <v>546</v>
      </c>
      <c r="H97" s="3" t="s">
        <v>547</v>
      </c>
      <c r="I97" s="4" t="s">
        <v>548</v>
      </c>
      <c r="J97" s="2"/>
      <c r="K97" s="2"/>
      <c r="L97" s="2"/>
      <c r="M97" s="2"/>
    </row>
    <row r="98" spans="1:13">
      <c r="A98" s="1" t="s">
        <v>495</v>
      </c>
      <c r="B98" s="3" t="s">
        <v>806</v>
      </c>
      <c r="C98" s="3" t="s">
        <v>776</v>
      </c>
      <c r="D98" s="3" t="s">
        <v>807</v>
      </c>
      <c r="E98" s="3" t="s">
        <v>426</v>
      </c>
      <c r="F98" s="3" t="s">
        <v>427</v>
      </c>
      <c r="G98" s="3" t="s">
        <v>546</v>
      </c>
      <c r="H98" s="3" t="s">
        <v>547</v>
      </c>
      <c r="I98" s="4" t="s">
        <v>548</v>
      </c>
      <c r="J98" s="2"/>
      <c r="K98" s="2"/>
      <c r="L98" s="2"/>
      <c r="M98" s="2"/>
    </row>
    <row r="99" spans="1:13">
      <c r="A99" s="1" t="s">
        <v>495</v>
      </c>
      <c r="B99" s="3" t="s">
        <v>808</v>
      </c>
      <c r="C99" s="3" t="s">
        <v>779</v>
      </c>
      <c r="D99" s="3" t="s">
        <v>809</v>
      </c>
      <c r="E99" s="3" t="s">
        <v>426</v>
      </c>
      <c r="F99" s="3" t="s">
        <v>427</v>
      </c>
      <c r="G99" s="3" t="s">
        <v>743</v>
      </c>
      <c r="H99" s="3" t="s">
        <v>744</v>
      </c>
      <c r="I99" s="4" t="s">
        <v>548</v>
      </c>
      <c r="J99" s="3" t="s">
        <v>781</v>
      </c>
      <c r="K99" s="2"/>
      <c r="L99" s="2"/>
      <c r="M99" s="2"/>
    </row>
    <row r="100" spans="1:13">
      <c r="A100" s="1" t="s">
        <v>495</v>
      </c>
      <c r="B100" s="3" t="s">
        <v>810</v>
      </c>
      <c r="C100" s="3" t="s">
        <v>783</v>
      </c>
      <c r="D100" s="3" t="s">
        <v>811</v>
      </c>
      <c r="E100" s="3" t="s">
        <v>426</v>
      </c>
      <c r="F100" s="3" t="s">
        <v>427</v>
      </c>
      <c r="G100" s="3" t="s">
        <v>546</v>
      </c>
      <c r="H100" s="3" t="s">
        <v>547</v>
      </c>
      <c r="I100" s="4" t="s">
        <v>548</v>
      </c>
      <c r="J100" s="2"/>
      <c r="K100" s="2"/>
      <c r="L100" s="2"/>
      <c r="M100" s="2"/>
    </row>
    <row r="101" spans="1:13">
      <c r="A101" s="1" t="s">
        <v>495</v>
      </c>
      <c r="B101" s="3" t="s">
        <v>812</v>
      </c>
      <c r="C101" s="3" t="s">
        <v>786</v>
      </c>
      <c r="D101" s="3" t="s">
        <v>813</v>
      </c>
      <c r="E101" s="3" t="s">
        <v>426</v>
      </c>
      <c r="F101" s="3" t="s">
        <v>427</v>
      </c>
      <c r="G101" s="3" t="s">
        <v>546</v>
      </c>
      <c r="H101" s="3" t="s">
        <v>547</v>
      </c>
      <c r="I101" s="4" t="s">
        <v>548</v>
      </c>
      <c r="J101" s="2"/>
      <c r="K101" s="2"/>
      <c r="L101" s="2"/>
      <c r="M101" s="2"/>
    </row>
    <row r="102" spans="1:13">
      <c r="A102" s="1" t="s">
        <v>495</v>
      </c>
      <c r="B102" s="3" t="s">
        <v>814</v>
      </c>
      <c r="C102" s="3" t="s">
        <v>789</v>
      </c>
      <c r="D102" s="3" t="s">
        <v>815</v>
      </c>
      <c r="E102" s="3" t="s">
        <v>426</v>
      </c>
      <c r="F102" s="3" t="s">
        <v>427</v>
      </c>
      <c r="G102" s="3" t="s">
        <v>562</v>
      </c>
      <c r="H102" s="3" t="s">
        <v>563</v>
      </c>
      <c r="I102" s="4" t="s">
        <v>548</v>
      </c>
      <c r="J102" s="2"/>
      <c r="K102" s="2"/>
      <c r="L102" s="2"/>
      <c r="M102" s="2"/>
    </row>
    <row r="103" spans="1:13">
      <c r="A103" s="1" t="s">
        <v>495</v>
      </c>
      <c r="B103" s="3" t="s">
        <v>816</v>
      </c>
      <c r="C103" s="3" t="s">
        <v>792</v>
      </c>
      <c r="D103" s="3" t="s">
        <v>817</v>
      </c>
      <c r="E103" s="3" t="s">
        <v>426</v>
      </c>
      <c r="F103" s="3" t="s">
        <v>427</v>
      </c>
      <c r="G103" s="3" t="s">
        <v>562</v>
      </c>
      <c r="H103" s="3" t="s">
        <v>563</v>
      </c>
      <c r="I103" s="4" t="s">
        <v>548</v>
      </c>
      <c r="J103" s="2"/>
      <c r="K103" s="2"/>
      <c r="L103" s="2"/>
      <c r="M103" s="2"/>
    </row>
    <row r="104" spans="1:13">
      <c r="A104" s="1" t="s">
        <v>495</v>
      </c>
      <c r="B104" s="3" t="s">
        <v>818</v>
      </c>
      <c r="C104" s="3" t="s">
        <v>795</v>
      </c>
      <c r="D104" s="3" t="s">
        <v>819</v>
      </c>
      <c r="E104" s="3" t="s">
        <v>426</v>
      </c>
      <c r="F104" s="3" t="s">
        <v>427</v>
      </c>
      <c r="G104" s="3" t="s">
        <v>562</v>
      </c>
      <c r="H104" s="3" t="s">
        <v>563</v>
      </c>
      <c r="I104" s="4" t="s">
        <v>548</v>
      </c>
      <c r="J104" s="2"/>
      <c r="K104" s="2"/>
      <c r="L104" s="2"/>
      <c r="M104" s="2"/>
    </row>
    <row r="105" spans="1:13">
      <c r="A105" s="1" t="s">
        <v>495</v>
      </c>
      <c r="B105" s="3" t="s">
        <v>820</v>
      </c>
      <c r="C105" s="3" t="s">
        <v>798</v>
      </c>
      <c r="D105" s="3" t="s">
        <v>821</v>
      </c>
      <c r="E105" s="3" t="s">
        <v>426</v>
      </c>
      <c r="F105" s="3" t="s">
        <v>427</v>
      </c>
      <c r="G105" s="3" t="s">
        <v>562</v>
      </c>
      <c r="H105" s="3" t="s">
        <v>563</v>
      </c>
      <c r="I105" s="4" t="s">
        <v>548</v>
      </c>
      <c r="J105" s="2"/>
      <c r="K105" s="2"/>
      <c r="L105" s="2"/>
      <c r="M105" s="2"/>
    </row>
    <row r="106" spans="1:13">
      <c r="A106" s="1" t="s">
        <v>495</v>
      </c>
      <c r="B106" s="3" t="s">
        <v>822</v>
      </c>
      <c r="C106" s="3" t="s">
        <v>767</v>
      </c>
      <c r="D106" s="3" t="s">
        <v>823</v>
      </c>
      <c r="E106" s="3" t="s">
        <v>426</v>
      </c>
      <c r="F106" s="3" t="s">
        <v>427</v>
      </c>
      <c r="G106" s="3" t="s">
        <v>562</v>
      </c>
      <c r="H106" s="3" t="s">
        <v>563</v>
      </c>
      <c r="I106" s="4" t="s">
        <v>548</v>
      </c>
      <c r="J106" s="2"/>
      <c r="K106" s="2"/>
      <c r="L106" s="2"/>
      <c r="M106" s="2"/>
    </row>
    <row r="107" spans="1:13">
      <c r="A107" s="1" t="s">
        <v>495</v>
      </c>
      <c r="B107" s="3" t="s">
        <v>824</v>
      </c>
      <c r="C107" s="3" t="s">
        <v>770</v>
      </c>
      <c r="D107" s="3" t="s">
        <v>825</v>
      </c>
      <c r="E107" s="3" t="s">
        <v>426</v>
      </c>
      <c r="F107" s="3" t="s">
        <v>427</v>
      </c>
      <c r="G107" s="3" t="s">
        <v>546</v>
      </c>
      <c r="H107" s="3" t="s">
        <v>547</v>
      </c>
      <c r="I107" s="4" t="s">
        <v>548</v>
      </c>
      <c r="J107" s="2"/>
      <c r="K107" s="2"/>
      <c r="L107" s="2"/>
      <c r="M107" s="2"/>
    </row>
    <row r="108" spans="1:13">
      <c r="A108" s="1" t="s">
        <v>495</v>
      </c>
      <c r="B108" s="3" t="s">
        <v>826</v>
      </c>
      <c r="C108" s="3" t="s">
        <v>773</v>
      </c>
      <c r="D108" s="3" t="s">
        <v>827</v>
      </c>
      <c r="E108" s="3" t="s">
        <v>426</v>
      </c>
      <c r="F108" s="3" t="s">
        <v>427</v>
      </c>
      <c r="G108" s="3" t="s">
        <v>546</v>
      </c>
      <c r="H108" s="3" t="s">
        <v>547</v>
      </c>
      <c r="I108" s="4" t="s">
        <v>548</v>
      </c>
      <c r="J108" s="2"/>
      <c r="K108" s="2"/>
      <c r="L108" s="2"/>
      <c r="M108" s="2"/>
    </row>
    <row r="109" spans="1:13">
      <c r="A109" s="1" t="s">
        <v>495</v>
      </c>
      <c r="B109" s="3" t="s">
        <v>828</v>
      </c>
      <c r="C109" s="3" t="s">
        <v>776</v>
      </c>
      <c r="D109" s="3" t="s">
        <v>829</v>
      </c>
      <c r="E109" s="3" t="s">
        <v>426</v>
      </c>
      <c r="F109" s="3" t="s">
        <v>427</v>
      </c>
      <c r="G109" s="3" t="s">
        <v>546</v>
      </c>
      <c r="H109" s="3" t="s">
        <v>547</v>
      </c>
      <c r="I109" s="4" t="s">
        <v>548</v>
      </c>
      <c r="J109" s="2"/>
      <c r="K109" s="2"/>
      <c r="L109" s="2"/>
      <c r="M109" s="2"/>
    </row>
    <row r="110" spans="1:13">
      <c r="A110" s="1" t="s">
        <v>495</v>
      </c>
      <c r="B110" s="3" t="s">
        <v>830</v>
      </c>
      <c r="C110" s="3" t="s">
        <v>779</v>
      </c>
      <c r="D110" s="3" t="s">
        <v>831</v>
      </c>
      <c r="E110" s="3" t="s">
        <v>426</v>
      </c>
      <c r="F110" s="3" t="s">
        <v>427</v>
      </c>
      <c r="G110" s="3" t="s">
        <v>743</v>
      </c>
      <c r="H110" s="3" t="s">
        <v>744</v>
      </c>
      <c r="I110" s="4" t="s">
        <v>548</v>
      </c>
      <c r="J110" s="2"/>
      <c r="K110" s="2"/>
      <c r="L110" s="2"/>
      <c r="M110" s="2"/>
    </row>
    <row r="111" spans="1:13">
      <c r="A111" s="1" t="s">
        <v>495</v>
      </c>
      <c r="B111" s="3" t="s">
        <v>832</v>
      </c>
      <c r="C111" s="3" t="s">
        <v>783</v>
      </c>
      <c r="D111" s="3" t="s">
        <v>833</v>
      </c>
      <c r="E111" s="3" t="s">
        <v>426</v>
      </c>
      <c r="F111" s="3" t="s">
        <v>427</v>
      </c>
      <c r="G111" s="3" t="s">
        <v>546</v>
      </c>
      <c r="H111" s="3" t="s">
        <v>547</v>
      </c>
      <c r="I111" s="4" t="s">
        <v>548</v>
      </c>
      <c r="J111" s="2"/>
      <c r="K111" s="2"/>
      <c r="L111" s="2"/>
      <c r="M111" s="2"/>
    </row>
    <row r="112" spans="1:13">
      <c r="A112" s="1" t="s">
        <v>495</v>
      </c>
      <c r="B112" s="3" t="s">
        <v>834</v>
      </c>
      <c r="C112" s="3" t="s">
        <v>786</v>
      </c>
      <c r="D112" s="3" t="s">
        <v>835</v>
      </c>
      <c r="E112" s="3" t="s">
        <v>426</v>
      </c>
      <c r="F112" s="3" t="s">
        <v>427</v>
      </c>
      <c r="G112" s="3" t="s">
        <v>546</v>
      </c>
      <c r="H112" s="3" t="s">
        <v>547</v>
      </c>
      <c r="I112" s="4" t="s">
        <v>548</v>
      </c>
      <c r="J112" s="2"/>
      <c r="K112" s="2"/>
      <c r="L112" s="2"/>
      <c r="M112" s="2"/>
    </row>
    <row r="113" spans="1:13">
      <c r="A113" s="1" t="s">
        <v>495</v>
      </c>
      <c r="B113" s="3" t="s">
        <v>836</v>
      </c>
      <c r="C113" s="3" t="s">
        <v>789</v>
      </c>
      <c r="D113" s="3" t="s">
        <v>837</v>
      </c>
      <c r="E113" s="3" t="s">
        <v>426</v>
      </c>
      <c r="F113" s="3" t="s">
        <v>427</v>
      </c>
      <c r="G113" s="3" t="s">
        <v>562</v>
      </c>
      <c r="H113" s="3" t="s">
        <v>563</v>
      </c>
      <c r="I113" s="4" t="s">
        <v>548</v>
      </c>
      <c r="J113" s="2"/>
      <c r="K113" s="2"/>
      <c r="L113" s="2"/>
      <c r="M113" s="2"/>
    </row>
    <row r="114" spans="1:13">
      <c r="A114" s="1" t="s">
        <v>495</v>
      </c>
      <c r="B114" s="3" t="s">
        <v>838</v>
      </c>
      <c r="C114" s="3" t="s">
        <v>792</v>
      </c>
      <c r="D114" s="3" t="s">
        <v>839</v>
      </c>
      <c r="E114" s="3" t="s">
        <v>426</v>
      </c>
      <c r="F114" s="3" t="s">
        <v>427</v>
      </c>
      <c r="G114" s="3" t="s">
        <v>562</v>
      </c>
      <c r="H114" s="3" t="s">
        <v>563</v>
      </c>
      <c r="I114" s="4" t="s">
        <v>548</v>
      </c>
      <c r="J114" s="2"/>
      <c r="K114" s="2"/>
      <c r="L114" s="2"/>
      <c r="M114" s="2"/>
    </row>
    <row r="115" spans="1:13">
      <c r="A115" s="1" t="s">
        <v>495</v>
      </c>
      <c r="B115" s="3" t="s">
        <v>840</v>
      </c>
      <c r="C115" s="3" t="s">
        <v>795</v>
      </c>
      <c r="D115" s="3" t="s">
        <v>841</v>
      </c>
      <c r="E115" s="3" t="s">
        <v>426</v>
      </c>
      <c r="F115" s="3" t="s">
        <v>427</v>
      </c>
      <c r="G115" s="3" t="s">
        <v>562</v>
      </c>
      <c r="H115" s="3" t="s">
        <v>563</v>
      </c>
      <c r="I115" s="4" t="s">
        <v>548</v>
      </c>
      <c r="J115" s="2"/>
      <c r="K115" s="2"/>
      <c r="L115" s="2"/>
      <c r="M115" s="2"/>
    </row>
    <row r="116" spans="1:13">
      <c r="A116" s="1" t="s">
        <v>495</v>
      </c>
      <c r="B116" s="3" t="s">
        <v>842</v>
      </c>
      <c r="C116" s="3" t="s">
        <v>798</v>
      </c>
      <c r="D116" s="3" t="s">
        <v>843</v>
      </c>
      <c r="E116" s="3" t="s">
        <v>426</v>
      </c>
      <c r="F116" s="3" t="s">
        <v>427</v>
      </c>
      <c r="G116" s="3" t="s">
        <v>562</v>
      </c>
      <c r="H116" s="3" t="s">
        <v>563</v>
      </c>
      <c r="I116" s="4" t="s">
        <v>548</v>
      </c>
      <c r="J116" s="2"/>
      <c r="K116" s="2"/>
      <c r="L116" s="2"/>
      <c r="M116" s="2"/>
    </row>
    <row r="117" spans="1:13">
      <c r="A117" s="1" t="s">
        <v>495</v>
      </c>
      <c r="B117" s="3" t="s">
        <v>844</v>
      </c>
      <c r="C117" s="3" t="s">
        <v>845</v>
      </c>
      <c r="D117" s="3" t="s">
        <v>846</v>
      </c>
      <c r="E117" s="3" t="s">
        <v>426</v>
      </c>
      <c r="F117" s="3" t="s">
        <v>427</v>
      </c>
      <c r="G117" s="3" t="s">
        <v>562</v>
      </c>
      <c r="H117" s="3" t="s">
        <v>563</v>
      </c>
      <c r="I117" s="4" t="s">
        <v>548</v>
      </c>
      <c r="J117" s="2"/>
      <c r="K117" s="2"/>
      <c r="L117" s="2"/>
      <c r="M117" s="2"/>
    </row>
    <row r="118" spans="1:13">
      <c r="A118" s="1" t="s">
        <v>495</v>
      </c>
      <c r="B118" s="3" t="s">
        <v>847</v>
      </c>
      <c r="C118" s="3" t="s">
        <v>848</v>
      </c>
      <c r="D118" s="3" t="s">
        <v>849</v>
      </c>
      <c r="E118" s="3" t="s">
        <v>426</v>
      </c>
      <c r="F118" s="3" t="s">
        <v>427</v>
      </c>
      <c r="G118" s="3" t="s">
        <v>546</v>
      </c>
      <c r="H118" s="3" t="s">
        <v>547</v>
      </c>
      <c r="I118" s="4" t="s">
        <v>548</v>
      </c>
      <c r="J118" s="2"/>
      <c r="K118" s="2"/>
      <c r="L118" s="2"/>
      <c r="M118" s="2"/>
    </row>
    <row r="119" spans="1:13">
      <c r="A119" s="1" t="s">
        <v>495</v>
      </c>
      <c r="B119" s="3" t="s">
        <v>850</v>
      </c>
      <c r="C119" s="3" t="s">
        <v>851</v>
      </c>
      <c r="D119" s="3" t="s">
        <v>852</v>
      </c>
      <c r="E119" s="3" t="s">
        <v>426</v>
      </c>
      <c r="F119" s="3" t="s">
        <v>427</v>
      </c>
      <c r="G119" s="3" t="s">
        <v>562</v>
      </c>
      <c r="H119" s="3" t="s">
        <v>563</v>
      </c>
      <c r="I119" s="4" t="s">
        <v>548</v>
      </c>
      <c r="J119" s="2"/>
      <c r="K119" s="2"/>
      <c r="L119" s="2"/>
      <c r="M119" s="2"/>
    </row>
    <row r="120" spans="1:13">
      <c r="A120" s="1" t="s">
        <v>495</v>
      </c>
      <c r="B120" s="3" t="s">
        <v>853</v>
      </c>
      <c r="C120" s="3" t="s">
        <v>845</v>
      </c>
      <c r="D120" s="3" t="s">
        <v>854</v>
      </c>
      <c r="E120" s="3" t="s">
        <v>426</v>
      </c>
      <c r="F120" s="3" t="s">
        <v>427</v>
      </c>
      <c r="G120" s="3" t="s">
        <v>562</v>
      </c>
      <c r="H120" s="3" t="s">
        <v>563</v>
      </c>
      <c r="I120" s="4" t="s">
        <v>548</v>
      </c>
      <c r="J120" s="2"/>
      <c r="K120" s="2"/>
      <c r="L120" s="2"/>
      <c r="M120" s="2"/>
    </row>
    <row r="121" spans="1:13">
      <c r="A121" s="1" t="s">
        <v>495</v>
      </c>
      <c r="B121" s="3" t="s">
        <v>855</v>
      </c>
      <c r="C121" s="3" t="s">
        <v>848</v>
      </c>
      <c r="D121" s="3" t="s">
        <v>856</v>
      </c>
      <c r="E121" s="3" t="s">
        <v>426</v>
      </c>
      <c r="F121" s="3" t="s">
        <v>427</v>
      </c>
      <c r="G121" s="3" t="s">
        <v>546</v>
      </c>
      <c r="H121" s="3" t="s">
        <v>547</v>
      </c>
      <c r="I121" s="4" t="s">
        <v>548</v>
      </c>
      <c r="J121" s="2"/>
      <c r="K121" s="2"/>
      <c r="L121" s="2"/>
      <c r="M121" s="2"/>
    </row>
    <row r="122" spans="1:13">
      <c r="A122" s="1" t="s">
        <v>495</v>
      </c>
      <c r="B122" s="3" t="s">
        <v>857</v>
      </c>
      <c r="C122" s="3" t="s">
        <v>851</v>
      </c>
      <c r="D122" s="3" t="s">
        <v>858</v>
      </c>
      <c r="E122" s="3" t="s">
        <v>426</v>
      </c>
      <c r="F122" s="3" t="s">
        <v>427</v>
      </c>
      <c r="G122" s="3" t="s">
        <v>562</v>
      </c>
      <c r="H122" s="3" t="s">
        <v>563</v>
      </c>
      <c r="I122" s="4" t="s">
        <v>548</v>
      </c>
      <c r="J122" s="2"/>
      <c r="K122" s="2"/>
      <c r="L122" s="2"/>
      <c r="M122" s="2"/>
    </row>
    <row r="123" spans="1:13">
      <c r="A123" s="1" t="s">
        <v>495</v>
      </c>
      <c r="B123" s="3" t="s">
        <v>859</v>
      </c>
      <c r="C123" s="3" t="s">
        <v>845</v>
      </c>
      <c r="D123" s="3" t="s">
        <v>860</v>
      </c>
      <c r="E123" s="3" t="s">
        <v>426</v>
      </c>
      <c r="F123" s="3" t="s">
        <v>427</v>
      </c>
      <c r="G123" s="3" t="s">
        <v>562</v>
      </c>
      <c r="H123" s="3" t="s">
        <v>563</v>
      </c>
      <c r="I123" s="4" t="s">
        <v>548</v>
      </c>
      <c r="J123" s="2"/>
      <c r="K123" s="2"/>
      <c r="L123" s="2"/>
      <c r="M123" s="2"/>
    </row>
    <row r="124" spans="1:13">
      <c r="A124" s="1" t="s">
        <v>495</v>
      </c>
      <c r="B124" s="3" t="s">
        <v>861</v>
      </c>
      <c r="C124" s="3" t="s">
        <v>848</v>
      </c>
      <c r="D124" s="3" t="s">
        <v>862</v>
      </c>
      <c r="E124" s="3" t="s">
        <v>426</v>
      </c>
      <c r="F124" s="3" t="s">
        <v>427</v>
      </c>
      <c r="G124" s="3" t="s">
        <v>546</v>
      </c>
      <c r="H124" s="3" t="s">
        <v>547</v>
      </c>
      <c r="I124" s="4" t="s">
        <v>548</v>
      </c>
      <c r="J124" s="2"/>
      <c r="K124" s="2"/>
      <c r="L124" s="2"/>
      <c r="M124" s="2"/>
    </row>
    <row r="125" spans="1:13">
      <c r="A125" s="1" t="s">
        <v>495</v>
      </c>
      <c r="B125" s="3" t="s">
        <v>863</v>
      </c>
      <c r="C125" s="3" t="s">
        <v>851</v>
      </c>
      <c r="D125" s="3" t="s">
        <v>864</v>
      </c>
      <c r="E125" s="3" t="s">
        <v>426</v>
      </c>
      <c r="F125" s="3" t="s">
        <v>427</v>
      </c>
      <c r="G125" s="3" t="s">
        <v>562</v>
      </c>
      <c r="H125" s="3" t="s">
        <v>563</v>
      </c>
      <c r="I125" s="4" t="s">
        <v>548</v>
      </c>
      <c r="J125" s="2"/>
      <c r="K125" s="2"/>
      <c r="L125" s="2"/>
      <c r="M125" s="2"/>
    </row>
    <row r="126" spans="1:13">
      <c r="A126" s="1" t="s">
        <v>495</v>
      </c>
      <c r="B126" s="3" t="s">
        <v>865</v>
      </c>
      <c r="C126" s="3" t="s">
        <v>845</v>
      </c>
      <c r="D126" s="3" t="s">
        <v>866</v>
      </c>
      <c r="E126" s="3" t="s">
        <v>426</v>
      </c>
      <c r="F126" s="3" t="s">
        <v>427</v>
      </c>
      <c r="G126" s="3" t="s">
        <v>562</v>
      </c>
      <c r="H126" s="3" t="s">
        <v>563</v>
      </c>
      <c r="I126" s="4" t="s">
        <v>548</v>
      </c>
      <c r="J126" s="2"/>
      <c r="K126" s="2"/>
      <c r="L126" s="2"/>
      <c r="M126" s="2"/>
    </row>
    <row r="127" spans="1:13">
      <c r="A127" s="1" t="s">
        <v>495</v>
      </c>
      <c r="B127" s="3" t="s">
        <v>867</v>
      </c>
      <c r="C127" s="3" t="s">
        <v>848</v>
      </c>
      <c r="D127" s="3" t="s">
        <v>868</v>
      </c>
      <c r="E127" s="3" t="s">
        <v>426</v>
      </c>
      <c r="F127" s="3" t="s">
        <v>427</v>
      </c>
      <c r="G127" s="3" t="s">
        <v>546</v>
      </c>
      <c r="H127" s="3" t="s">
        <v>547</v>
      </c>
      <c r="I127" s="4" t="s">
        <v>548</v>
      </c>
      <c r="J127" s="2"/>
      <c r="K127" s="2"/>
      <c r="L127" s="2"/>
      <c r="M127" s="2"/>
    </row>
    <row r="128" spans="1:13">
      <c r="A128" s="1" t="s">
        <v>495</v>
      </c>
      <c r="B128" s="3" t="s">
        <v>869</v>
      </c>
      <c r="C128" s="3" t="s">
        <v>851</v>
      </c>
      <c r="D128" s="3" t="s">
        <v>870</v>
      </c>
      <c r="E128" s="3" t="s">
        <v>426</v>
      </c>
      <c r="F128" s="3" t="s">
        <v>427</v>
      </c>
      <c r="G128" s="3" t="s">
        <v>562</v>
      </c>
      <c r="H128" s="3" t="s">
        <v>563</v>
      </c>
      <c r="I128" s="4" t="s">
        <v>548</v>
      </c>
      <c r="J128" s="2"/>
      <c r="K128" s="2"/>
      <c r="L128" s="2"/>
      <c r="M128" s="2"/>
    </row>
    <row r="129" spans="1:13">
      <c r="A129" s="1" t="s">
        <v>495</v>
      </c>
      <c r="B129" s="3" t="s">
        <v>871</v>
      </c>
      <c r="C129" s="3" t="s">
        <v>845</v>
      </c>
      <c r="D129" s="3" t="s">
        <v>872</v>
      </c>
      <c r="E129" s="3" t="s">
        <v>426</v>
      </c>
      <c r="F129" s="3" t="s">
        <v>427</v>
      </c>
      <c r="G129" s="3" t="s">
        <v>562</v>
      </c>
      <c r="H129" s="3" t="s">
        <v>563</v>
      </c>
      <c r="I129" s="4" t="s">
        <v>548</v>
      </c>
      <c r="J129" s="2"/>
      <c r="K129" s="2"/>
      <c r="L129" s="2"/>
      <c r="M129" s="2"/>
    </row>
    <row r="130" spans="1:13">
      <c r="A130" s="1" t="s">
        <v>495</v>
      </c>
      <c r="B130" s="3" t="s">
        <v>873</v>
      </c>
      <c r="C130" s="3" t="s">
        <v>848</v>
      </c>
      <c r="D130" s="3" t="s">
        <v>874</v>
      </c>
      <c r="E130" s="3" t="s">
        <v>426</v>
      </c>
      <c r="F130" s="3" t="s">
        <v>427</v>
      </c>
      <c r="G130" s="3" t="s">
        <v>546</v>
      </c>
      <c r="H130" s="3" t="s">
        <v>547</v>
      </c>
      <c r="I130" s="4" t="s">
        <v>548</v>
      </c>
      <c r="J130" s="2"/>
      <c r="K130" s="2"/>
      <c r="L130" s="2"/>
      <c r="M130" s="2"/>
    </row>
    <row r="131" spans="1:13">
      <c r="A131" s="1" t="s">
        <v>495</v>
      </c>
      <c r="B131" s="3" t="s">
        <v>875</v>
      </c>
      <c r="C131" s="3" t="s">
        <v>851</v>
      </c>
      <c r="D131" s="3" t="s">
        <v>876</v>
      </c>
      <c r="E131" s="3" t="s">
        <v>426</v>
      </c>
      <c r="F131" s="3" t="s">
        <v>427</v>
      </c>
      <c r="G131" s="3" t="s">
        <v>562</v>
      </c>
      <c r="H131" s="3" t="s">
        <v>563</v>
      </c>
      <c r="I131" s="4" t="s">
        <v>548</v>
      </c>
      <c r="J131" s="2"/>
      <c r="K131" s="2"/>
      <c r="L131" s="2"/>
      <c r="M131" s="2"/>
    </row>
    <row r="132" spans="1:13">
      <c r="A132" s="1" t="s">
        <v>495</v>
      </c>
      <c r="B132" s="3" t="s">
        <v>877</v>
      </c>
      <c r="C132" s="3" t="s">
        <v>878</v>
      </c>
      <c r="D132" s="3" t="s">
        <v>879</v>
      </c>
      <c r="E132" s="3" t="s">
        <v>426</v>
      </c>
      <c r="F132" s="3" t="s">
        <v>427</v>
      </c>
      <c r="G132" s="3" t="s">
        <v>880</v>
      </c>
      <c r="H132" s="3" t="s">
        <v>881</v>
      </c>
      <c r="I132" s="4" t="s">
        <v>548</v>
      </c>
      <c r="J132" s="2"/>
      <c r="K132" s="2"/>
      <c r="L132" s="2"/>
      <c r="M132" s="2"/>
    </row>
    <row r="133" spans="1:13">
      <c r="A133" s="1" t="s">
        <v>495</v>
      </c>
      <c r="B133" s="3" t="s">
        <v>882</v>
      </c>
      <c r="C133" s="3" t="s">
        <v>883</v>
      </c>
      <c r="D133" s="3" t="s">
        <v>884</v>
      </c>
      <c r="E133" s="3" t="s">
        <v>426</v>
      </c>
      <c r="F133" s="3" t="s">
        <v>427</v>
      </c>
      <c r="G133" s="3" t="s">
        <v>880</v>
      </c>
      <c r="H133" s="3" t="s">
        <v>881</v>
      </c>
      <c r="I133" s="4" t="s">
        <v>548</v>
      </c>
      <c r="J133" s="2"/>
      <c r="K133" s="2"/>
      <c r="L133" s="2"/>
      <c r="M133" s="2"/>
    </row>
    <row r="134" spans="1:13">
      <c r="A134" s="1" t="s">
        <v>495</v>
      </c>
      <c r="B134" s="3" t="s">
        <v>885</v>
      </c>
      <c r="C134" s="3" t="s">
        <v>886</v>
      </c>
      <c r="D134" s="3" t="s">
        <v>887</v>
      </c>
      <c r="E134" s="3" t="s">
        <v>426</v>
      </c>
      <c r="F134" s="3" t="s">
        <v>427</v>
      </c>
      <c r="G134" s="3" t="s">
        <v>880</v>
      </c>
      <c r="H134" s="3" t="s">
        <v>881</v>
      </c>
      <c r="I134" s="4" t="s">
        <v>548</v>
      </c>
      <c r="J134" s="2"/>
      <c r="K134" s="2"/>
      <c r="L134" s="2"/>
      <c r="M134" s="2"/>
    </row>
    <row r="135" spans="1:13">
      <c r="A135" s="1" t="s">
        <v>495</v>
      </c>
      <c r="B135" s="3" t="s">
        <v>888</v>
      </c>
      <c r="C135" s="3" t="s">
        <v>889</v>
      </c>
      <c r="D135" s="3" t="s">
        <v>890</v>
      </c>
      <c r="E135" s="3" t="s">
        <v>426</v>
      </c>
      <c r="F135" s="3" t="s">
        <v>427</v>
      </c>
      <c r="G135" s="3" t="s">
        <v>880</v>
      </c>
      <c r="H135" s="3" t="s">
        <v>881</v>
      </c>
      <c r="I135" s="4" t="s">
        <v>548</v>
      </c>
      <c r="J135" s="2"/>
      <c r="K135" s="2"/>
      <c r="L135" s="2"/>
      <c r="M135" s="2"/>
    </row>
    <row r="136" spans="1:13">
      <c r="A136" s="1" t="s">
        <v>495</v>
      </c>
      <c r="B136" s="3" t="s">
        <v>891</v>
      </c>
      <c r="C136" s="3" t="s">
        <v>892</v>
      </c>
      <c r="D136" s="3" t="s">
        <v>893</v>
      </c>
      <c r="E136" s="3" t="s">
        <v>426</v>
      </c>
      <c r="F136" s="3" t="s">
        <v>427</v>
      </c>
      <c r="G136" s="3" t="s">
        <v>880</v>
      </c>
      <c r="H136" s="3" t="s">
        <v>881</v>
      </c>
      <c r="I136" s="4" t="s">
        <v>548</v>
      </c>
      <c r="J136" s="2"/>
      <c r="K136" s="2"/>
      <c r="L136" s="2"/>
      <c r="M136" s="2"/>
    </row>
    <row r="137" spans="1:13">
      <c r="A137" s="1" t="s">
        <v>495</v>
      </c>
      <c r="B137" s="3" t="s">
        <v>894</v>
      </c>
      <c r="C137" s="3" t="s">
        <v>895</v>
      </c>
      <c r="D137" s="3" t="s">
        <v>896</v>
      </c>
      <c r="E137" s="3" t="s">
        <v>426</v>
      </c>
      <c r="F137" s="3" t="s">
        <v>427</v>
      </c>
      <c r="G137" s="3" t="s">
        <v>880</v>
      </c>
      <c r="H137" s="3" t="s">
        <v>881</v>
      </c>
      <c r="I137" s="4" t="s">
        <v>548</v>
      </c>
      <c r="J137" s="2"/>
      <c r="K137" s="2"/>
      <c r="L137" s="2"/>
      <c r="M137" s="2"/>
    </row>
    <row r="138" spans="1:13">
      <c r="A138" s="1" t="s">
        <v>495</v>
      </c>
      <c r="B138" s="3" t="s">
        <v>897</v>
      </c>
      <c r="C138" s="3" t="s">
        <v>898</v>
      </c>
      <c r="D138" s="3" t="s">
        <v>899</v>
      </c>
      <c r="E138" s="3" t="s">
        <v>426</v>
      </c>
      <c r="F138" s="3" t="s">
        <v>427</v>
      </c>
      <c r="G138" s="3" t="s">
        <v>880</v>
      </c>
      <c r="H138" s="3" t="s">
        <v>881</v>
      </c>
      <c r="I138" s="4" t="s">
        <v>548</v>
      </c>
      <c r="J138" s="2"/>
      <c r="K138" s="2"/>
      <c r="L138" s="2"/>
      <c r="M138" s="2"/>
    </row>
    <row r="139" spans="1:13">
      <c r="A139" s="1" t="s">
        <v>495</v>
      </c>
      <c r="B139" s="3" t="s">
        <v>900</v>
      </c>
      <c r="C139" s="3" t="s">
        <v>901</v>
      </c>
      <c r="D139" s="3" t="s">
        <v>902</v>
      </c>
      <c r="E139" s="3" t="s">
        <v>426</v>
      </c>
      <c r="F139" s="3" t="s">
        <v>427</v>
      </c>
      <c r="G139" s="3" t="s">
        <v>880</v>
      </c>
      <c r="H139" s="3" t="s">
        <v>881</v>
      </c>
      <c r="I139" s="4" t="s">
        <v>548</v>
      </c>
      <c r="J139" s="2"/>
      <c r="K139" s="2"/>
      <c r="L139" s="2"/>
      <c r="M139" s="2"/>
    </row>
    <row r="140" spans="1:13">
      <c r="A140" s="1" t="s">
        <v>495</v>
      </c>
      <c r="B140" s="3" t="s">
        <v>903</v>
      </c>
      <c r="C140" s="3" t="s">
        <v>904</v>
      </c>
      <c r="D140" s="3" t="s">
        <v>905</v>
      </c>
      <c r="E140" s="3" t="s">
        <v>426</v>
      </c>
      <c r="F140" s="3" t="s">
        <v>427</v>
      </c>
      <c r="G140" s="3" t="s">
        <v>880</v>
      </c>
      <c r="H140" s="3" t="s">
        <v>881</v>
      </c>
      <c r="I140" s="4" t="s">
        <v>548</v>
      </c>
      <c r="J140" s="2"/>
      <c r="K140" s="2"/>
      <c r="L140" s="2"/>
      <c r="M140" s="2"/>
    </row>
    <row r="141" spans="1:13">
      <c r="A141" s="1" t="s">
        <v>495</v>
      </c>
      <c r="B141" s="3" t="s">
        <v>906</v>
      </c>
      <c r="C141" s="3" t="s">
        <v>907</v>
      </c>
      <c r="D141" s="3" t="s">
        <v>908</v>
      </c>
      <c r="E141" s="3" t="s">
        <v>426</v>
      </c>
      <c r="F141" s="3" t="s">
        <v>427</v>
      </c>
      <c r="G141" s="3" t="s">
        <v>880</v>
      </c>
      <c r="H141" s="3" t="s">
        <v>881</v>
      </c>
      <c r="I141" s="4" t="s">
        <v>548</v>
      </c>
      <c r="J141" s="2"/>
      <c r="K141" s="2"/>
      <c r="L141" s="2"/>
      <c r="M141" s="2"/>
    </row>
    <row r="142" spans="1:13">
      <c r="A142" s="1" t="s">
        <v>495</v>
      </c>
      <c r="B142" s="3" t="s">
        <v>909</v>
      </c>
      <c r="C142" s="3" t="s">
        <v>910</v>
      </c>
      <c r="D142" s="3" t="s">
        <v>911</v>
      </c>
      <c r="E142" s="3" t="s">
        <v>426</v>
      </c>
      <c r="F142" s="3" t="s">
        <v>427</v>
      </c>
      <c r="G142" s="3" t="s">
        <v>880</v>
      </c>
      <c r="H142" s="3" t="s">
        <v>881</v>
      </c>
      <c r="I142" s="4" t="s">
        <v>548</v>
      </c>
      <c r="J142" s="2"/>
      <c r="K142" s="2"/>
      <c r="L142" s="2"/>
      <c r="M142" s="2"/>
    </row>
    <row r="143" spans="1:13">
      <c r="A143" s="1" t="s">
        <v>495</v>
      </c>
      <c r="B143" s="3" t="s">
        <v>912</v>
      </c>
      <c r="C143" s="3" t="s">
        <v>913</v>
      </c>
      <c r="D143" s="3" t="s">
        <v>914</v>
      </c>
      <c r="E143" s="3" t="s">
        <v>426</v>
      </c>
      <c r="F143" s="3" t="s">
        <v>427</v>
      </c>
      <c r="G143" s="3" t="s">
        <v>880</v>
      </c>
      <c r="H143" s="3" t="s">
        <v>881</v>
      </c>
      <c r="I143" s="4" t="s">
        <v>548</v>
      </c>
      <c r="J143" s="2"/>
      <c r="K143" s="2"/>
      <c r="L143" s="2"/>
      <c r="M143" s="2"/>
    </row>
    <row r="144" spans="1:13">
      <c r="A144" s="1" t="s">
        <v>495</v>
      </c>
      <c r="B144" s="3" t="s">
        <v>915</v>
      </c>
      <c r="C144" s="3" t="s">
        <v>916</v>
      </c>
      <c r="D144" s="3" t="s">
        <v>917</v>
      </c>
      <c r="E144" s="3" t="s">
        <v>426</v>
      </c>
      <c r="F144" s="3" t="s">
        <v>427</v>
      </c>
      <c r="G144" s="3" t="s">
        <v>880</v>
      </c>
      <c r="H144" s="3" t="s">
        <v>881</v>
      </c>
      <c r="I144" s="4" t="s">
        <v>548</v>
      </c>
      <c r="J144" s="2"/>
      <c r="K144" s="2"/>
      <c r="L144" s="2"/>
      <c r="M144" s="2"/>
    </row>
    <row r="145" spans="1:14">
      <c r="A145" s="1" t="s">
        <v>495</v>
      </c>
      <c r="B145" s="3" t="s">
        <v>918</v>
      </c>
      <c r="C145" s="3" t="s">
        <v>919</v>
      </c>
      <c r="D145" s="3" t="s">
        <v>920</v>
      </c>
      <c r="E145" s="3" t="s">
        <v>426</v>
      </c>
      <c r="F145" s="3" t="s">
        <v>427</v>
      </c>
      <c r="G145" s="3" t="s">
        <v>880</v>
      </c>
      <c r="H145" s="3" t="s">
        <v>881</v>
      </c>
      <c r="I145" s="4" t="s">
        <v>548</v>
      </c>
      <c r="J145" s="2"/>
      <c r="K145" s="2"/>
      <c r="L145" s="2"/>
      <c r="M145" s="2"/>
    </row>
    <row r="146" spans="1:14">
      <c r="A146" s="1" t="s">
        <v>495</v>
      </c>
      <c r="B146" s="3" t="s">
        <v>921</v>
      </c>
      <c r="C146" s="3" t="s">
        <v>922</v>
      </c>
      <c r="D146" s="3" t="s">
        <v>923</v>
      </c>
      <c r="E146" s="3" t="s">
        <v>426</v>
      </c>
      <c r="F146" s="3" t="s">
        <v>427</v>
      </c>
      <c r="G146" s="3" t="s">
        <v>880</v>
      </c>
      <c r="H146" s="3" t="s">
        <v>881</v>
      </c>
      <c r="I146" s="4" t="s">
        <v>548</v>
      </c>
      <c r="J146" s="2"/>
      <c r="K146" s="2"/>
      <c r="L146" s="2"/>
      <c r="M146" s="2"/>
    </row>
    <row r="147" spans="1:14">
      <c r="A147" s="1" t="s">
        <v>495</v>
      </c>
      <c r="B147" s="3" t="s">
        <v>924</v>
      </c>
      <c r="C147" s="3" t="s">
        <v>925</v>
      </c>
      <c r="D147" s="3" t="s">
        <v>926</v>
      </c>
      <c r="E147" s="3" t="s">
        <v>426</v>
      </c>
      <c r="F147" s="3" t="s">
        <v>427</v>
      </c>
      <c r="G147" s="3" t="s">
        <v>880</v>
      </c>
      <c r="H147" s="3" t="s">
        <v>881</v>
      </c>
      <c r="I147" s="4" t="s">
        <v>548</v>
      </c>
      <c r="J147" s="2"/>
      <c r="K147" s="2"/>
      <c r="L147" s="2"/>
      <c r="M147" s="2"/>
    </row>
    <row r="148" spans="1:14">
      <c r="A148" s="1" t="s">
        <v>495</v>
      </c>
      <c r="B148" s="3" t="s">
        <v>927</v>
      </c>
      <c r="C148" s="3" t="s">
        <v>928</v>
      </c>
      <c r="D148" s="3" t="s">
        <v>929</v>
      </c>
      <c r="E148" s="3" t="s">
        <v>426</v>
      </c>
      <c r="F148" s="3" t="s">
        <v>427</v>
      </c>
      <c r="G148" s="3" t="s">
        <v>880</v>
      </c>
      <c r="H148" s="3" t="s">
        <v>881</v>
      </c>
      <c r="I148" s="4" t="s">
        <v>548</v>
      </c>
      <c r="J148" s="2"/>
      <c r="K148" s="2"/>
      <c r="L148" s="2"/>
      <c r="M148" s="2"/>
    </row>
    <row r="149" spans="1:14">
      <c r="A149" s="1" t="s">
        <v>495</v>
      </c>
      <c r="B149" s="3" t="s">
        <v>930</v>
      </c>
      <c r="C149" s="3" t="s">
        <v>931</v>
      </c>
      <c r="D149" s="3" t="s">
        <v>932</v>
      </c>
      <c r="E149" s="3" t="s">
        <v>426</v>
      </c>
      <c r="F149" s="3" t="s">
        <v>427</v>
      </c>
      <c r="G149" s="3" t="s">
        <v>880</v>
      </c>
      <c r="H149" s="3" t="s">
        <v>881</v>
      </c>
      <c r="I149" s="4" t="s">
        <v>548</v>
      </c>
      <c r="J149" s="2"/>
      <c r="K149" s="2"/>
      <c r="L149" s="2"/>
      <c r="M149" s="2"/>
    </row>
    <row r="150" spans="1:14">
      <c r="A150" s="1" t="s">
        <v>495</v>
      </c>
      <c r="B150" s="3" t="s">
        <v>935</v>
      </c>
      <c r="C150" s="3" t="s">
        <v>936</v>
      </c>
      <c r="D150" s="3" t="s">
        <v>937</v>
      </c>
      <c r="E150" s="3" t="s">
        <v>426</v>
      </c>
      <c r="F150" s="3" t="s">
        <v>427</v>
      </c>
      <c r="G150" s="3" t="s">
        <v>562</v>
      </c>
      <c r="H150" s="3" t="s">
        <v>563</v>
      </c>
      <c r="I150" s="4" t="s">
        <v>938</v>
      </c>
      <c r="J150" s="2"/>
      <c r="K150" s="2"/>
      <c r="L150" s="2"/>
      <c r="M150" s="2"/>
      <c r="N150" s="2"/>
    </row>
    <row r="151" spans="1:14">
      <c r="A151" s="1" t="s">
        <v>495</v>
      </c>
      <c r="B151" s="3" t="s">
        <v>939</v>
      </c>
      <c r="C151" s="3" t="s">
        <v>940</v>
      </c>
      <c r="D151" s="3" t="s">
        <v>941</v>
      </c>
      <c r="E151" s="3" t="s">
        <v>426</v>
      </c>
      <c r="F151" s="3" t="s">
        <v>427</v>
      </c>
      <c r="G151" s="3" t="s">
        <v>562</v>
      </c>
      <c r="H151" s="3" t="s">
        <v>563</v>
      </c>
      <c r="I151" s="4" t="s">
        <v>938</v>
      </c>
      <c r="J151" s="2"/>
      <c r="K151" s="2"/>
      <c r="L151" s="2"/>
      <c r="M151" s="2"/>
      <c r="N151" s="2"/>
    </row>
    <row r="152" spans="1:14">
      <c r="A152" s="1" t="s">
        <v>495</v>
      </c>
      <c r="B152" s="3" t="s">
        <v>942</v>
      </c>
      <c r="C152" s="3" t="s">
        <v>943</v>
      </c>
      <c r="D152" s="3" t="s">
        <v>944</v>
      </c>
      <c r="E152" s="3" t="s">
        <v>426</v>
      </c>
      <c r="F152" s="3" t="s">
        <v>427</v>
      </c>
      <c r="G152" s="3" t="s">
        <v>546</v>
      </c>
      <c r="H152" s="3" t="s">
        <v>555</v>
      </c>
      <c r="I152" s="4" t="s">
        <v>938</v>
      </c>
      <c r="J152" s="2"/>
      <c r="K152" s="2"/>
      <c r="L152" s="2"/>
      <c r="M152" s="2"/>
      <c r="N152" s="2"/>
    </row>
    <row r="153" spans="1:14">
      <c r="A153" s="1" t="s">
        <v>495</v>
      </c>
      <c r="B153" s="3" t="s">
        <v>945</v>
      </c>
      <c r="C153" s="3" t="s">
        <v>946</v>
      </c>
      <c r="D153" s="3" t="s">
        <v>947</v>
      </c>
      <c r="E153" s="3" t="s">
        <v>426</v>
      </c>
      <c r="F153" s="3" t="s">
        <v>427</v>
      </c>
      <c r="G153" s="3" t="s">
        <v>562</v>
      </c>
      <c r="H153" s="3" t="s">
        <v>948</v>
      </c>
      <c r="I153" s="4" t="s">
        <v>938</v>
      </c>
      <c r="J153" s="2"/>
      <c r="K153" s="2"/>
      <c r="L153" s="2"/>
      <c r="M153" s="2"/>
      <c r="N153" s="2"/>
    </row>
    <row r="154" spans="1:14">
      <c r="A154" s="1" t="s">
        <v>495</v>
      </c>
      <c r="B154" s="3" t="s">
        <v>949</v>
      </c>
      <c r="C154" s="3" t="s">
        <v>950</v>
      </c>
      <c r="D154" s="3" t="s">
        <v>951</v>
      </c>
      <c r="E154" s="3" t="s">
        <v>426</v>
      </c>
      <c r="F154" s="3" t="s">
        <v>427</v>
      </c>
      <c r="G154" s="3" t="s">
        <v>562</v>
      </c>
      <c r="H154" s="3" t="s">
        <v>563</v>
      </c>
      <c r="I154" s="4" t="s">
        <v>938</v>
      </c>
      <c r="J154" s="2"/>
      <c r="K154" s="2"/>
      <c r="L154" s="2"/>
      <c r="M154" s="2"/>
      <c r="N154" s="2"/>
    </row>
    <row r="155" spans="1:14">
      <c r="A155" s="1" t="s">
        <v>495</v>
      </c>
      <c r="B155" s="3" t="s">
        <v>952</v>
      </c>
      <c r="C155" s="3" t="s">
        <v>953</v>
      </c>
      <c r="D155" s="3" t="s">
        <v>954</v>
      </c>
      <c r="E155" s="3" t="s">
        <v>426</v>
      </c>
      <c r="F155" s="3" t="s">
        <v>427</v>
      </c>
      <c r="G155" s="3" t="s">
        <v>546</v>
      </c>
      <c r="H155" s="3" t="s">
        <v>555</v>
      </c>
      <c r="I155" s="4" t="s">
        <v>938</v>
      </c>
      <c r="J155" s="2"/>
      <c r="K155" s="2"/>
      <c r="L155" s="2"/>
      <c r="M155" s="2"/>
      <c r="N155" s="2"/>
    </row>
    <row r="156" spans="1:14">
      <c r="A156" s="1" t="s">
        <v>495</v>
      </c>
      <c r="B156" s="3" t="s">
        <v>955</v>
      </c>
      <c r="C156" s="3" t="s">
        <v>956</v>
      </c>
      <c r="D156" s="3" t="s">
        <v>957</v>
      </c>
      <c r="E156" s="3" t="s">
        <v>426</v>
      </c>
      <c r="F156" s="3" t="s">
        <v>427</v>
      </c>
      <c r="G156" s="3" t="s">
        <v>562</v>
      </c>
      <c r="H156" s="3" t="s">
        <v>948</v>
      </c>
      <c r="I156" s="4" t="s">
        <v>938</v>
      </c>
      <c r="J156" s="2"/>
      <c r="K156" s="2"/>
      <c r="L156" s="2"/>
      <c r="M156" s="2"/>
      <c r="N156" s="2"/>
    </row>
    <row r="157" spans="1:14">
      <c r="A157" s="1" t="s">
        <v>495</v>
      </c>
      <c r="B157" s="3" t="s">
        <v>958</v>
      </c>
      <c r="C157" s="3" t="s">
        <v>959</v>
      </c>
      <c r="D157" s="3" t="s">
        <v>960</v>
      </c>
      <c r="E157" s="3" t="s">
        <v>426</v>
      </c>
      <c r="F157" s="3" t="s">
        <v>427</v>
      </c>
      <c r="G157" s="3" t="s">
        <v>562</v>
      </c>
      <c r="H157" s="3" t="s">
        <v>948</v>
      </c>
      <c r="I157" s="4" t="s">
        <v>938</v>
      </c>
      <c r="J157" s="2"/>
      <c r="K157" s="2"/>
      <c r="L157" s="2"/>
      <c r="M157" s="2"/>
      <c r="N157" s="2"/>
    </row>
    <row r="158" spans="1:14">
      <c r="A158" s="1" t="s">
        <v>495</v>
      </c>
      <c r="B158" s="3" t="s">
        <v>961</v>
      </c>
      <c r="C158" s="3" t="s">
        <v>962</v>
      </c>
      <c r="D158" s="3" t="s">
        <v>963</v>
      </c>
      <c r="E158" s="3" t="s">
        <v>426</v>
      </c>
      <c r="F158" s="3" t="s">
        <v>427</v>
      </c>
      <c r="G158" s="3" t="s">
        <v>546</v>
      </c>
      <c r="H158" s="3" t="s">
        <v>555</v>
      </c>
      <c r="I158" s="4" t="s">
        <v>938</v>
      </c>
      <c r="J158" s="2"/>
      <c r="K158" s="2"/>
      <c r="L158" s="2"/>
      <c r="M158" s="2"/>
      <c r="N158" s="2"/>
    </row>
    <row r="159" spans="1:14">
      <c r="A159" s="1" t="s">
        <v>495</v>
      </c>
      <c r="B159" s="3" t="s">
        <v>964</v>
      </c>
      <c r="C159" s="3" t="s">
        <v>965</v>
      </c>
      <c r="D159" s="3" t="s">
        <v>966</v>
      </c>
      <c r="E159" s="3" t="s">
        <v>426</v>
      </c>
      <c r="F159" s="3" t="s">
        <v>427</v>
      </c>
      <c r="G159" s="3" t="s">
        <v>562</v>
      </c>
      <c r="H159" s="3" t="s">
        <v>563</v>
      </c>
      <c r="I159" s="4" t="s">
        <v>938</v>
      </c>
      <c r="J159" s="2"/>
      <c r="K159" s="2"/>
      <c r="L159" s="2"/>
      <c r="M159" s="2"/>
      <c r="N159" s="2"/>
    </row>
    <row r="160" spans="1:14">
      <c r="A160" s="1" t="s">
        <v>495</v>
      </c>
      <c r="B160" s="3" t="s">
        <v>967</v>
      </c>
      <c r="C160" s="3" t="s">
        <v>968</v>
      </c>
      <c r="D160" s="3" t="s">
        <v>969</v>
      </c>
      <c r="E160" s="3" t="s">
        <v>426</v>
      </c>
      <c r="F160" s="3" t="s">
        <v>427</v>
      </c>
      <c r="G160" s="3" t="s">
        <v>562</v>
      </c>
      <c r="H160" s="3" t="s">
        <v>563</v>
      </c>
      <c r="I160" s="4" t="s">
        <v>938</v>
      </c>
      <c r="J160" s="2"/>
      <c r="K160" s="2"/>
      <c r="L160" s="2"/>
      <c r="M160" s="2"/>
      <c r="N160" s="2"/>
    </row>
    <row r="161" spans="1:14">
      <c r="A161" s="1" t="s">
        <v>495</v>
      </c>
      <c r="B161" s="3" t="s">
        <v>970</v>
      </c>
      <c r="C161" s="3" t="s">
        <v>971</v>
      </c>
      <c r="D161" s="3" t="s">
        <v>972</v>
      </c>
      <c r="E161" s="3" t="s">
        <v>426</v>
      </c>
      <c r="F161" s="3" t="s">
        <v>427</v>
      </c>
      <c r="G161" s="3" t="s">
        <v>562</v>
      </c>
      <c r="H161" s="3" t="s">
        <v>563</v>
      </c>
      <c r="I161" s="4" t="s">
        <v>938</v>
      </c>
      <c r="J161" s="2"/>
      <c r="K161" s="2"/>
      <c r="L161" s="2"/>
      <c r="M161" s="2"/>
      <c r="N161" s="2"/>
    </row>
    <row r="162" spans="1:14">
      <c r="A162" s="1" t="s">
        <v>495</v>
      </c>
      <c r="B162" s="3" t="s">
        <v>973</v>
      </c>
      <c r="C162" s="3" t="s">
        <v>974</v>
      </c>
      <c r="D162" s="3" t="s">
        <v>975</v>
      </c>
      <c r="E162" s="3" t="s">
        <v>426</v>
      </c>
      <c r="F162" s="3" t="s">
        <v>427</v>
      </c>
      <c r="G162" s="3" t="s">
        <v>562</v>
      </c>
      <c r="H162" s="3" t="s">
        <v>563</v>
      </c>
      <c r="I162" s="4" t="s">
        <v>938</v>
      </c>
      <c r="J162" s="2"/>
      <c r="K162" s="2"/>
      <c r="L162" s="2"/>
      <c r="M162" s="2"/>
      <c r="N162" s="2"/>
    </row>
    <row r="163" spans="1:14">
      <c r="A163" s="1" t="s">
        <v>495</v>
      </c>
      <c r="B163" s="3" t="s">
        <v>976</v>
      </c>
      <c r="C163" s="3" t="s">
        <v>977</v>
      </c>
      <c r="D163" s="3" t="s">
        <v>978</v>
      </c>
      <c r="E163" s="3" t="s">
        <v>426</v>
      </c>
      <c r="F163" s="3" t="s">
        <v>427</v>
      </c>
      <c r="G163" s="3" t="s">
        <v>546</v>
      </c>
      <c r="H163" s="3" t="s">
        <v>547</v>
      </c>
      <c r="I163" s="4" t="s">
        <v>938</v>
      </c>
      <c r="J163" s="2"/>
      <c r="K163" s="2"/>
      <c r="L163" s="2"/>
      <c r="M163" s="2"/>
      <c r="N163" s="2"/>
    </row>
    <row r="164" spans="1:14">
      <c r="A164" s="1" t="s">
        <v>495</v>
      </c>
      <c r="B164" s="3" t="s">
        <v>979</v>
      </c>
      <c r="C164" s="3" t="s">
        <v>980</v>
      </c>
      <c r="D164" s="3" t="s">
        <v>981</v>
      </c>
      <c r="E164" s="3" t="s">
        <v>426</v>
      </c>
      <c r="F164" s="3" t="s">
        <v>427</v>
      </c>
      <c r="G164" s="3" t="s">
        <v>562</v>
      </c>
      <c r="H164" s="3" t="s">
        <v>563</v>
      </c>
      <c r="I164" s="4" t="s">
        <v>938</v>
      </c>
      <c r="J164" s="2"/>
      <c r="K164" s="2"/>
      <c r="L164" s="2"/>
      <c r="M164" s="2"/>
      <c r="N164" s="2"/>
    </row>
    <row r="165" spans="1:14">
      <c r="A165" s="1" t="s">
        <v>495</v>
      </c>
      <c r="B165" s="3" t="s">
        <v>982</v>
      </c>
      <c r="C165" s="3" t="s">
        <v>983</v>
      </c>
      <c r="D165" s="3" t="s">
        <v>984</v>
      </c>
      <c r="E165" s="3" t="s">
        <v>426</v>
      </c>
      <c r="F165" s="3" t="s">
        <v>427</v>
      </c>
      <c r="G165" s="3" t="s">
        <v>562</v>
      </c>
      <c r="H165" s="3" t="s">
        <v>948</v>
      </c>
      <c r="I165" s="4" t="s">
        <v>938</v>
      </c>
      <c r="J165" s="2"/>
      <c r="K165" s="2"/>
      <c r="L165" s="2"/>
      <c r="M165" s="2"/>
      <c r="N165" s="2"/>
    </row>
    <row r="166" spans="1:14">
      <c r="A166" s="1" t="s">
        <v>495</v>
      </c>
      <c r="B166" s="3" t="s">
        <v>985</v>
      </c>
      <c r="C166" s="3" t="s">
        <v>986</v>
      </c>
      <c r="D166" s="3" t="s">
        <v>987</v>
      </c>
      <c r="E166" s="3" t="s">
        <v>426</v>
      </c>
      <c r="F166" s="3" t="s">
        <v>427</v>
      </c>
      <c r="G166" s="3" t="s">
        <v>562</v>
      </c>
      <c r="H166" s="3" t="s">
        <v>563</v>
      </c>
      <c r="I166" s="4" t="s">
        <v>938</v>
      </c>
      <c r="J166" s="2"/>
      <c r="K166" s="2"/>
      <c r="L166" s="2"/>
      <c r="M166" s="2"/>
      <c r="N166" s="2"/>
    </row>
    <row r="167" spans="1:14">
      <c r="A167" s="1" t="s">
        <v>495</v>
      </c>
      <c r="B167" s="3" t="s">
        <v>988</v>
      </c>
      <c r="C167" s="3" t="s">
        <v>989</v>
      </c>
      <c r="D167" s="3" t="s">
        <v>990</v>
      </c>
      <c r="E167" s="3" t="s">
        <v>426</v>
      </c>
      <c r="F167" s="3" t="s">
        <v>427</v>
      </c>
      <c r="G167" s="3" t="s">
        <v>562</v>
      </c>
      <c r="H167" s="3" t="s">
        <v>563</v>
      </c>
      <c r="I167" s="4" t="s">
        <v>938</v>
      </c>
      <c r="J167" s="2"/>
      <c r="K167" s="2"/>
      <c r="L167" s="2"/>
      <c r="M167" s="2"/>
      <c r="N167" s="2"/>
    </row>
    <row r="168" spans="1:14">
      <c r="A168" s="1" t="s">
        <v>495</v>
      </c>
      <c r="B168" s="3" t="s">
        <v>991</v>
      </c>
      <c r="C168" s="3" t="s">
        <v>992</v>
      </c>
      <c r="D168" s="3" t="s">
        <v>993</v>
      </c>
      <c r="E168" s="3" t="s">
        <v>426</v>
      </c>
      <c r="F168" s="3" t="s">
        <v>427</v>
      </c>
      <c r="G168" s="3" t="s">
        <v>562</v>
      </c>
      <c r="H168" s="3" t="s">
        <v>563</v>
      </c>
      <c r="I168" s="4" t="s">
        <v>938</v>
      </c>
      <c r="J168" s="2"/>
      <c r="K168" s="2"/>
      <c r="L168" s="2"/>
      <c r="M168" s="2"/>
      <c r="N168" s="2"/>
    </row>
    <row r="169" spans="1:14">
      <c r="A169" s="1" t="s">
        <v>495</v>
      </c>
      <c r="B169" s="3" t="s">
        <v>994</v>
      </c>
      <c r="C169" s="3" t="s">
        <v>995</v>
      </c>
      <c r="D169" s="3" t="s">
        <v>996</v>
      </c>
      <c r="E169" s="3" t="s">
        <v>426</v>
      </c>
      <c r="F169" s="3" t="s">
        <v>427</v>
      </c>
      <c r="G169" s="3" t="s">
        <v>562</v>
      </c>
      <c r="H169" s="3" t="s">
        <v>563</v>
      </c>
      <c r="I169" s="4" t="s">
        <v>938</v>
      </c>
      <c r="J169" s="2"/>
      <c r="K169" s="2"/>
      <c r="L169" s="2"/>
      <c r="M169" s="2"/>
      <c r="N169" s="2"/>
    </row>
    <row r="170" spans="1:14">
      <c r="A170" s="1" t="s">
        <v>495</v>
      </c>
      <c r="B170" s="3" t="s">
        <v>997</v>
      </c>
      <c r="C170" s="3" t="s">
        <v>998</v>
      </c>
      <c r="D170" s="3" t="s">
        <v>999</v>
      </c>
      <c r="E170" s="3" t="s">
        <v>426</v>
      </c>
      <c r="F170" s="3" t="s">
        <v>427</v>
      </c>
      <c r="G170" s="3" t="s">
        <v>562</v>
      </c>
      <c r="H170" s="3" t="s">
        <v>563</v>
      </c>
      <c r="I170" s="4" t="s">
        <v>938</v>
      </c>
      <c r="J170" s="2"/>
      <c r="K170" s="2"/>
      <c r="L170" s="2"/>
      <c r="M170" s="2"/>
      <c r="N170" s="2"/>
    </row>
    <row r="171" spans="1:14">
      <c r="A171" s="1" t="s">
        <v>495</v>
      </c>
      <c r="B171" s="3" t="s">
        <v>1000</v>
      </c>
      <c r="C171" s="3" t="s">
        <v>1001</v>
      </c>
      <c r="D171" s="3" t="s">
        <v>1002</v>
      </c>
      <c r="E171" s="3" t="s">
        <v>426</v>
      </c>
      <c r="F171" s="3" t="s">
        <v>427</v>
      </c>
      <c r="G171" s="3" t="s">
        <v>562</v>
      </c>
      <c r="H171" s="3" t="s">
        <v>563</v>
      </c>
      <c r="I171" s="4" t="s">
        <v>938</v>
      </c>
      <c r="J171" s="2"/>
      <c r="K171" s="2"/>
      <c r="L171" s="2"/>
      <c r="M171" s="2"/>
      <c r="N171" s="2"/>
    </row>
    <row r="172" spans="1:14">
      <c r="A172" s="1" t="s">
        <v>495</v>
      </c>
      <c r="B172" s="3" t="s">
        <v>1003</v>
      </c>
      <c r="C172" s="3" t="s">
        <v>1004</v>
      </c>
      <c r="D172" s="3" t="s">
        <v>1005</v>
      </c>
      <c r="E172" s="3" t="s">
        <v>426</v>
      </c>
      <c r="F172" s="3" t="s">
        <v>427</v>
      </c>
      <c r="G172" s="3" t="s">
        <v>562</v>
      </c>
      <c r="H172" s="3" t="s">
        <v>563</v>
      </c>
      <c r="I172" s="4" t="s">
        <v>938</v>
      </c>
      <c r="J172" s="2"/>
      <c r="K172" s="2"/>
      <c r="L172" s="2"/>
      <c r="M172" s="2"/>
      <c r="N172" s="2"/>
    </row>
    <row r="173" spans="1:14">
      <c r="A173" s="1" t="s">
        <v>495</v>
      </c>
      <c r="B173" s="3" t="s">
        <v>1006</v>
      </c>
      <c r="C173" s="3" t="s">
        <v>1007</v>
      </c>
      <c r="D173" s="3" t="s">
        <v>1008</v>
      </c>
      <c r="E173" s="3" t="s">
        <v>426</v>
      </c>
      <c r="F173" s="3" t="s">
        <v>427</v>
      </c>
      <c r="G173" s="3" t="s">
        <v>743</v>
      </c>
      <c r="H173" s="3" t="s">
        <v>744</v>
      </c>
      <c r="I173" s="4" t="s">
        <v>938</v>
      </c>
      <c r="J173" s="3" t="s">
        <v>1009</v>
      </c>
      <c r="K173" s="2"/>
      <c r="L173" s="2"/>
      <c r="M173" s="2"/>
      <c r="N173" s="2"/>
    </row>
    <row r="174" spans="1:14">
      <c r="A174" s="1" t="s">
        <v>495</v>
      </c>
      <c r="B174" s="3" t="s">
        <v>1010</v>
      </c>
      <c r="C174" s="3" t="s">
        <v>1011</v>
      </c>
      <c r="D174" s="3" t="s">
        <v>1012</v>
      </c>
      <c r="E174" s="3" t="s">
        <v>426</v>
      </c>
      <c r="F174" s="3" t="s">
        <v>427</v>
      </c>
      <c r="G174" s="3" t="s">
        <v>562</v>
      </c>
      <c r="H174" s="3" t="s">
        <v>563</v>
      </c>
      <c r="I174" s="4" t="s">
        <v>938</v>
      </c>
      <c r="J174" s="2"/>
      <c r="K174" s="2"/>
      <c r="L174" s="2"/>
      <c r="M174" s="2"/>
      <c r="N174" s="2"/>
    </row>
    <row r="175" spans="1:14">
      <c r="A175" s="1" t="s">
        <v>495</v>
      </c>
      <c r="B175" s="3" t="s">
        <v>1013</v>
      </c>
      <c r="C175" s="3" t="s">
        <v>1014</v>
      </c>
      <c r="D175" s="3" t="s">
        <v>1015</v>
      </c>
      <c r="E175" s="3" t="s">
        <v>426</v>
      </c>
      <c r="F175" s="3" t="s">
        <v>427</v>
      </c>
      <c r="G175" s="3" t="s">
        <v>562</v>
      </c>
      <c r="H175" s="3" t="s">
        <v>563</v>
      </c>
      <c r="I175" s="4" t="s">
        <v>938</v>
      </c>
      <c r="J175" s="2"/>
      <c r="K175" s="2"/>
      <c r="L175" s="2"/>
      <c r="M175" s="2"/>
      <c r="N175" s="2"/>
    </row>
    <row r="176" spans="1:14">
      <c r="A176" s="1" t="s">
        <v>495</v>
      </c>
      <c r="B176" s="3" t="s">
        <v>1016</v>
      </c>
      <c r="C176" s="3" t="s">
        <v>1017</v>
      </c>
      <c r="D176" s="3" t="s">
        <v>1018</v>
      </c>
      <c r="E176" s="3" t="s">
        <v>426</v>
      </c>
      <c r="F176" s="3" t="s">
        <v>427</v>
      </c>
      <c r="G176" s="3" t="s">
        <v>562</v>
      </c>
      <c r="H176" s="3" t="s">
        <v>563</v>
      </c>
      <c r="I176" s="4" t="s">
        <v>938</v>
      </c>
      <c r="J176" s="2"/>
      <c r="K176" s="2"/>
      <c r="L176" s="2"/>
      <c r="M176" s="2"/>
      <c r="N176" s="2"/>
    </row>
    <row r="177" spans="1:14">
      <c r="A177" s="1" t="s">
        <v>495</v>
      </c>
      <c r="B177" s="3" t="s">
        <v>1019</v>
      </c>
      <c r="C177" s="3" t="s">
        <v>1020</v>
      </c>
      <c r="D177" s="3" t="s">
        <v>1021</v>
      </c>
      <c r="E177" s="3" t="s">
        <v>426</v>
      </c>
      <c r="F177" s="3" t="s">
        <v>427</v>
      </c>
      <c r="G177" s="3" t="s">
        <v>562</v>
      </c>
      <c r="H177" s="3" t="s">
        <v>563</v>
      </c>
      <c r="I177" s="4" t="s">
        <v>938</v>
      </c>
      <c r="J177" s="2"/>
      <c r="K177" s="2"/>
      <c r="L177" s="2"/>
      <c r="M177" s="2"/>
      <c r="N177" s="2"/>
    </row>
    <row r="178" spans="1:14">
      <c r="A178" s="1" t="s">
        <v>495</v>
      </c>
      <c r="B178" s="3" t="s">
        <v>1022</v>
      </c>
      <c r="C178" s="3" t="s">
        <v>1007</v>
      </c>
      <c r="D178" s="3" t="s">
        <v>1023</v>
      </c>
      <c r="E178" s="3" t="s">
        <v>426</v>
      </c>
      <c r="F178" s="3" t="s">
        <v>427</v>
      </c>
      <c r="G178" s="3" t="s">
        <v>743</v>
      </c>
      <c r="H178" s="3" t="s">
        <v>744</v>
      </c>
      <c r="I178" s="4" t="s">
        <v>938</v>
      </c>
      <c r="J178" s="3" t="s">
        <v>1024</v>
      </c>
      <c r="K178" s="2"/>
      <c r="L178" s="2"/>
      <c r="M178" s="2"/>
      <c r="N178" s="2"/>
    </row>
    <row r="179" spans="1:14">
      <c r="A179" s="1" t="s">
        <v>495</v>
      </c>
      <c r="B179" s="3" t="s">
        <v>1025</v>
      </c>
      <c r="C179" s="3" t="s">
        <v>1026</v>
      </c>
      <c r="D179" s="3" t="s">
        <v>1027</v>
      </c>
      <c r="E179" s="3" t="s">
        <v>426</v>
      </c>
      <c r="F179" s="3" t="s">
        <v>427</v>
      </c>
      <c r="G179" s="3" t="s">
        <v>546</v>
      </c>
      <c r="H179" s="3" t="s">
        <v>1028</v>
      </c>
      <c r="I179" s="4" t="s">
        <v>938</v>
      </c>
      <c r="J179" s="2"/>
      <c r="K179" s="2"/>
      <c r="L179" s="2"/>
      <c r="M179" s="2"/>
      <c r="N179" s="2"/>
    </row>
    <row r="180" spans="1:14">
      <c r="A180" s="1" t="s">
        <v>495</v>
      </c>
      <c r="B180" s="3" t="s">
        <v>1029</v>
      </c>
      <c r="C180" s="3" t="s">
        <v>1030</v>
      </c>
      <c r="D180" s="3" t="s">
        <v>1031</v>
      </c>
      <c r="E180" s="3" t="s">
        <v>426</v>
      </c>
      <c r="F180" s="3" t="s">
        <v>427</v>
      </c>
      <c r="G180" s="3" t="s">
        <v>562</v>
      </c>
      <c r="H180" s="3" t="s">
        <v>563</v>
      </c>
      <c r="I180" s="4" t="s">
        <v>938</v>
      </c>
      <c r="J180" s="2"/>
      <c r="K180" s="2"/>
      <c r="L180" s="2"/>
      <c r="M180" s="2"/>
      <c r="N180" s="2"/>
    </row>
    <row r="181" spans="1:14">
      <c r="A181" s="1" t="s">
        <v>495</v>
      </c>
      <c r="B181" s="3" t="s">
        <v>1032</v>
      </c>
      <c r="C181" s="3" t="s">
        <v>1033</v>
      </c>
      <c r="D181" s="3" t="s">
        <v>1034</v>
      </c>
      <c r="E181" s="3" t="s">
        <v>426</v>
      </c>
      <c r="F181" s="3" t="s">
        <v>427</v>
      </c>
      <c r="G181" s="3" t="s">
        <v>562</v>
      </c>
      <c r="H181" s="3" t="s">
        <v>948</v>
      </c>
      <c r="I181" s="4" t="s">
        <v>938</v>
      </c>
      <c r="J181" s="2"/>
      <c r="K181" s="2"/>
      <c r="L181" s="2"/>
      <c r="M181" s="2"/>
      <c r="N181" s="2"/>
    </row>
    <row r="182" spans="1:14">
      <c r="A182" s="1" t="s">
        <v>495</v>
      </c>
      <c r="B182" s="3" t="s">
        <v>1035</v>
      </c>
      <c r="C182" s="3" t="s">
        <v>1036</v>
      </c>
      <c r="D182" s="3" t="s">
        <v>1037</v>
      </c>
      <c r="E182" s="3" t="s">
        <v>426</v>
      </c>
      <c r="F182" s="3" t="s">
        <v>427</v>
      </c>
      <c r="G182" s="3" t="s">
        <v>546</v>
      </c>
      <c r="H182" s="3" t="s">
        <v>1038</v>
      </c>
      <c r="I182" s="4" t="s">
        <v>938</v>
      </c>
      <c r="J182" s="2"/>
      <c r="K182" s="2"/>
      <c r="L182" s="2"/>
      <c r="M182" s="2"/>
      <c r="N182" s="2"/>
    </row>
    <row r="183" spans="1:14">
      <c r="A183" s="1" t="s">
        <v>495</v>
      </c>
      <c r="B183" s="3" t="s">
        <v>1039</v>
      </c>
      <c r="C183" s="3" t="s">
        <v>1040</v>
      </c>
      <c r="D183" s="3" t="s">
        <v>1041</v>
      </c>
      <c r="E183" s="3" t="s">
        <v>426</v>
      </c>
      <c r="F183" s="3" t="s">
        <v>427</v>
      </c>
      <c r="G183" s="3" t="s">
        <v>562</v>
      </c>
      <c r="H183" s="3" t="s">
        <v>563</v>
      </c>
      <c r="I183" s="4" t="s">
        <v>938</v>
      </c>
      <c r="J183" s="2"/>
      <c r="K183" s="2"/>
      <c r="L183" s="2"/>
      <c r="M183" s="2"/>
      <c r="N183" s="2"/>
    </row>
    <row r="184" spans="1:14">
      <c r="A184" s="1" t="s">
        <v>495</v>
      </c>
      <c r="B184" s="3" t="s">
        <v>1042</v>
      </c>
      <c r="C184" s="3" t="s">
        <v>1043</v>
      </c>
      <c r="D184" s="3" t="s">
        <v>1044</v>
      </c>
      <c r="E184" s="3" t="s">
        <v>426</v>
      </c>
      <c r="F184" s="3" t="s">
        <v>427</v>
      </c>
      <c r="G184" s="3" t="s">
        <v>546</v>
      </c>
      <c r="H184" s="3" t="s">
        <v>547</v>
      </c>
      <c r="I184" s="4" t="s">
        <v>938</v>
      </c>
      <c r="J184" s="2"/>
      <c r="K184" s="2"/>
      <c r="L184" s="2"/>
      <c r="M184" s="2"/>
      <c r="N184" s="2"/>
    </row>
    <row r="185" spans="1:14">
      <c r="A185" s="1" t="s">
        <v>495</v>
      </c>
      <c r="B185" s="3" t="s">
        <v>1045</v>
      </c>
      <c r="C185" s="3" t="s">
        <v>1046</v>
      </c>
      <c r="D185" s="3" t="s">
        <v>1047</v>
      </c>
      <c r="E185" s="3" t="s">
        <v>426</v>
      </c>
      <c r="F185" s="3" t="s">
        <v>427</v>
      </c>
      <c r="G185" s="3" t="s">
        <v>1048</v>
      </c>
      <c r="H185" s="3" t="s">
        <v>1049</v>
      </c>
      <c r="I185" s="4" t="s">
        <v>938</v>
      </c>
      <c r="J185" s="2"/>
      <c r="K185" s="2"/>
      <c r="L185" s="2"/>
      <c r="M185" s="2"/>
      <c r="N185" s="2"/>
    </row>
    <row r="186" spans="1:14">
      <c r="A186" s="1" t="s">
        <v>495</v>
      </c>
      <c r="B186" s="3" t="s">
        <v>1050</v>
      </c>
      <c r="C186" s="3" t="s">
        <v>1051</v>
      </c>
      <c r="D186" s="3" t="s">
        <v>1052</v>
      </c>
      <c r="E186" s="3" t="s">
        <v>426</v>
      </c>
      <c r="F186" s="3" t="s">
        <v>427</v>
      </c>
      <c r="G186" s="3" t="s">
        <v>546</v>
      </c>
      <c r="H186" s="3" t="s">
        <v>547</v>
      </c>
      <c r="I186" s="4" t="s">
        <v>938</v>
      </c>
      <c r="J186" s="2"/>
      <c r="K186" s="2"/>
      <c r="L186" s="2"/>
      <c r="M186" s="2"/>
      <c r="N186" s="2"/>
    </row>
    <row r="187" spans="1:14">
      <c r="A187" s="1" t="s">
        <v>495</v>
      </c>
      <c r="B187" s="3" t="s">
        <v>1053</v>
      </c>
      <c r="C187" s="3" t="s">
        <v>1054</v>
      </c>
      <c r="D187" s="3" t="s">
        <v>1055</v>
      </c>
      <c r="E187" s="3" t="s">
        <v>426</v>
      </c>
      <c r="F187" s="3" t="s">
        <v>427</v>
      </c>
      <c r="G187" s="3" t="s">
        <v>743</v>
      </c>
      <c r="H187" s="3" t="s">
        <v>744</v>
      </c>
      <c r="I187" s="4" t="s">
        <v>938</v>
      </c>
      <c r="J187" s="3" t="s">
        <v>1056</v>
      </c>
      <c r="K187" s="2"/>
      <c r="L187" s="2"/>
      <c r="M187" s="2"/>
      <c r="N187" s="2"/>
    </row>
    <row r="188" spans="1:14">
      <c r="A188" s="1" t="s">
        <v>495</v>
      </c>
      <c r="B188" s="3" t="s">
        <v>1057</v>
      </c>
      <c r="C188" s="3" t="s">
        <v>1058</v>
      </c>
      <c r="D188" s="3" t="s">
        <v>1059</v>
      </c>
      <c r="E188" s="3" t="s">
        <v>426</v>
      </c>
      <c r="F188" s="3" t="s">
        <v>427</v>
      </c>
      <c r="G188" s="3" t="s">
        <v>743</v>
      </c>
      <c r="H188" s="3" t="s">
        <v>744</v>
      </c>
      <c r="I188" s="4" t="s">
        <v>938</v>
      </c>
      <c r="J188" s="3" t="s">
        <v>934</v>
      </c>
      <c r="K188" s="2"/>
      <c r="L188" s="2"/>
      <c r="M188" s="2"/>
      <c r="N188" s="2"/>
    </row>
    <row r="189" spans="1:14">
      <c r="A189" s="1" t="s">
        <v>495</v>
      </c>
      <c r="B189" s="3" t="s">
        <v>1060</v>
      </c>
      <c r="C189" s="3" t="s">
        <v>1061</v>
      </c>
      <c r="D189" s="3" t="s">
        <v>1062</v>
      </c>
      <c r="E189" s="3" t="s">
        <v>426</v>
      </c>
      <c r="F189" s="3" t="s">
        <v>427</v>
      </c>
      <c r="G189" s="3" t="s">
        <v>562</v>
      </c>
      <c r="H189" s="3" t="s">
        <v>948</v>
      </c>
      <c r="I189" s="4" t="s">
        <v>938</v>
      </c>
      <c r="J189" s="2"/>
      <c r="K189" s="2"/>
      <c r="L189" s="2"/>
      <c r="M189" s="2"/>
      <c r="N189" s="2"/>
    </row>
    <row r="190" spans="1:14">
      <c r="A190" s="1" t="s">
        <v>495</v>
      </c>
      <c r="B190" s="3" t="s">
        <v>1063</v>
      </c>
      <c r="C190" s="3" t="s">
        <v>1064</v>
      </c>
      <c r="D190" s="3" t="s">
        <v>1065</v>
      </c>
      <c r="E190" s="3" t="s">
        <v>426</v>
      </c>
      <c r="F190" s="3" t="s">
        <v>427</v>
      </c>
      <c r="G190" s="3" t="s">
        <v>562</v>
      </c>
      <c r="H190" s="3" t="s">
        <v>563</v>
      </c>
      <c r="I190" s="4" t="s">
        <v>938</v>
      </c>
      <c r="J190" s="2"/>
      <c r="K190" s="2"/>
      <c r="L190" s="2"/>
      <c r="M190" s="2"/>
      <c r="N190" s="2"/>
    </row>
    <row r="191" spans="1:14">
      <c r="A191" s="1" t="s">
        <v>495</v>
      </c>
      <c r="B191" s="3" t="s">
        <v>1066</v>
      </c>
      <c r="C191" s="3" t="s">
        <v>1067</v>
      </c>
      <c r="D191" s="3" t="s">
        <v>1068</v>
      </c>
      <c r="E191" s="3" t="s">
        <v>426</v>
      </c>
      <c r="F191" s="3" t="s">
        <v>427</v>
      </c>
      <c r="G191" s="3" t="s">
        <v>743</v>
      </c>
      <c r="H191" s="3" t="s">
        <v>744</v>
      </c>
      <c r="I191" s="4" t="s">
        <v>938</v>
      </c>
      <c r="J191" s="3" t="s">
        <v>1069</v>
      </c>
      <c r="K191" s="2"/>
      <c r="L191" s="2"/>
      <c r="M191" s="2"/>
      <c r="N191" s="2"/>
    </row>
    <row r="192" spans="1:14">
      <c r="A192" s="1" t="s">
        <v>495</v>
      </c>
      <c r="B192" s="3" t="s">
        <v>1070</v>
      </c>
      <c r="C192" s="3" t="s">
        <v>1071</v>
      </c>
      <c r="D192" s="3" t="s">
        <v>1072</v>
      </c>
      <c r="E192" s="3" t="s">
        <v>426</v>
      </c>
      <c r="F192" s="3" t="s">
        <v>427</v>
      </c>
      <c r="G192" s="3" t="s">
        <v>562</v>
      </c>
      <c r="H192" s="3" t="s">
        <v>563</v>
      </c>
      <c r="I192" s="4" t="s">
        <v>938</v>
      </c>
      <c r="J192" s="2"/>
      <c r="K192" s="2"/>
      <c r="L192" s="2"/>
      <c r="M192" s="2"/>
      <c r="N192" s="2"/>
    </row>
    <row r="193" spans="1:14">
      <c r="A193" s="1" t="s">
        <v>495</v>
      </c>
      <c r="B193" s="3" t="s">
        <v>1073</v>
      </c>
      <c r="C193" s="3" t="s">
        <v>1074</v>
      </c>
      <c r="D193" s="3" t="s">
        <v>1075</v>
      </c>
      <c r="E193" s="3" t="s">
        <v>426</v>
      </c>
      <c r="F193" s="3" t="s">
        <v>427</v>
      </c>
      <c r="G193" s="3" t="s">
        <v>546</v>
      </c>
      <c r="H193" s="3" t="s">
        <v>547</v>
      </c>
      <c r="I193" s="4" t="s">
        <v>938</v>
      </c>
      <c r="J193" s="2"/>
      <c r="K193" s="2"/>
      <c r="L193" s="2"/>
      <c r="M193" s="2"/>
      <c r="N193" s="2"/>
    </row>
    <row r="194" spans="1:14">
      <c r="A194" s="1" t="s">
        <v>495</v>
      </c>
      <c r="B194" s="3" t="s">
        <v>1076</v>
      </c>
      <c r="C194" s="3" t="s">
        <v>1077</v>
      </c>
      <c r="D194" s="3" t="s">
        <v>1078</v>
      </c>
      <c r="E194" s="3" t="s">
        <v>426</v>
      </c>
      <c r="F194" s="3" t="s">
        <v>427</v>
      </c>
      <c r="G194" s="3" t="s">
        <v>743</v>
      </c>
      <c r="H194" s="3" t="s">
        <v>744</v>
      </c>
      <c r="I194" s="4" t="s">
        <v>938</v>
      </c>
      <c r="J194" s="3" t="s">
        <v>1079</v>
      </c>
      <c r="K194" s="2"/>
      <c r="L194" s="2"/>
      <c r="M194" s="2"/>
      <c r="N194" s="2"/>
    </row>
    <row r="195" spans="1:14">
      <c r="A195" s="1" t="s">
        <v>495</v>
      </c>
      <c r="B195" s="3" t="s">
        <v>1080</v>
      </c>
      <c r="C195" s="3" t="s">
        <v>1081</v>
      </c>
      <c r="D195" s="3" t="s">
        <v>1082</v>
      </c>
      <c r="E195" s="3" t="s">
        <v>426</v>
      </c>
      <c r="F195" s="3" t="s">
        <v>427</v>
      </c>
      <c r="G195" s="3" t="s">
        <v>743</v>
      </c>
      <c r="H195" s="3" t="s">
        <v>744</v>
      </c>
      <c r="I195" s="4" t="s">
        <v>938</v>
      </c>
      <c r="J195" s="3" t="s">
        <v>1083</v>
      </c>
      <c r="K195" s="2"/>
      <c r="L195" s="2"/>
      <c r="M195" s="2"/>
      <c r="N195" s="2"/>
    </row>
    <row r="196" spans="1:14">
      <c r="A196" s="1" t="s">
        <v>495</v>
      </c>
      <c r="B196" s="3" t="s">
        <v>1084</v>
      </c>
      <c r="C196" s="3" t="s">
        <v>1085</v>
      </c>
      <c r="D196" s="3" t="s">
        <v>1086</v>
      </c>
      <c r="E196" s="3" t="s">
        <v>426</v>
      </c>
      <c r="F196" s="3" t="s">
        <v>427</v>
      </c>
      <c r="G196" s="3" t="s">
        <v>743</v>
      </c>
      <c r="H196" s="3" t="s">
        <v>744</v>
      </c>
      <c r="I196" s="4" t="s">
        <v>938</v>
      </c>
      <c r="J196" s="3" t="s">
        <v>1069</v>
      </c>
      <c r="K196" s="2"/>
      <c r="L196" s="2"/>
      <c r="M196" s="2"/>
      <c r="N196" s="2"/>
    </row>
    <row r="197" spans="1:14">
      <c r="A197" s="1" t="s">
        <v>495</v>
      </c>
      <c r="B197" s="3" t="s">
        <v>1087</v>
      </c>
      <c r="C197" s="3" t="s">
        <v>1088</v>
      </c>
      <c r="D197" s="3" t="s">
        <v>1089</v>
      </c>
      <c r="E197" s="3" t="s">
        <v>426</v>
      </c>
      <c r="F197" s="3" t="s">
        <v>427</v>
      </c>
      <c r="G197" s="3" t="s">
        <v>743</v>
      </c>
      <c r="H197" s="3" t="s">
        <v>744</v>
      </c>
      <c r="I197" s="4" t="s">
        <v>938</v>
      </c>
      <c r="J197" s="3" t="s">
        <v>1090</v>
      </c>
      <c r="K197" s="2"/>
      <c r="L197" s="2"/>
      <c r="M197" s="2"/>
      <c r="N197" s="2"/>
    </row>
    <row r="198" spans="1:14">
      <c r="A198" s="1" t="s">
        <v>495</v>
      </c>
      <c r="B198" s="3" t="s">
        <v>1091</v>
      </c>
      <c r="C198" s="3" t="s">
        <v>1092</v>
      </c>
      <c r="D198" s="3" t="s">
        <v>1093</v>
      </c>
      <c r="E198" s="3" t="s">
        <v>426</v>
      </c>
      <c r="F198" s="3" t="s">
        <v>427</v>
      </c>
      <c r="G198" s="3" t="s">
        <v>546</v>
      </c>
      <c r="H198" s="3" t="s">
        <v>547</v>
      </c>
      <c r="I198" s="4" t="s">
        <v>938</v>
      </c>
      <c r="J198" s="2"/>
      <c r="K198" s="2"/>
      <c r="L198" s="2"/>
      <c r="M198" s="2"/>
      <c r="N198" s="2"/>
    </row>
    <row r="199" spans="1:14">
      <c r="A199" s="1" t="s">
        <v>495</v>
      </c>
      <c r="B199" s="3" t="s">
        <v>1094</v>
      </c>
      <c r="C199" s="3" t="s">
        <v>1095</v>
      </c>
      <c r="D199" s="3" t="s">
        <v>1096</v>
      </c>
      <c r="E199" s="3" t="s">
        <v>426</v>
      </c>
      <c r="F199" s="3" t="s">
        <v>427</v>
      </c>
      <c r="G199" s="3" t="s">
        <v>743</v>
      </c>
      <c r="H199" s="3" t="s">
        <v>744</v>
      </c>
      <c r="I199" s="4" t="s">
        <v>938</v>
      </c>
      <c r="J199" s="3" t="s">
        <v>1097</v>
      </c>
      <c r="K199" s="2"/>
      <c r="L199" s="2"/>
      <c r="M199" s="2"/>
      <c r="N199" s="2"/>
    </row>
    <row r="200" spans="1:14">
      <c r="A200" s="1" t="s">
        <v>495</v>
      </c>
      <c r="B200" s="3" t="s">
        <v>1098</v>
      </c>
      <c r="C200" s="3" t="s">
        <v>1099</v>
      </c>
      <c r="D200" s="3" t="s">
        <v>1100</v>
      </c>
      <c r="E200" s="3" t="s">
        <v>426</v>
      </c>
      <c r="F200" s="3" t="s">
        <v>427</v>
      </c>
      <c r="G200" s="3" t="s">
        <v>1048</v>
      </c>
      <c r="H200" s="3" t="s">
        <v>1049</v>
      </c>
      <c r="I200" s="4" t="s">
        <v>938</v>
      </c>
      <c r="J200" s="2"/>
      <c r="K200" s="2"/>
      <c r="L200" s="2"/>
      <c r="M200" s="2"/>
      <c r="N200" s="2"/>
    </row>
    <row r="201" spans="1:14">
      <c r="A201" s="1" t="s">
        <v>495</v>
      </c>
      <c r="B201" s="3" t="s">
        <v>1101</v>
      </c>
      <c r="C201" s="3" t="s">
        <v>1102</v>
      </c>
      <c r="D201" s="3" t="s">
        <v>1103</v>
      </c>
      <c r="E201" s="3" t="s">
        <v>426</v>
      </c>
      <c r="F201" s="3" t="s">
        <v>427</v>
      </c>
      <c r="G201" s="3" t="s">
        <v>562</v>
      </c>
      <c r="H201" s="3" t="s">
        <v>563</v>
      </c>
      <c r="I201" s="4" t="s">
        <v>938</v>
      </c>
      <c r="J201" s="2"/>
      <c r="K201" s="2"/>
      <c r="L201" s="2"/>
      <c r="M201" s="2"/>
      <c r="N201" s="2"/>
    </row>
    <row r="202" spans="1:14">
      <c r="A202" s="1" t="s">
        <v>495</v>
      </c>
      <c r="B202" s="3" t="s">
        <v>1104</v>
      </c>
      <c r="C202" s="3" t="s">
        <v>1105</v>
      </c>
      <c r="D202" s="3" t="s">
        <v>1106</v>
      </c>
      <c r="E202" s="3" t="s">
        <v>426</v>
      </c>
      <c r="F202" s="3" t="s">
        <v>427</v>
      </c>
      <c r="G202" s="3" t="s">
        <v>546</v>
      </c>
      <c r="H202" s="3" t="s">
        <v>547</v>
      </c>
      <c r="I202" s="4" t="s">
        <v>938</v>
      </c>
      <c r="J202" s="2"/>
      <c r="K202" s="2"/>
      <c r="L202" s="2"/>
      <c r="M202" s="2"/>
      <c r="N202" s="2"/>
    </row>
    <row r="203" spans="1:14">
      <c r="A203" s="1" t="s">
        <v>495</v>
      </c>
      <c r="B203" s="3" t="s">
        <v>1107</v>
      </c>
      <c r="C203" s="3" t="s">
        <v>1108</v>
      </c>
      <c r="D203" s="3" t="s">
        <v>1109</v>
      </c>
      <c r="E203" s="3" t="s">
        <v>426</v>
      </c>
      <c r="F203" s="3" t="s">
        <v>427</v>
      </c>
      <c r="G203" s="3" t="s">
        <v>546</v>
      </c>
      <c r="H203" s="3" t="s">
        <v>547</v>
      </c>
      <c r="I203" s="4" t="s">
        <v>938</v>
      </c>
      <c r="J203" s="2"/>
      <c r="K203" s="2"/>
      <c r="L203" s="2"/>
      <c r="M203" s="2"/>
      <c r="N203" s="2"/>
    </row>
    <row r="204" spans="1:14">
      <c r="A204" s="1" t="s">
        <v>495</v>
      </c>
      <c r="B204" s="3" t="s">
        <v>1110</v>
      </c>
      <c r="C204" s="3" t="s">
        <v>1111</v>
      </c>
      <c r="D204" s="3" t="s">
        <v>1112</v>
      </c>
      <c r="E204" s="3" t="s">
        <v>426</v>
      </c>
      <c r="F204" s="3" t="s">
        <v>427</v>
      </c>
      <c r="G204" s="3" t="s">
        <v>546</v>
      </c>
      <c r="H204" s="3" t="s">
        <v>547</v>
      </c>
      <c r="I204" s="4" t="s">
        <v>938</v>
      </c>
      <c r="J204" s="2"/>
      <c r="K204" s="2"/>
      <c r="L204" s="2"/>
      <c r="M204" s="2"/>
      <c r="N204" s="2"/>
    </row>
    <row r="205" spans="1:14">
      <c r="A205" s="1" t="s">
        <v>495</v>
      </c>
      <c r="B205" s="3" t="s">
        <v>1113</v>
      </c>
      <c r="C205" s="3" t="s">
        <v>1114</v>
      </c>
      <c r="D205" s="3" t="s">
        <v>1115</v>
      </c>
      <c r="E205" s="3" t="s">
        <v>426</v>
      </c>
      <c r="F205" s="3" t="s">
        <v>427</v>
      </c>
      <c r="G205" s="3" t="s">
        <v>546</v>
      </c>
      <c r="H205" s="3" t="s">
        <v>547</v>
      </c>
      <c r="I205" s="4" t="s">
        <v>938</v>
      </c>
      <c r="J205" s="2"/>
      <c r="K205" s="2"/>
      <c r="L205" s="2"/>
      <c r="M205" s="2"/>
      <c r="N205" s="2"/>
    </row>
    <row r="206" spans="1:14">
      <c r="A206" s="1" t="s">
        <v>495</v>
      </c>
      <c r="B206" s="3" t="s">
        <v>1116</v>
      </c>
      <c r="C206" s="3" t="s">
        <v>1117</v>
      </c>
      <c r="D206" s="3" t="s">
        <v>1118</v>
      </c>
      <c r="E206" s="3" t="s">
        <v>426</v>
      </c>
      <c r="F206" s="3" t="s">
        <v>427</v>
      </c>
      <c r="G206" s="3" t="s">
        <v>546</v>
      </c>
      <c r="H206" s="3" t="s">
        <v>547</v>
      </c>
      <c r="I206" s="4" t="s">
        <v>938</v>
      </c>
      <c r="J206" s="2"/>
      <c r="K206" s="2"/>
      <c r="L206" s="2"/>
      <c r="M206" s="2"/>
      <c r="N206" s="2"/>
    </row>
    <row r="207" spans="1:14">
      <c r="A207" s="1" t="s">
        <v>495</v>
      </c>
      <c r="B207" s="3" t="s">
        <v>1119</v>
      </c>
      <c r="C207" s="3" t="s">
        <v>1120</v>
      </c>
      <c r="D207" s="3" t="s">
        <v>1121</v>
      </c>
      <c r="E207" s="3" t="s">
        <v>426</v>
      </c>
      <c r="F207" s="3" t="s">
        <v>427</v>
      </c>
      <c r="G207" s="3" t="s">
        <v>546</v>
      </c>
      <c r="H207" s="3" t="s">
        <v>547</v>
      </c>
      <c r="I207" s="4" t="s">
        <v>938</v>
      </c>
      <c r="J207" s="2"/>
      <c r="K207" s="2"/>
      <c r="L207" s="2"/>
      <c r="M207" s="2"/>
      <c r="N207" s="2"/>
    </row>
    <row r="208" spans="1:14">
      <c r="A208" s="1" t="s">
        <v>495</v>
      </c>
      <c r="B208" s="3" t="s">
        <v>781</v>
      </c>
      <c r="C208" s="3" t="s">
        <v>1122</v>
      </c>
      <c r="D208" s="3" t="s">
        <v>1123</v>
      </c>
      <c r="E208" s="3" t="s">
        <v>426</v>
      </c>
      <c r="F208" s="3" t="s">
        <v>427</v>
      </c>
      <c r="G208" s="3" t="s">
        <v>743</v>
      </c>
      <c r="H208" s="3" t="s">
        <v>744</v>
      </c>
      <c r="I208" s="4" t="s">
        <v>938</v>
      </c>
      <c r="J208" s="3" t="s">
        <v>781</v>
      </c>
      <c r="K208" s="2"/>
      <c r="L208" s="2"/>
      <c r="M208" s="2"/>
      <c r="N208" s="2"/>
    </row>
    <row r="209" spans="1:14">
      <c r="A209" s="1" t="s">
        <v>495</v>
      </c>
      <c r="B209" s="3" t="s">
        <v>1124</v>
      </c>
      <c r="C209" s="3" t="s">
        <v>1125</v>
      </c>
      <c r="D209" s="3" t="s">
        <v>1126</v>
      </c>
      <c r="E209" s="3" t="s">
        <v>426</v>
      </c>
      <c r="F209" s="3" t="s">
        <v>427</v>
      </c>
      <c r="G209" s="3" t="s">
        <v>546</v>
      </c>
      <c r="H209" s="3" t="s">
        <v>547</v>
      </c>
      <c r="I209" s="4" t="s">
        <v>938</v>
      </c>
      <c r="J209" s="2"/>
      <c r="K209" s="2"/>
      <c r="L209" s="2"/>
      <c r="M209" s="2"/>
      <c r="N209" s="2"/>
    </row>
    <row r="210" spans="1:14">
      <c r="A210" s="1" t="s">
        <v>495</v>
      </c>
      <c r="B210" s="3" t="s">
        <v>1127</v>
      </c>
      <c r="C210" s="3" t="s">
        <v>1128</v>
      </c>
      <c r="D210" s="3" t="s">
        <v>1129</v>
      </c>
      <c r="E210" s="3" t="s">
        <v>426</v>
      </c>
      <c r="F210" s="3" t="s">
        <v>427</v>
      </c>
      <c r="G210" s="3" t="s">
        <v>546</v>
      </c>
      <c r="H210" s="3" t="s">
        <v>547</v>
      </c>
      <c r="I210" s="4" t="s">
        <v>938</v>
      </c>
      <c r="J210" s="2"/>
      <c r="K210" s="2"/>
      <c r="L210" s="2"/>
      <c r="M210" s="2"/>
      <c r="N210" s="2"/>
    </row>
    <row r="211" spans="1:14">
      <c r="A211" s="1" t="s">
        <v>495</v>
      </c>
      <c r="B211" s="3" t="s">
        <v>1130</v>
      </c>
      <c r="C211" s="3" t="s">
        <v>1131</v>
      </c>
      <c r="D211" s="3" t="s">
        <v>1132</v>
      </c>
      <c r="E211" s="3" t="s">
        <v>426</v>
      </c>
      <c r="F211" s="3" t="s">
        <v>427</v>
      </c>
      <c r="G211" s="3" t="s">
        <v>743</v>
      </c>
      <c r="H211" s="3" t="s">
        <v>744</v>
      </c>
      <c r="I211" s="4" t="s">
        <v>938</v>
      </c>
      <c r="J211" s="3" t="s">
        <v>1133</v>
      </c>
      <c r="K211" s="2"/>
      <c r="L211" s="2"/>
      <c r="M211" s="2"/>
      <c r="N211" s="2"/>
    </row>
    <row r="212" spans="1:14">
      <c r="A212" s="1" t="s">
        <v>495</v>
      </c>
      <c r="B212" s="3" t="s">
        <v>1134</v>
      </c>
      <c r="C212" s="3" t="s">
        <v>1135</v>
      </c>
      <c r="D212" s="3" t="s">
        <v>1136</v>
      </c>
      <c r="E212" s="3" t="s">
        <v>426</v>
      </c>
      <c r="F212" s="3" t="s">
        <v>427</v>
      </c>
      <c r="G212" s="3" t="s">
        <v>562</v>
      </c>
      <c r="H212" s="3" t="s">
        <v>563</v>
      </c>
      <c r="I212" s="4" t="s">
        <v>938</v>
      </c>
      <c r="J212" s="2"/>
      <c r="K212" s="2"/>
      <c r="L212" s="2"/>
      <c r="M212" s="2"/>
      <c r="N212" s="2"/>
    </row>
    <row r="213" spans="1:14">
      <c r="A213" s="1" t="s">
        <v>495</v>
      </c>
      <c r="B213" s="3" t="s">
        <v>1137</v>
      </c>
      <c r="C213" s="3" t="s">
        <v>1138</v>
      </c>
      <c r="D213" s="3" t="s">
        <v>1139</v>
      </c>
      <c r="E213" s="3" t="s">
        <v>426</v>
      </c>
      <c r="F213" s="3" t="s">
        <v>427</v>
      </c>
      <c r="G213" s="3" t="s">
        <v>546</v>
      </c>
      <c r="H213" s="3" t="s">
        <v>547</v>
      </c>
      <c r="I213" s="4" t="s">
        <v>938</v>
      </c>
      <c r="J213" s="2"/>
      <c r="K213" s="2"/>
      <c r="L213" s="2"/>
      <c r="M213" s="2"/>
      <c r="N213" s="2"/>
    </row>
    <row r="214" spans="1:14">
      <c r="A214" s="1" t="s">
        <v>495</v>
      </c>
      <c r="B214" s="3" t="s">
        <v>1140</v>
      </c>
      <c r="C214" s="3" t="s">
        <v>851</v>
      </c>
      <c r="D214" s="3" t="s">
        <v>1141</v>
      </c>
      <c r="E214" s="3" t="s">
        <v>426</v>
      </c>
      <c r="F214" s="3" t="s">
        <v>427</v>
      </c>
      <c r="G214" s="3" t="s">
        <v>562</v>
      </c>
      <c r="H214" s="3" t="s">
        <v>563</v>
      </c>
      <c r="I214" s="4" t="s">
        <v>938</v>
      </c>
      <c r="J214" s="2"/>
      <c r="K214" s="2"/>
      <c r="L214" s="2"/>
      <c r="M214" s="2"/>
      <c r="N214" s="2"/>
    </row>
    <row r="215" spans="1:14">
      <c r="A215" s="1" t="s">
        <v>495</v>
      </c>
      <c r="B215" s="3" t="s">
        <v>1142</v>
      </c>
      <c r="C215" s="3" t="s">
        <v>1143</v>
      </c>
      <c r="D215" s="3" t="s">
        <v>1144</v>
      </c>
      <c r="E215" s="3" t="s">
        <v>426</v>
      </c>
      <c r="F215" s="3" t="s">
        <v>427</v>
      </c>
      <c r="G215" s="3" t="s">
        <v>562</v>
      </c>
      <c r="H215" s="3" t="s">
        <v>563</v>
      </c>
      <c r="I215" s="4" t="s">
        <v>938</v>
      </c>
      <c r="J215" s="2"/>
      <c r="K215" s="2"/>
      <c r="L215" s="2"/>
      <c r="M215" s="2"/>
      <c r="N215" s="2"/>
    </row>
    <row r="216" spans="1:14">
      <c r="A216" s="1" t="s">
        <v>495</v>
      </c>
      <c r="B216" s="3" t="s">
        <v>1145</v>
      </c>
      <c r="C216" s="3" t="s">
        <v>1146</v>
      </c>
      <c r="D216" s="3" t="s">
        <v>1147</v>
      </c>
      <c r="E216" s="3" t="s">
        <v>426</v>
      </c>
      <c r="F216" s="3" t="s">
        <v>427</v>
      </c>
      <c r="G216" s="3" t="s">
        <v>546</v>
      </c>
      <c r="H216" s="3" t="s">
        <v>547</v>
      </c>
      <c r="I216" s="4" t="s">
        <v>938</v>
      </c>
      <c r="J216" s="2"/>
      <c r="K216" s="2"/>
      <c r="L216" s="2"/>
      <c r="M216" s="2"/>
      <c r="N216" s="2"/>
    </row>
    <row r="217" spans="1:14">
      <c r="A217" s="1" t="s">
        <v>495</v>
      </c>
      <c r="B217" s="3" t="s">
        <v>1148</v>
      </c>
      <c r="C217" s="3" t="s">
        <v>1143</v>
      </c>
      <c r="D217" s="3" t="s">
        <v>1149</v>
      </c>
      <c r="E217" s="3" t="s">
        <v>426</v>
      </c>
      <c r="F217" s="3" t="s">
        <v>427</v>
      </c>
      <c r="G217" s="3" t="s">
        <v>562</v>
      </c>
      <c r="H217" s="3" t="s">
        <v>563</v>
      </c>
      <c r="I217" s="4" t="s">
        <v>938</v>
      </c>
      <c r="J217" s="2"/>
      <c r="K217" s="2"/>
      <c r="L217" s="2"/>
      <c r="M217" s="2"/>
      <c r="N217" s="2"/>
    </row>
    <row r="218" spans="1:14">
      <c r="A218" s="1" t="s">
        <v>495</v>
      </c>
      <c r="B218" s="3" t="s">
        <v>1150</v>
      </c>
      <c r="C218" s="3" t="s">
        <v>1151</v>
      </c>
      <c r="D218" s="3" t="s">
        <v>1152</v>
      </c>
      <c r="E218" s="3" t="s">
        <v>426</v>
      </c>
      <c r="F218" s="3" t="s">
        <v>427</v>
      </c>
      <c r="G218" s="3" t="s">
        <v>562</v>
      </c>
      <c r="H218" s="3" t="s">
        <v>563</v>
      </c>
      <c r="I218" s="4" t="s">
        <v>938</v>
      </c>
      <c r="J218" s="2"/>
      <c r="K218" s="2"/>
      <c r="L218" s="2"/>
      <c r="M218" s="2"/>
      <c r="N218" s="2"/>
    </row>
    <row r="219" spans="1:14">
      <c r="A219" s="1" t="s">
        <v>495</v>
      </c>
      <c r="B219" s="3" t="s">
        <v>1153</v>
      </c>
      <c r="C219" s="3" t="s">
        <v>1154</v>
      </c>
      <c r="D219" s="3" t="s">
        <v>1155</v>
      </c>
      <c r="E219" s="3" t="s">
        <v>426</v>
      </c>
      <c r="F219" s="3" t="s">
        <v>427</v>
      </c>
      <c r="G219" s="3" t="s">
        <v>562</v>
      </c>
      <c r="H219" s="3" t="s">
        <v>563</v>
      </c>
      <c r="I219" s="4" t="s">
        <v>938</v>
      </c>
      <c r="J219" s="2"/>
      <c r="K219" s="2"/>
      <c r="L219" s="2"/>
      <c r="M219" s="2"/>
      <c r="N219" s="2"/>
    </row>
    <row r="220" spans="1:14">
      <c r="A220" s="1" t="s">
        <v>495</v>
      </c>
      <c r="B220" s="3" t="s">
        <v>1156</v>
      </c>
      <c r="C220" s="3" t="s">
        <v>1157</v>
      </c>
      <c r="D220" s="3" t="s">
        <v>1158</v>
      </c>
      <c r="E220" s="3" t="s">
        <v>426</v>
      </c>
      <c r="F220" s="3" t="s">
        <v>427</v>
      </c>
      <c r="G220" s="3" t="s">
        <v>743</v>
      </c>
      <c r="H220" s="3" t="s">
        <v>744</v>
      </c>
      <c r="I220" s="4" t="s">
        <v>938</v>
      </c>
      <c r="J220" s="3" t="s">
        <v>1159</v>
      </c>
      <c r="K220" s="2"/>
      <c r="L220" s="2"/>
      <c r="M220" s="2"/>
      <c r="N220" s="2"/>
    </row>
    <row r="221" spans="1:14">
      <c r="A221" s="1" t="s">
        <v>495</v>
      </c>
      <c r="B221" s="3" t="s">
        <v>1160</v>
      </c>
      <c r="C221" s="3" t="s">
        <v>1161</v>
      </c>
      <c r="D221" s="3" t="s">
        <v>1162</v>
      </c>
      <c r="E221" s="3" t="s">
        <v>426</v>
      </c>
      <c r="F221" s="3" t="s">
        <v>427</v>
      </c>
      <c r="G221" s="3" t="s">
        <v>546</v>
      </c>
      <c r="H221" s="3" t="s">
        <v>547</v>
      </c>
      <c r="I221" s="4" t="s">
        <v>938</v>
      </c>
      <c r="J221" s="2"/>
      <c r="K221" s="2"/>
      <c r="L221" s="2"/>
      <c r="M221" s="2"/>
      <c r="N221" s="2"/>
    </row>
    <row r="222" spans="1:14">
      <c r="A222" s="1" t="s">
        <v>495</v>
      </c>
      <c r="B222" s="3" t="s">
        <v>1163</v>
      </c>
      <c r="C222" s="3" t="s">
        <v>1164</v>
      </c>
      <c r="D222" s="3" t="s">
        <v>1165</v>
      </c>
      <c r="E222" s="3" t="s">
        <v>426</v>
      </c>
      <c r="F222" s="3" t="s">
        <v>427</v>
      </c>
      <c r="G222" s="3" t="s">
        <v>546</v>
      </c>
      <c r="H222" s="3" t="s">
        <v>547</v>
      </c>
      <c r="I222" s="4" t="s">
        <v>938</v>
      </c>
      <c r="J222" s="2"/>
      <c r="K222" s="2"/>
      <c r="L222" s="2"/>
      <c r="M222" s="2"/>
      <c r="N222" s="2"/>
    </row>
    <row r="223" spans="1:14">
      <c r="A223" s="1" t="s">
        <v>495</v>
      </c>
      <c r="B223" s="3" t="s">
        <v>1166</v>
      </c>
      <c r="C223" s="3" t="s">
        <v>1167</v>
      </c>
      <c r="D223" s="3" t="s">
        <v>1168</v>
      </c>
      <c r="E223" s="3" t="s">
        <v>426</v>
      </c>
      <c r="F223" s="3" t="s">
        <v>427</v>
      </c>
      <c r="G223" s="3" t="s">
        <v>546</v>
      </c>
      <c r="H223" s="3" t="s">
        <v>547</v>
      </c>
      <c r="I223" s="4" t="s">
        <v>938</v>
      </c>
      <c r="J223" s="2"/>
      <c r="K223" s="2"/>
      <c r="L223" s="2"/>
      <c r="M223" s="2"/>
      <c r="N223" s="2"/>
    </row>
    <row r="224" spans="1:14">
      <c r="A224" s="1" t="s">
        <v>495</v>
      </c>
      <c r="B224" s="3" t="s">
        <v>1169</v>
      </c>
      <c r="C224" s="3" t="s">
        <v>1170</v>
      </c>
      <c r="D224" s="3" t="s">
        <v>1171</v>
      </c>
      <c r="E224" s="3" t="s">
        <v>426</v>
      </c>
      <c r="F224" s="3" t="s">
        <v>427</v>
      </c>
      <c r="G224" s="3" t="s">
        <v>546</v>
      </c>
      <c r="H224" s="3" t="s">
        <v>547</v>
      </c>
      <c r="I224" s="4" t="s">
        <v>938</v>
      </c>
      <c r="J224" s="2"/>
      <c r="K224" s="2"/>
      <c r="L224" s="2"/>
      <c r="M224" s="2"/>
      <c r="N224" s="2"/>
    </row>
    <row r="225" spans="1:14">
      <c r="A225" s="1" t="s">
        <v>495</v>
      </c>
      <c r="B225" s="3" t="s">
        <v>1172</v>
      </c>
      <c r="C225" s="3" t="s">
        <v>1173</v>
      </c>
      <c r="D225" s="3" t="s">
        <v>1174</v>
      </c>
      <c r="E225" s="3" t="s">
        <v>426</v>
      </c>
      <c r="F225" s="3" t="s">
        <v>427</v>
      </c>
      <c r="G225" s="3" t="s">
        <v>546</v>
      </c>
      <c r="H225" s="3" t="s">
        <v>547</v>
      </c>
      <c r="I225" s="4" t="s">
        <v>938</v>
      </c>
      <c r="J225" s="2"/>
      <c r="K225" s="2"/>
      <c r="L225" s="2"/>
      <c r="M225" s="2"/>
      <c r="N225" s="2"/>
    </row>
    <row r="226" spans="1:14">
      <c r="A226" s="1" t="s">
        <v>495</v>
      </c>
      <c r="B226" s="3" t="s">
        <v>1175</v>
      </c>
      <c r="C226" s="3" t="s">
        <v>1176</v>
      </c>
      <c r="D226" s="3" t="s">
        <v>1177</v>
      </c>
      <c r="E226" s="3" t="s">
        <v>426</v>
      </c>
      <c r="F226" s="3" t="s">
        <v>427</v>
      </c>
      <c r="G226" s="3" t="s">
        <v>562</v>
      </c>
      <c r="H226" s="3" t="s">
        <v>563</v>
      </c>
      <c r="I226" s="4" t="s">
        <v>938</v>
      </c>
      <c r="J226" s="2"/>
      <c r="K226" s="2"/>
      <c r="L226" s="2"/>
      <c r="M226" s="2"/>
      <c r="N226" s="2"/>
    </row>
    <row r="227" spans="1:14">
      <c r="A227" s="1" t="s">
        <v>495</v>
      </c>
      <c r="B227" s="3" t="s">
        <v>1178</v>
      </c>
      <c r="C227" s="3" t="s">
        <v>1179</v>
      </c>
      <c r="D227" s="3" t="s">
        <v>1180</v>
      </c>
      <c r="E227" s="3" t="s">
        <v>426</v>
      </c>
      <c r="F227" s="3" t="s">
        <v>427</v>
      </c>
      <c r="G227" s="3" t="s">
        <v>562</v>
      </c>
      <c r="H227" s="3" t="s">
        <v>563</v>
      </c>
      <c r="I227" s="4" t="s">
        <v>938</v>
      </c>
      <c r="J227" s="2"/>
      <c r="K227" s="2"/>
      <c r="L227" s="2"/>
      <c r="M227" s="2"/>
      <c r="N227" s="2"/>
    </row>
    <row r="228" spans="1:14">
      <c r="A228" s="1" t="s">
        <v>495</v>
      </c>
      <c r="B228" s="3" t="s">
        <v>1181</v>
      </c>
      <c r="C228" s="3" t="s">
        <v>1182</v>
      </c>
      <c r="D228" s="3" t="s">
        <v>1183</v>
      </c>
      <c r="E228" s="3" t="s">
        <v>426</v>
      </c>
      <c r="F228" s="3" t="s">
        <v>427</v>
      </c>
      <c r="G228" s="3" t="s">
        <v>743</v>
      </c>
      <c r="H228" s="3" t="s">
        <v>744</v>
      </c>
      <c r="I228" s="4" t="s">
        <v>938</v>
      </c>
      <c r="J228" s="3" t="s">
        <v>1184</v>
      </c>
      <c r="K228" s="2"/>
      <c r="L228" s="2"/>
      <c r="M228" s="2"/>
      <c r="N228" s="2"/>
    </row>
    <row r="229" spans="1:14">
      <c r="A229" s="1" t="s">
        <v>495</v>
      </c>
      <c r="B229" s="3" t="s">
        <v>1185</v>
      </c>
      <c r="C229" s="3" t="s">
        <v>1186</v>
      </c>
      <c r="D229" s="3" t="s">
        <v>1187</v>
      </c>
      <c r="E229" s="3" t="s">
        <v>426</v>
      </c>
      <c r="F229" s="3" t="s">
        <v>427</v>
      </c>
      <c r="G229" s="3" t="s">
        <v>743</v>
      </c>
      <c r="H229" s="3" t="s">
        <v>744</v>
      </c>
      <c r="I229" s="4" t="s">
        <v>938</v>
      </c>
      <c r="J229" s="3" t="s">
        <v>1188</v>
      </c>
      <c r="K229" s="2"/>
      <c r="L229" s="2"/>
      <c r="M229" s="2"/>
      <c r="N229" s="2"/>
    </row>
    <row r="230" spans="1:14">
      <c r="A230" s="1" t="s">
        <v>495</v>
      </c>
      <c r="B230" s="3" t="s">
        <v>1189</v>
      </c>
      <c r="C230" s="3" t="s">
        <v>1190</v>
      </c>
      <c r="D230" s="3" t="s">
        <v>1191</v>
      </c>
      <c r="E230" s="3" t="s">
        <v>426</v>
      </c>
      <c r="F230" s="3" t="s">
        <v>427</v>
      </c>
      <c r="G230" s="3" t="s">
        <v>743</v>
      </c>
      <c r="H230" s="3" t="s">
        <v>744</v>
      </c>
      <c r="I230" s="4" t="s">
        <v>938</v>
      </c>
      <c r="J230" s="3" t="s">
        <v>1184</v>
      </c>
      <c r="K230" s="2"/>
      <c r="L230" s="2"/>
      <c r="M230" s="2"/>
      <c r="N230" s="2"/>
    </row>
    <row r="231" spans="1:14">
      <c r="A231" s="1" t="s">
        <v>495</v>
      </c>
      <c r="B231" s="3" t="s">
        <v>1192</v>
      </c>
      <c r="C231" s="3" t="s">
        <v>1193</v>
      </c>
      <c r="D231" s="3" t="s">
        <v>1194</v>
      </c>
      <c r="E231" s="3" t="s">
        <v>426</v>
      </c>
      <c r="F231" s="3" t="s">
        <v>427</v>
      </c>
      <c r="G231" s="3" t="s">
        <v>743</v>
      </c>
      <c r="H231" s="3" t="s">
        <v>744</v>
      </c>
      <c r="I231" s="4" t="s">
        <v>938</v>
      </c>
      <c r="J231" s="3" t="s">
        <v>1184</v>
      </c>
      <c r="K231" s="2"/>
      <c r="L231" s="2"/>
      <c r="M231" s="2"/>
      <c r="N231" s="2"/>
    </row>
    <row r="232" spans="1:14">
      <c r="A232" s="1" t="s">
        <v>495</v>
      </c>
      <c r="B232" s="3" t="s">
        <v>1195</v>
      </c>
      <c r="C232" s="3" t="s">
        <v>1196</v>
      </c>
      <c r="D232" s="3" t="s">
        <v>1197</v>
      </c>
      <c r="E232" s="3" t="s">
        <v>426</v>
      </c>
      <c r="F232" s="3" t="s">
        <v>427</v>
      </c>
      <c r="G232" s="3" t="s">
        <v>743</v>
      </c>
      <c r="H232" s="3" t="s">
        <v>744</v>
      </c>
      <c r="I232" s="4" t="s">
        <v>938</v>
      </c>
      <c r="J232" s="3" t="s">
        <v>1184</v>
      </c>
      <c r="K232" s="2"/>
      <c r="L232" s="2"/>
      <c r="M232" s="2"/>
      <c r="N232" s="2"/>
    </row>
    <row r="233" spans="1:14">
      <c r="A233" s="1" t="s">
        <v>495</v>
      </c>
      <c r="B233" s="3" t="s">
        <v>1198</v>
      </c>
      <c r="C233" s="3" t="s">
        <v>1199</v>
      </c>
      <c r="D233" s="3" t="s">
        <v>1200</v>
      </c>
      <c r="E233" s="3" t="s">
        <v>426</v>
      </c>
      <c r="F233" s="3" t="s">
        <v>427</v>
      </c>
      <c r="G233" s="3" t="s">
        <v>743</v>
      </c>
      <c r="H233" s="3" t="s">
        <v>744</v>
      </c>
      <c r="I233" s="4" t="s">
        <v>938</v>
      </c>
      <c r="J233" s="3" t="s">
        <v>1201</v>
      </c>
      <c r="K233" s="2"/>
      <c r="L233" s="2"/>
      <c r="M233" s="2"/>
      <c r="N233" s="2"/>
    </row>
    <row r="234" spans="1:14">
      <c r="A234" s="1" t="s">
        <v>495</v>
      </c>
      <c r="B234" s="3" t="s">
        <v>1202</v>
      </c>
      <c r="C234" s="3" t="s">
        <v>1203</v>
      </c>
      <c r="D234" s="3" t="s">
        <v>1204</v>
      </c>
      <c r="E234" s="3" t="s">
        <v>426</v>
      </c>
      <c r="F234" s="3" t="s">
        <v>427</v>
      </c>
      <c r="G234" s="3" t="s">
        <v>743</v>
      </c>
      <c r="H234" s="3" t="s">
        <v>744</v>
      </c>
      <c r="I234" s="4" t="s">
        <v>938</v>
      </c>
      <c r="J234" s="3" t="s">
        <v>1205</v>
      </c>
      <c r="K234" s="2"/>
      <c r="L234" s="2"/>
      <c r="M234" s="2"/>
      <c r="N234" s="2"/>
    </row>
    <row r="235" spans="1:14">
      <c r="A235" s="1" t="s">
        <v>495</v>
      </c>
      <c r="B235" s="3" t="s">
        <v>1206</v>
      </c>
      <c r="C235" s="3" t="s">
        <v>1207</v>
      </c>
      <c r="D235" s="3" t="s">
        <v>1208</v>
      </c>
      <c r="E235" s="3" t="s">
        <v>426</v>
      </c>
      <c r="F235" s="3" t="s">
        <v>427</v>
      </c>
      <c r="G235" s="3" t="s">
        <v>743</v>
      </c>
      <c r="H235" s="3" t="s">
        <v>744</v>
      </c>
      <c r="I235" s="4" t="s">
        <v>938</v>
      </c>
      <c r="J235" s="3" t="s">
        <v>1209</v>
      </c>
      <c r="K235" s="2"/>
      <c r="L235" s="2"/>
      <c r="M235" s="2"/>
      <c r="N235" s="2"/>
    </row>
    <row r="236" spans="1:14">
      <c r="A236" s="1" t="s">
        <v>495</v>
      </c>
      <c r="B236" s="3" t="s">
        <v>1210</v>
      </c>
      <c r="C236" s="3" t="s">
        <v>1211</v>
      </c>
      <c r="D236" s="3" t="s">
        <v>1212</v>
      </c>
      <c r="E236" s="3" t="s">
        <v>426</v>
      </c>
      <c r="F236" s="3" t="s">
        <v>427</v>
      </c>
      <c r="G236" s="3" t="s">
        <v>743</v>
      </c>
      <c r="H236" s="3" t="s">
        <v>744</v>
      </c>
      <c r="I236" s="4" t="s">
        <v>938</v>
      </c>
      <c r="J236" s="3" t="s">
        <v>1213</v>
      </c>
      <c r="K236" s="2"/>
      <c r="L236" s="2"/>
      <c r="M236" s="2"/>
      <c r="N236" s="2"/>
    </row>
    <row r="237" spans="1:14">
      <c r="A237" s="1" t="s">
        <v>495</v>
      </c>
      <c r="B237" s="3" t="s">
        <v>1214</v>
      </c>
      <c r="C237" s="3" t="s">
        <v>1215</v>
      </c>
      <c r="D237" s="3" t="s">
        <v>1216</v>
      </c>
      <c r="E237" s="3" t="s">
        <v>426</v>
      </c>
      <c r="F237" s="3" t="s">
        <v>427</v>
      </c>
      <c r="G237" s="3" t="s">
        <v>743</v>
      </c>
      <c r="H237" s="3" t="s">
        <v>744</v>
      </c>
      <c r="I237" s="4" t="s">
        <v>938</v>
      </c>
      <c r="J237" s="3" t="s">
        <v>1217</v>
      </c>
      <c r="K237" s="2"/>
      <c r="L237" s="2"/>
      <c r="M237" s="2"/>
      <c r="N237" s="2"/>
    </row>
    <row r="238" spans="1:14">
      <c r="A238" s="1" t="s">
        <v>495</v>
      </c>
      <c r="B238" s="3" t="s">
        <v>1218</v>
      </c>
      <c r="C238" s="3" t="s">
        <v>1219</v>
      </c>
      <c r="D238" s="3" t="s">
        <v>1220</v>
      </c>
      <c r="E238" s="3" t="s">
        <v>426</v>
      </c>
      <c r="F238" s="3" t="s">
        <v>427</v>
      </c>
      <c r="G238" s="3" t="s">
        <v>743</v>
      </c>
      <c r="H238" s="3" t="s">
        <v>744</v>
      </c>
      <c r="I238" s="4" t="s">
        <v>938</v>
      </c>
      <c r="J238" s="3" t="s">
        <v>1221</v>
      </c>
      <c r="K238" s="2"/>
      <c r="L238" s="2"/>
      <c r="M238" s="2"/>
      <c r="N238" s="2"/>
    </row>
    <row r="239" spans="1:14">
      <c r="A239" s="1" t="s">
        <v>495</v>
      </c>
      <c r="B239" s="3" t="s">
        <v>1222</v>
      </c>
      <c r="C239" s="3" t="s">
        <v>1223</v>
      </c>
      <c r="D239" s="3" t="s">
        <v>1224</v>
      </c>
      <c r="E239" s="3" t="s">
        <v>426</v>
      </c>
      <c r="F239" s="3" t="s">
        <v>427</v>
      </c>
      <c r="G239" s="3" t="s">
        <v>743</v>
      </c>
      <c r="H239" s="3" t="s">
        <v>744</v>
      </c>
      <c r="I239" s="4" t="s">
        <v>938</v>
      </c>
      <c r="J239" s="3" t="s">
        <v>1184</v>
      </c>
      <c r="K239" s="2"/>
      <c r="L239" s="2"/>
      <c r="M239" s="2"/>
      <c r="N239" s="2"/>
    </row>
    <row r="240" spans="1:14">
      <c r="A240" s="1" t="s">
        <v>495</v>
      </c>
      <c r="B240" s="3" t="s">
        <v>1225</v>
      </c>
      <c r="C240" s="3" t="s">
        <v>1226</v>
      </c>
      <c r="D240" s="3" t="s">
        <v>1227</v>
      </c>
      <c r="E240" s="3" t="s">
        <v>426</v>
      </c>
      <c r="F240" s="3" t="s">
        <v>427</v>
      </c>
      <c r="G240" s="3" t="s">
        <v>743</v>
      </c>
      <c r="H240" s="3" t="s">
        <v>744</v>
      </c>
      <c r="I240" s="4" t="s">
        <v>938</v>
      </c>
      <c r="J240" s="3" t="s">
        <v>1184</v>
      </c>
      <c r="K240" s="2"/>
      <c r="L240" s="2"/>
      <c r="M240" s="2"/>
      <c r="N240" s="2"/>
    </row>
    <row r="241" spans="1:14">
      <c r="A241" s="1" t="s">
        <v>495</v>
      </c>
      <c r="B241" s="3" t="s">
        <v>1228</v>
      </c>
      <c r="C241" s="3" t="s">
        <v>1229</v>
      </c>
      <c r="D241" s="3" t="s">
        <v>1230</v>
      </c>
      <c r="E241" s="3" t="s">
        <v>426</v>
      </c>
      <c r="F241" s="3" t="s">
        <v>427</v>
      </c>
      <c r="G241" s="3" t="s">
        <v>546</v>
      </c>
      <c r="H241" s="3" t="s">
        <v>547</v>
      </c>
      <c r="I241" s="4" t="s">
        <v>938</v>
      </c>
      <c r="J241" s="2"/>
      <c r="K241" s="2"/>
      <c r="L241" s="2"/>
      <c r="M241" s="2"/>
      <c r="N241" s="2"/>
    </row>
    <row r="242" spans="1:14">
      <c r="A242" s="1" t="s">
        <v>495</v>
      </c>
      <c r="B242" s="3" t="s">
        <v>1231</v>
      </c>
      <c r="C242" s="3" t="s">
        <v>1232</v>
      </c>
      <c r="D242" s="3" t="s">
        <v>1233</v>
      </c>
      <c r="E242" s="3" t="s">
        <v>426</v>
      </c>
      <c r="F242" s="3" t="s">
        <v>427</v>
      </c>
      <c r="G242" s="3" t="s">
        <v>562</v>
      </c>
      <c r="H242" s="3" t="s">
        <v>563</v>
      </c>
      <c r="I242" s="4" t="s">
        <v>938</v>
      </c>
      <c r="J242" s="2"/>
      <c r="K242" s="2"/>
      <c r="L242" s="2"/>
      <c r="M242" s="2"/>
      <c r="N242" s="2"/>
    </row>
    <row r="243" spans="1:14">
      <c r="A243" s="1" t="s">
        <v>495</v>
      </c>
      <c r="B243" s="3" t="s">
        <v>1234</v>
      </c>
      <c r="C243" s="3" t="s">
        <v>1235</v>
      </c>
      <c r="D243" s="3" t="s">
        <v>1236</v>
      </c>
      <c r="E243" s="3" t="s">
        <v>426</v>
      </c>
      <c r="F243" s="3" t="s">
        <v>427</v>
      </c>
      <c r="G243" s="3" t="s">
        <v>562</v>
      </c>
      <c r="H243" s="3" t="s">
        <v>563</v>
      </c>
      <c r="I243" s="4" t="s">
        <v>938</v>
      </c>
      <c r="J243" s="2"/>
      <c r="K243" s="2"/>
      <c r="L243" s="2"/>
      <c r="M243" s="2"/>
      <c r="N243" s="2"/>
    </row>
    <row r="244" spans="1:14">
      <c r="A244" s="1" t="s">
        <v>495</v>
      </c>
      <c r="B244" s="3" t="s">
        <v>1237</v>
      </c>
      <c r="C244" s="3" t="s">
        <v>1238</v>
      </c>
      <c r="D244" s="3" t="s">
        <v>1239</v>
      </c>
      <c r="E244" s="3" t="s">
        <v>426</v>
      </c>
      <c r="F244" s="3" t="s">
        <v>427</v>
      </c>
      <c r="G244" s="3" t="s">
        <v>546</v>
      </c>
      <c r="H244" s="3" t="s">
        <v>555</v>
      </c>
      <c r="I244" s="4" t="s">
        <v>938</v>
      </c>
      <c r="J244" s="2"/>
      <c r="K244" s="2"/>
      <c r="L244" s="2"/>
      <c r="M244" s="2"/>
      <c r="N244" s="2"/>
    </row>
    <row r="245" spans="1:14">
      <c r="A245" s="1" t="s">
        <v>495</v>
      </c>
      <c r="B245" s="3" t="s">
        <v>1240</v>
      </c>
      <c r="C245" s="3" t="s">
        <v>1241</v>
      </c>
      <c r="D245" s="3" t="s">
        <v>1242</v>
      </c>
      <c r="E245" s="3" t="s">
        <v>426</v>
      </c>
      <c r="F245" s="3" t="s">
        <v>427</v>
      </c>
      <c r="G245" s="3" t="s">
        <v>562</v>
      </c>
      <c r="H245" s="3" t="s">
        <v>563</v>
      </c>
      <c r="I245" s="4" t="s">
        <v>938</v>
      </c>
      <c r="J245" s="2"/>
      <c r="K245" s="2"/>
      <c r="L245" s="2"/>
      <c r="M245" s="2"/>
      <c r="N245" s="2"/>
    </row>
    <row r="246" spans="1:14">
      <c r="A246" s="1" t="s">
        <v>495</v>
      </c>
      <c r="B246" s="3" t="s">
        <v>1243</v>
      </c>
      <c r="C246" s="3" t="s">
        <v>1244</v>
      </c>
      <c r="D246" s="3" t="s">
        <v>1245</v>
      </c>
      <c r="E246" s="3" t="s">
        <v>426</v>
      </c>
      <c r="F246" s="3" t="s">
        <v>427</v>
      </c>
      <c r="G246" s="3" t="s">
        <v>562</v>
      </c>
      <c r="H246" s="3" t="s">
        <v>563</v>
      </c>
      <c r="I246" s="4" t="s">
        <v>938</v>
      </c>
      <c r="J246" s="2"/>
      <c r="K246" s="2"/>
      <c r="L246" s="2"/>
      <c r="M246" s="2"/>
      <c r="N246" s="2"/>
    </row>
    <row r="247" spans="1:14">
      <c r="A247" s="1" t="s">
        <v>495</v>
      </c>
      <c r="B247" s="3" t="s">
        <v>1246</v>
      </c>
      <c r="C247" s="3" t="s">
        <v>1247</v>
      </c>
      <c r="D247" s="3" t="s">
        <v>1248</v>
      </c>
      <c r="E247" s="3" t="s">
        <v>426</v>
      </c>
      <c r="F247" s="3" t="s">
        <v>427</v>
      </c>
      <c r="G247" s="3" t="s">
        <v>562</v>
      </c>
      <c r="H247" s="3" t="s">
        <v>563</v>
      </c>
      <c r="I247" s="4" t="s">
        <v>938</v>
      </c>
      <c r="J247" s="2"/>
      <c r="K247" s="2"/>
      <c r="L247" s="2"/>
      <c r="M247" s="2"/>
      <c r="N247" s="2"/>
    </row>
    <row r="248" spans="1:14">
      <c r="A248" s="1" t="s">
        <v>495</v>
      </c>
      <c r="B248" s="3" t="s">
        <v>1249</v>
      </c>
      <c r="C248" s="3" t="s">
        <v>1250</v>
      </c>
      <c r="D248" s="3" t="s">
        <v>1251</v>
      </c>
      <c r="E248" s="3" t="s">
        <v>426</v>
      </c>
      <c r="F248" s="3" t="s">
        <v>427</v>
      </c>
      <c r="G248" s="3" t="s">
        <v>562</v>
      </c>
      <c r="H248" s="3" t="s">
        <v>563</v>
      </c>
      <c r="I248" s="4" t="s">
        <v>938</v>
      </c>
      <c r="J248" s="2"/>
      <c r="K248" s="2"/>
      <c r="L248" s="2"/>
      <c r="M248" s="2"/>
      <c r="N248" s="2"/>
    </row>
    <row r="249" spans="1:14">
      <c r="A249" s="1" t="s">
        <v>495</v>
      </c>
      <c r="B249" s="3" t="s">
        <v>428</v>
      </c>
      <c r="C249" s="3" t="s">
        <v>1252</v>
      </c>
      <c r="D249" s="3" t="s">
        <v>1253</v>
      </c>
      <c r="E249" s="3" t="s">
        <v>426</v>
      </c>
      <c r="F249" s="3" t="s">
        <v>427</v>
      </c>
      <c r="G249" s="3" t="s">
        <v>562</v>
      </c>
      <c r="H249" s="3" t="s">
        <v>563</v>
      </c>
      <c r="I249" s="4" t="s">
        <v>938</v>
      </c>
      <c r="J249" s="2"/>
      <c r="K249" s="2"/>
      <c r="L249" s="2"/>
      <c r="M249" s="2"/>
      <c r="N249" s="2"/>
    </row>
    <row r="250" spans="1:14">
      <c r="A250" s="1" t="s">
        <v>495</v>
      </c>
      <c r="B250" s="3" t="s">
        <v>429</v>
      </c>
      <c r="C250" s="3" t="s">
        <v>1254</v>
      </c>
      <c r="D250" s="3" t="s">
        <v>1255</v>
      </c>
      <c r="E250" s="3" t="s">
        <v>426</v>
      </c>
      <c r="F250" s="3" t="s">
        <v>427</v>
      </c>
      <c r="G250" s="3" t="s">
        <v>562</v>
      </c>
      <c r="H250" s="3" t="s">
        <v>563</v>
      </c>
      <c r="I250" s="4" t="s">
        <v>938</v>
      </c>
      <c r="J250" s="2"/>
      <c r="K250" s="2"/>
      <c r="L250" s="2"/>
      <c r="M250" s="2"/>
      <c r="N250" s="2"/>
    </row>
    <row r="251" spans="1:14">
      <c r="A251" s="1" t="s">
        <v>495</v>
      </c>
      <c r="B251" s="3" t="s">
        <v>1256</v>
      </c>
      <c r="C251" s="3" t="s">
        <v>1257</v>
      </c>
      <c r="D251" s="3" t="s">
        <v>1258</v>
      </c>
      <c r="E251" s="3" t="s">
        <v>426</v>
      </c>
      <c r="F251" s="3" t="s">
        <v>426</v>
      </c>
      <c r="G251" s="3" t="s">
        <v>546</v>
      </c>
      <c r="H251" s="3" t="s">
        <v>547</v>
      </c>
      <c r="I251" s="4" t="s">
        <v>1259</v>
      </c>
      <c r="J251" s="2"/>
      <c r="K251" s="2"/>
      <c r="L251" s="2"/>
      <c r="M251" s="2"/>
      <c r="N251" s="2"/>
    </row>
    <row r="252" spans="1:14">
      <c r="A252" s="1" t="s">
        <v>495</v>
      </c>
      <c r="B252" s="3" t="s">
        <v>1260</v>
      </c>
      <c r="C252" s="3" t="s">
        <v>1261</v>
      </c>
      <c r="D252" s="3" t="s">
        <v>1262</v>
      </c>
      <c r="E252" s="3" t="s">
        <v>426</v>
      </c>
      <c r="F252" s="3" t="s">
        <v>426</v>
      </c>
      <c r="G252" s="3" t="s">
        <v>546</v>
      </c>
      <c r="H252" s="3" t="s">
        <v>1263</v>
      </c>
      <c r="I252" s="4" t="s">
        <v>1259</v>
      </c>
      <c r="J252" s="2"/>
      <c r="K252" s="2"/>
      <c r="L252" s="2"/>
      <c r="M252" s="2"/>
      <c r="N252" s="2"/>
    </row>
    <row r="253" spans="1:14">
      <c r="A253" s="1" t="s">
        <v>495</v>
      </c>
      <c r="B253" s="3" t="s">
        <v>1264</v>
      </c>
      <c r="C253" s="3" t="s">
        <v>1265</v>
      </c>
      <c r="D253" s="3" t="s">
        <v>1266</v>
      </c>
      <c r="E253" s="3" t="s">
        <v>426</v>
      </c>
      <c r="F253" s="3" t="s">
        <v>426</v>
      </c>
      <c r="G253" s="3" t="s">
        <v>546</v>
      </c>
      <c r="H253" s="3" t="s">
        <v>1263</v>
      </c>
      <c r="I253" s="4" t="s">
        <v>1259</v>
      </c>
      <c r="J253" s="2"/>
      <c r="K253" s="2"/>
      <c r="L253" s="2"/>
      <c r="M253" s="2"/>
      <c r="N253" s="2"/>
    </row>
    <row r="254" spans="1:14">
      <c r="A254" s="1" t="s">
        <v>495</v>
      </c>
      <c r="B254" s="3" t="s">
        <v>1267</v>
      </c>
      <c r="C254" s="3" t="s">
        <v>1268</v>
      </c>
      <c r="D254" s="3" t="s">
        <v>1269</v>
      </c>
      <c r="E254" s="3" t="s">
        <v>426</v>
      </c>
      <c r="F254" s="3" t="s">
        <v>426</v>
      </c>
      <c r="G254" s="3" t="s">
        <v>1048</v>
      </c>
      <c r="H254" s="3" t="s">
        <v>1049</v>
      </c>
      <c r="I254" s="4" t="s">
        <v>1259</v>
      </c>
      <c r="J254" s="2"/>
      <c r="K254" s="2"/>
      <c r="L254" s="2"/>
      <c r="M254" s="2"/>
    </row>
    <row r="255" spans="1:14">
      <c r="A255" s="1" t="s">
        <v>495</v>
      </c>
      <c r="B255" s="3" t="s">
        <v>1270</v>
      </c>
      <c r="C255" s="3" t="s">
        <v>1271</v>
      </c>
      <c r="D255" s="3" t="s">
        <v>1272</v>
      </c>
      <c r="E255" s="3" t="s">
        <v>426</v>
      </c>
      <c r="F255" s="3" t="s">
        <v>426</v>
      </c>
      <c r="G255" s="3" t="s">
        <v>1048</v>
      </c>
      <c r="H255" s="3" t="s">
        <v>1049</v>
      </c>
      <c r="I255" s="4" t="s">
        <v>1259</v>
      </c>
      <c r="J255" s="2"/>
      <c r="K255" s="2"/>
      <c r="L255" s="2"/>
      <c r="M255" s="2"/>
    </row>
    <row r="256" spans="1:14">
      <c r="A256" s="1" t="s">
        <v>495</v>
      </c>
      <c r="B256" s="3" t="s">
        <v>1273</v>
      </c>
      <c r="C256" s="3" t="s">
        <v>1274</v>
      </c>
      <c r="D256" s="3" t="s">
        <v>1275</v>
      </c>
      <c r="E256" s="3" t="s">
        <v>426</v>
      </c>
      <c r="F256" s="3" t="s">
        <v>426</v>
      </c>
      <c r="G256" s="3" t="s">
        <v>1048</v>
      </c>
      <c r="H256" s="3" t="s">
        <v>1049</v>
      </c>
      <c r="I256" s="4" t="s">
        <v>1259</v>
      </c>
      <c r="J256" s="2"/>
      <c r="K256" s="2"/>
      <c r="L256" s="2"/>
      <c r="M256" s="2"/>
    </row>
    <row r="257" spans="1:13">
      <c r="A257" s="1" t="s">
        <v>495</v>
      </c>
      <c r="B257" s="3" t="s">
        <v>1276</v>
      </c>
      <c r="C257" s="3" t="s">
        <v>1277</v>
      </c>
      <c r="D257" s="3" t="s">
        <v>1278</v>
      </c>
      <c r="E257" s="3" t="s">
        <v>426</v>
      </c>
      <c r="F257" s="3" t="s">
        <v>426</v>
      </c>
      <c r="G257" s="3" t="s">
        <v>546</v>
      </c>
      <c r="H257" s="3" t="s">
        <v>555</v>
      </c>
      <c r="I257" s="4" t="s">
        <v>1259</v>
      </c>
      <c r="J257" s="2"/>
      <c r="K257" s="2"/>
      <c r="L257" s="2"/>
      <c r="M257" s="2"/>
    </row>
    <row r="258" spans="1:13">
      <c r="A258" s="1" t="s">
        <v>495</v>
      </c>
      <c r="B258" s="3" t="s">
        <v>1279</v>
      </c>
      <c r="C258" s="3" t="s">
        <v>1280</v>
      </c>
      <c r="D258" s="3" t="s">
        <v>1281</v>
      </c>
      <c r="E258" s="3" t="s">
        <v>426</v>
      </c>
      <c r="F258" s="3" t="s">
        <v>426</v>
      </c>
      <c r="G258" s="3" t="s">
        <v>546</v>
      </c>
      <c r="H258" s="3" t="s">
        <v>555</v>
      </c>
      <c r="I258" s="4" t="s">
        <v>1259</v>
      </c>
      <c r="J258" s="2"/>
      <c r="K258" s="2"/>
      <c r="L258" s="2"/>
      <c r="M258" s="2"/>
    </row>
    <row r="259" spans="1:13">
      <c r="A259" s="1" t="s">
        <v>495</v>
      </c>
      <c r="B259" s="3" t="s">
        <v>1282</v>
      </c>
      <c r="C259" s="3" t="s">
        <v>1283</v>
      </c>
      <c r="D259" s="3" t="s">
        <v>1284</v>
      </c>
      <c r="E259" s="3" t="s">
        <v>426</v>
      </c>
      <c r="F259" s="3" t="s">
        <v>426</v>
      </c>
      <c r="G259" s="3" t="s">
        <v>1048</v>
      </c>
      <c r="H259" s="3" t="s">
        <v>1049</v>
      </c>
      <c r="I259" s="4" t="s">
        <v>1259</v>
      </c>
      <c r="J259" s="2"/>
      <c r="K259" s="2"/>
      <c r="L259" s="2"/>
      <c r="M259" s="2"/>
    </row>
    <row r="260" spans="1:13">
      <c r="A260" s="1" t="s">
        <v>495</v>
      </c>
      <c r="B260" s="3" t="s">
        <v>1285</v>
      </c>
      <c r="C260" s="3" t="s">
        <v>1286</v>
      </c>
      <c r="D260" s="3" t="s">
        <v>1287</v>
      </c>
      <c r="E260" s="3" t="s">
        <v>426</v>
      </c>
      <c r="F260" s="3" t="s">
        <v>426</v>
      </c>
      <c r="G260" s="3" t="s">
        <v>1048</v>
      </c>
      <c r="H260" s="3" t="s">
        <v>1049</v>
      </c>
      <c r="I260" s="4" t="s">
        <v>1259</v>
      </c>
      <c r="J260" s="2"/>
      <c r="K260" s="2"/>
      <c r="L260" s="2"/>
      <c r="M260" s="2"/>
    </row>
    <row r="261" spans="1:13">
      <c r="A261" s="1" t="s">
        <v>495</v>
      </c>
      <c r="B261" s="3" t="s">
        <v>1288</v>
      </c>
      <c r="C261" s="3" t="s">
        <v>1289</v>
      </c>
      <c r="D261" s="3" t="s">
        <v>1290</v>
      </c>
      <c r="E261" s="3" t="s">
        <v>426</v>
      </c>
      <c r="F261" s="3" t="s">
        <v>426</v>
      </c>
      <c r="G261" s="3" t="s">
        <v>562</v>
      </c>
      <c r="H261" s="3" t="s">
        <v>563</v>
      </c>
      <c r="I261" s="4" t="s">
        <v>1259</v>
      </c>
      <c r="J261" s="2"/>
      <c r="K261" s="2"/>
      <c r="L261" s="2"/>
      <c r="M261" s="2"/>
    </row>
    <row r="262" spans="1:13">
      <c r="A262" s="1" t="s">
        <v>495</v>
      </c>
      <c r="B262" s="3" t="s">
        <v>1291</v>
      </c>
      <c r="C262" s="3" t="s">
        <v>1292</v>
      </c>
      <c r="D262" s="3" t="s">
        <v>1293</v>
      </c>
      <c r="E262" s="3" t="s">
        <v>426</v>
      </c>
      <c r="F262" s="3" t="s">
        <v>426</v>
      </c>
      <c r="G262" s="3" t="s">
        <v>880</v>
      </c>
      <c r="H262" s="3" t="s">
        <v>1294</v>
      </c>
      <c r="I262" s="4" t="s">
        <v>1259</v>
      </c>
      <c r="J262" s="2"/>
      <c r="K262" s="2"/>
      <c r="L262" s="2"/>
      <c r="M262" s="2"/>
    </row>
    <row r="263" spans="1:13">
      <c r="A263" s="1" t="s">
        <v>495</v>
      </c>
      <c r="B263" s="3" t="s">
        <v>1295</v>
      </c>
      <c r="C263" s="3" t="s">
        <v>1296</v>
      </c>
      <c r="D263" s="3" t="s">
        <v>1297</v>
      </c>
      <c r="E263" s="3" t="s">
        <v>426</v>
      </c>
      <c r="F263" s="3" t="s">
        <v>426</v>
      </c>
      <c r="G263" s="3" t="s">
        <v>546</v>
      </c>
      <c r="H263" s="3" t="s">
        <v>547</v>
      </c>
      <c r="I263" s="4" t="s">
        <v>1259</v>
      </c>
      <c r="J263" s="2"/>
      <c r="K263" s="2"/>
      <c r="L263" s="2"/>
      <c r="M263" s="2"/>
    </row>
    <row r="264" spans="1:13">
      <c r="A264" s="1" t="s">
        <v>495</v>
      </c>
      <c r="B264" s="3" t="s">
        <v>1298</v>
      </c>
      <c r="C264" s="3" t="s">
        <v>1299</v>
      </c>
      <c r="D264" s="3" t="s">
        <v>1300</v>
      </c>
      <c r="E264" s="3" t="s">
        <v>426</v>
      </c>
      <c r="F264" s="3" t="s">
        <v>426</v>
      </c>
      <c r="G264" s="3" t="s">
        <v>1048</v>
      </c>
      <c r="H264" s="3" t="s">
        <v>1049</v>
      </c>
      <c r="I264" s="4" t="s">
        <v>1259</v>
      </c>
      <c r="J264" s="2"/>
      <c r="K264" s="2"/>
      <c r="L264" s="2"/>
      <c r="M264" s="2"/>
    </row>
    <row r="265" spans="1:13">
      <c r="A265" s="1" t="s">
        <v>495</v>
      </c>
      <c r="B265" s="3" t="s">
        <v>1301</v>
      </c>
      <c r="C265" s="3" t="s">
        <v>1302</v>
      </c>
      <c r="D265" s="3" t="s">
        <v>1303</v>
      </c>
      <c r="E265" s="3" t="s">
        <v>426</v>
      </c>
      <c r="F265" s="3" t="s">
        <v>426</v>
      </c>
      <c r="G265" s="3" t="s">
        <v>546</v>
      </c>
      <c r="H265" s="3" t="s">
        <v>1028</v>
      </c>
      <c r="I265" s="4" t="s">
        <v>1259</v>
      </c>
      <c r="J265" s="2"/>
      <c r="K265" s="2"/>
      <c r="L265" s="2"/>
      <c r="M265" s="2"/>
    </row>
    <row r="266" spans="1:13">
      <c r="A266" s="1" t="s">
        <v>495</v>
      </c>
      <c r="B266" s="3" t="s">
        <v>1304</v>
      </c>
      <c r="C266" s="3" t="s">
        <v>1305</v>
      </c>
      <c r="D266" s="3" t="s">
        <v>1306</v>
      </c>
      <c r="E266" s="3" t="s">
        <v>426</v>
      </c>
      <c r="F266" s="3" t="s">
        <v>426</v>
      </c>
      <c r="G266" s="3" t="s">
        <v>546</v>
      </c>
      <c r="H266" s="3" t="s">
        <v>1028</v>
      </c>
      <c r="I266" s="4" t="s">
        <v>1259</v>
      </c>
      <c r="J266" s="2"/>
      <c r="K266" s="2"/>
      <c r="L266" s="2"/>
      <c r="M266" s="2"/>
    </row>
    <row r="267" spans="1:13">
      <c r="A267" s="1" t="s">
        <v>495</v>
      </c>
      <c r="B267" s="3" t="s">
        <v>1307</v>
      </c>
      <c r="C267" s="3" t="s">
        <v>1308</v>
      </c>
      <c r="D267" s="3" t="s">
        <v>1309</v>
      </c>
      <c r="E267" s="3" t="s">
        <v>426</v>
      </c>
      <c r="F267" s="3" t="s">
        <v>426</v>
      </c>
      <c r="G267" s="3" t="s">
        <v>546</v>
      </c>
      <c r="H267" s="3" t="s">
        <v>1310</v>
      </c>
      <c r="I267" s="4" t="s">
        <v>1259</v>
      </c>
      <c r="J267" s="2"/>
      <c r="K267" s="2"/>
      <c r="L267" s="2"/>
      <c r="M267" s="2"/>
    </row>
    <row r="268" spans="1:13">
      <c r="A268" s="1" t="s">
        <v>495</v>
      </c>
      <c r="B268" s="3" t="s">
        <v>1311</v>
      </c>
      <c r="C268" s="3" t="s">
        <v>1312</v>
      </c>
      <c r="D268" s="3" t="s">
        <v>1313</v>
      </c>
      <c r="E268" s="3" t="s">
        <v>426</v>
      </c>
      <c r="F268" s="3" t="s">
        <v>426</v>
      </c>
      <c r="G268" s="3" t="s">
        <v>546</v>
      </c>
      <c r="H268" s="3" t="s">
        <v>1310</v>
      </c>
      <c r="I268" s="4" t="s">
        <v>1259</v>
      </c>
      <c r="J268" s="2"/>
      <c r="K268" s="2"/>
      <c r="L268" s="2"/>
      <c r="M268" s="2"/>
    </row>
    <row r="269" spans="1:13">
      <c r="A269" s="1" t="s">
        <v>495</v>
      </c>
      <c r="B269" s="3" t="s">
        <v>1314</v>
      </c>
      <c r="C269" s="3" t="s">
        <v>1315</v>
      </c>
      <c r="D269" s="3" t="s">
        <v>1316</v>
      </c>
      <c r="E269" s="3" t="s">
        <v>426</v>
      </c>
      <c r="F269" s="3" t="s">
        <v>426</v>
      </c>
      <c r="G269" s="3" t="s">
        <v>546</v>
      </c>
      <c r="H269" s="3" t="s">
        <v>1310</v>
      </c>
      <c r="I269" s="4" t="s">
        <v>1259</v>
      </c>
      <c r="J269" s="2"/>
      <c r="K269" s="2"/>
      <c r="L269" s="2"/>
      <c r="M269" s="2"/>
    </row>
    <row r="270" spans="1:13">
      <c r="A270" s="1" t="s">
        <v>495</v>
      </c>
      <c r="B270" s="3" t="s">
        <v>1317</v>
      </c>
      <c r="C270" s="3" t="s">
        <v>1318</v>
      </c>
      <c r="D270" s="3" t="s">
        <v>1319</v>
      </c>
      <c r="E270" s="3" t="s">
        <v>426</v>
      </c>
      <c r="F270" s="3" t="s">
        <v>426</v>
      </c>
      <c r="G270" s="3" t="s">
        <v>546</v>
      </c>
      <c r="H270" s="3" t="s">
        <v>1310</v>
      </c>
      <c r="I270" s="4" t="s">
        <v>1259</v>
      </c>
      <c r="J270" s="2"/>
      <c r="K270" s="2"/>
      <c r="L270" s="2"/>
      <c r="M270" s="2"/>
    </row>
    <row r="271" spans="1:13">
      <c r="A271" s="1" t="s">
        <v>495</v>
      </c>
      <c r="B271" s="3" t="s">
        <v>1320</v>
      </c>
      <c r="C271" s="3" t="s">
        <v>1321</v>
      </c>
      <c r="D271" s="3" t="s">
        <v>1322</v>
      </c>
      <c r="E271" s="3" t="s">
        <v>426</v>
      </c>
      <c r="F271" s="3" t="s">
        <v>426</v>
      </c>
      <c r="G271" s="3" t="s">
        <v>546</v>
      </c>
      <c r="H271" s="3" t="s">
        <v>1310</v>
      </c>
      <c r="I271" s="4" t="s">
        <v>1259</v>
      </c>
      <c r="J271" s="2"/>
      <c r="K271" s="2"/>
      <c r="L271" s="2"/>
      <c r="M271" s="2"/>
    </row>
    <row r="272" spans="1:13">
      <c r="A272" s="1" t="s">
        <v>495</v>
      </c>
      <c r="B272" s="3" t="s">
        <v>1323</v>
      </c>
      <c r="C272" s="3" t="s">
        <v>1324</v>
      </c>
      <c r="D272" s="3" t="s">
        <v>1325</v>
      </c>
      <c r="E272" s="3" t="s">
        <v>426</v>
      </c>
      <c r="F272" s="3" t="s">
        <v>426</v>
      </c>
      <c r="G272" s="3" t="s">
        <v>546</v>
      </c>
      <c r="H272" s="3" t="s">
        <v>1310</v>
      </c>
      <c r="I272" s="4" t="s">
        <v>1259</v>
      </c>
      <c r="J272" s="2"/>
      <c r="K272" s="2"/>
      <c r="L272" s="2"/>
      <c r="M272" s="2"/>
    </row>
    <row r="273" spans="1:13">
      <c r="A273" s="1" t="s">
        <v>495</v>
      </c>
      <c r="B273" s="3" t="s">
        <v>1326</v>
      </c>
      <c r="C273" s="3" t="s">
        <v>1299</v>
      </c>
      <c r="D273" s="3" t="s">
        <v>1327</v>
      </c>
      <c r="E273" s="3" t="s">
        <v>426</v>
      </c>
      <c r="F273" s="3" t="s">
        <v>426</v>
      </c>
      <c r="G273" s="3" t="s">
        <v>1048</v>
      </c>
      <c r="H273" s="3" t="s">
        <v>1049</v>
      </c>
      <c r="I273" s="4" t="s">
        <v>1259</v>
      </c>
      <c r="J273" s="2"/>
      <c r="K273" s="2"/>
      <c r="L273" s="2"/>
      <c r="M273" s="2"/>
    </row>
    <row r="274" spans="1:13">
      <c r="A274" s="1" t="s">
        <v>495</v>
      </c>
      <c r="B274" s="3" t="s">
        <v>1328</v>
      </c>
      <c r="C274" s="3" t="s">
        <v>1302</v>
      </c>
      <c r="D274" s="3" t="s">
        <v>1329</v>
      </c>
      <c r="E274" s="3" t="s">
        <v>426</v>
      </c>
      <c r="F274" s="3" t="s">
        <v>426</v>
      </c>
      <c r="G274" s="3" t="s">
        <v>546</v>
      </c>
      <c r="H274" s="3" t="s">
        <v>1028</v>
      </c>
      <c r="I274" s="4" t="s">
        <v>1259</v>
      </c>
      <c r="J274" s="2"/>
      <c r="K274" s="2"/>
      <c r="L274" s="2"/>
      <c r="M274" s="2"/>
    </row>
    <row r="275" spans="1:13">
      <c r="A275" s="1" t="s">
        <v>495</v>
      </c>
      <c r="B275" s="3" t="s">
        <v>1330</v>
      </c>
      <c r="C275" s="3" t="s">
        <v>1305</v>
      </c>
      <c r="D275" s="3" t="s">
        <v>1331</v>
      </c>
      <c r="E275" s="3" t="s">
        <v>426</v>
      </c>
      <c r="F275" s="3" t="s">
        <v>426</v>
      </c>
      <c r="G275" s="3" t="s">
        <v>546</v>
      </c>
      <c r="H275" s="3" t="s">
        <v>1028</v>
      </c>
      <c r="I275" s="4" t="s">
        <v>1259</v>
      </c>
      <c r="J275" s="2"/>
      <c r="K275" s="2"/>
      <c r="L275" s="2"/>
      <c r="M275" s="2"/>
    </row>
    <row r="276" spans="1:13">
      <c r="A276" s="1" t="s">
        <v>495</v>
      </c>
      <c r="B276" s="3" t="s">
        <v>1332</v>
      </c>
      <c r="C276" s="3" t="s">
        <v>1308</v>
      </c>
      <c r="D276" s="3" t="s">
        <v>1333</v>
      </c>
      <c r="E276" s="3" t="s">
        <v>426</v>
      </c>
      <c r="F276" s="3" t="s">
        <v>426</v>
      </c>
      <c r="G276" s="3" t="s">
        <v>546</v>
      </c>
      <c r="H276" s="3" t="s">
        <v>1310</v>
      </c>
      <c r="I276" s="4" t="s">
        <v>1259</v>
      </c>
      <c r="J276" s="2"/>
      <c r="K276" s="2"/>
      <c r="L276" s="2"/>
      <c r="M276" s="2"/>
    </row>
    <row r="277" spans="1:13">
      <c r="A277" s="1" t="s">
        <v>495</v>
      </c>
      <c r="B277" s="3" t="s">
        <v>1334</v>
      </c>
      <c r="C277" s="3" t="s">
        <v>1312</v>
      </c>
      <c r="D277" s="3" t="s">
        <v>1335</v>
      </c>
      <c r="E277" s="3" t="s">
        <v>426</v>
      </c>
      <c r="F277" s="3" t="s">
        <v>426</v>
      </c>
      <c r="G277" s="3" t="s">
        <v>546</v>
      </c>
      <c r="H277" s="3" t="s">
        <v>1310</v>
      </c>
      <c r="I277" s="4" t="s">
        <v>1259</v>
      </c>
      <c r="J277" s="2"/>
      <c r="K277" s="2"/>
      <c r="L277" s="2"/>
      <c r="M277" s="2"/>
    </row>
    <row r="278" spans="1:13">
      <c r="A278" s="1" t="s">
        <v>495</v>
      </c>
      <c r="B278" s="3" t="s">
        <v>1336</v>
      </c>
      <c r="C278" s="3" t="s">
        <v>1315</v>
      </c>
      <c r="D278" s="3" t="s">
        <v>1337</v>
      </c>
      <c r="E278" s="3" t="s">
        <v>426</v>
      </c>
      <c r="F278" s="3" t="s">
        <v>426</v>
      </c>
      <c r="G278" s="3" t="s">
        <v>546</v>
      </c>
      <c r="H278" s="3" t="s">
        <v>1310</v>
      </c>
      <c r="I278" s="4" t="s">
        <v>1259</v>
      </c>
      <c r="J278" s="2"/>
      <c r="K278" s="2"/>
      <c r="L278" s="2"/>
      <c r="M278" s="2"/>
    </row>
    <row r="279" spans="1:13">
      <c r="A279" s="1" t="s">
        <v>495</v>
      </c>
      <c r="B279" s="3" t="s">
        <v>1338</v>
      </c>
      <c r="C279" s="3" t="s">
        <v>1318</v>
      </c>
      <c r="D279" s="3" t="s">
        <v>1339</v>
      </c>
      <c r="E279" s="3" t="s">
        <v>426</v>
      </c>
      <c r="F279" s="3" t="s">
        <v>426</v>
      </c>
      <c r="G279" s="3" t="s">
        <v>546</v>
      </c>
      <c r="H279" s="3" t="s">
        <v>1310</v>
      </c>
      <c r="I279" s="4" t="s">
        <v>1259</v>
      </c>
      <c r="J279" s="2"/>
      <c r="K279" s="2"/>
      <c r="L279" s="2"/>
      <c r="M279" s="2"/>
    </row>
    <row r="280" spans="1:13">
      <c r="A280" s="1" t="s">
        <v>495</v>
      </c>
      <c r="B280" s="3" t="s">
        <v>1340</v>
      </c>
      <c r="C280" s="3" t="s">
        <v>1321</v>
      </c>
      <c r="D280" s="3" t="s">
        <v>1341</v>
      </c>
      <c r="E280" s="3" t="s">
        <v>426</v>
      </c>
      <c r="F280" s="3" t="s">
        <v>426</v>
      </c>
      <c r="G280" s="3" t="s">
        <v>546</v>
      </c>
      <c r="H280" s="3" t="s">
        <v>1310</v>
      </c>
      <c r="I280" s="4" t="s">
        <v>1259</v>
      </c>
      <c r="J280" s="2"/>
      <c r="K280" s="2"/>
      <c r="L280" s="2"/>
      <c r="M280" s="2"/>
    </row>
    <row r="281" spans="1:13">
      <c r="A281" s="1" t="s">
        <v>495</v>
      </c>
      <c r="B281" s="3" t="s">
        <v>1342</v>
      </c>
      <c r="C281" s="3" t="s">
        <v>1324</v>
      </c>
      <c r="D281" s="3" t="s">
        <v>1343</v>
      </c>
      <c r="E281" s="3" t="s">
        <v>426</v>
      </c>
      <c r="F281" s="3" t="s">
        <v>426</v>
      </c>
      <c r="G281" s="3" t="s">
        <v>546</v>
      </c>
      <c r="H281" s="3" t="s">
        <v>1310</v>
      </c>
      <c r="I281" s="4" t="s">
        <v>1259</v>
      </c>
      <c r="J281" s="2"/>
      <c r="K281" s="2"/>
      <c r="L281" s="2"/>
      <c r="M281" s="2"/>
    </row>
    <row r="282" spans="1:13">
      <c r="A282" s="1" t="s">
        <v>495</v>
      </c>
      <c r="B282" s="3" t="s">
        <v>1344</v>
      </c>
      <c r="C282" s="3" t="s">
        <v>1299</v>
      </c>
      <c r="D282" s="3" t="s">
        <v>1345</v>
      </c>
      <c r="E282" s="3" t="s">
        <v>426</v>
      </c>
      <c r="F282" s="3" t="s">
        <v>426</v>
      </c>
      <c r="G282" s="3" t="s">
        <v>1048</v>
      </c>
      <c r="H282" s="3" t="s">
        <v>1049</v>
      </c>
      <c r="I282" s="4" t="s">
        <v>1259</v>
      </c>
      <c r="J282" s="2"/>
      <c r="K282" s="2"/>
      <c r="L282" s="2"/>
      <c r="M282" s="2"/>
    </row>
    <row r="283" spans="1:13">
      <c r="A283" s="1" t="s">
        <v>495</v>
      </c>
      <c r="B283" s="3" t="s">
        <v>1346</v>
      </c>
      <c r="C283" s="3" t="s">
        <v>1302</v>
      </c>
      <c r="D283" s="3" t="s">
        <v>1347</v>
      </c>
      <c r="E283" s="3" t="s">
        <v>426</v>
      </c>
      <c r="F283" s="3" t="s">
        <v>426</v>
      </c>
      <c r="G283" s="3" t="s">
        <v>546</v>
      </c>
      <c r="H283" s="3" t="s">
        <v>1028</v>
      </c>
      <c r="I283" s="4" t="s">
        <v>1259</v>
      </c>
      <c r="J283" s="2"/>
      <c r="K283" s="2"/>
      <c r="L283" s="2"/>
      <c r="M283" s="2"/>
    </row>
    <row r="284" spans="1:13">
      <c r="A284" s="1" t="s">
        <v>495</v>
      </c>
      <c r="B284" s="3" t="s">
        <v>1348</v>
      </c>
      <c r="C284" s="3" t="s">
        <v>1305</v>
      </c>
      <c r="D284" s="3" t="s">
        <v>1349</v>
      </c>
      <c r="E284" s="3" t="s">
        <v>426</v>
      </c>
      <c r="F284" s="3" t="s">
        <v>426</v>
      </c>
      <c r="G284" s="3" t="s">
        <v>546</v>
      </c>
      <c r="H284" s="3" t="s">
        <v>1028</v>
      </c>
      <c r="I284" s="4" t="s">
        <v>1259</v>
      </c>
      <c r="J284" s="2"/>
      <c r="K284" s="2"/>
      <c r="L284" s="2"/>
      <c r="M284" s="2"/>
    </row>
    <row r="285" spans="1:13">
      <c r="A285" s="1" t="s">
        <v>495</v>
      </c>
      <c r="B285" s="3" t="s">
        <v>1350</v>
      </c>
      <c r="C285" s="3" t="s">
        <v>1308</v>
      </c>
      <c r="D285" s="3" t="s">
        <v>1351</v>
      </c>
      <c r="E285" s="3" t="s">
        <v>426</v>
      </c>
      <c r="F285" s="3" t="s">
        <v>426</v>
      </c>
      <c r="G285" s="3" t="s">
        <v>546</v>
      </c>
      <c r="H285" s="3" t="s">
        <v>1310</v>
      </c>
      <c r="I285" s="4" t="s">
        <v>1259</v>
      </c>
      <c r="J285" s="2"/>
      <c r="K285" s="2"/>
      <c r="L285" s="2"/>
      <c r="M285" s="2"/>
    </row>
    <row r="286" spans="1:13">
      <c r="A286" s="1" t="s">
        <v>495</v>
      </c>
      <c r="B286" s="3" t="s">
        <v>1352</v>
      </c>
      <c r="C286" s="3" t="s">
        <v>1312</v>
      </c>
      <c r="D286" s="3" t="s">
        <v>1353</v>
      </c>
      <c r="E286" s="3" t="s">
        <v>426</v>
      </c>
      <c r="F286" s="3" t="s">
        <v>426</v>
      </c>
      <c r="G286" s="3" t="s">
        <v>546</v>
      </c>
      <c r="H286" s="3" t="s">
        <v>1310</v>
      </c>
      <c r="I286" s="4" t="s">
        <v>1259</v>
      </c>
      <c r="J286" s="2"/>
      <c r="K286" s="2"/>
      <c r="L286" s="2"/>
      <c r="M286" s="2"/>
    </row>
    <row r="287" spans="1:13">
      <c r="A287" s="1" t="s">
        <v>495</v>
      </c>
      <c r="B287" s="3" t="s">
        <v>1354</v>
      </c>
      <c r="C287" s="3" t="s">
        <v>1315</v>
      </c>
      <c r="D287" s="3" t="s">
        <v>1355</v>
      </c>
      <c r="E287" s="3" t="s">
        <v>426</v>
      </c>
      <c r="F287" s="3" t="s">
        <v>426</v>
      </c>
      <c r="G287" s="3" t="s">
        <v>546</v>
      </c>
      <c r="H287" s="3" t="s">
        <v>1310</v>
      </c>
      <c r="I287" s="4" t="s">
        <v>1259</v>
      </c>
      <c r="J287" s="2"/>
      <c r="K287" s="2"/>
      <c r="L287" s="2"/>
      <c r="M287" s="2"/>
    </row>
    <row r="288" spans="1:13">
      <c r="A288" s="1" t="s">
        <v>495</v>
      </c>
      <c r="B288" s="3" t="s">
        <v>1356</v>
      </c>
      <c r="C288" s="3" t="s">
        <v>1318</v>
      </c>
      <c r="D288" s="3" t="s">
        <v>1357</v>
      </c>
      <c r="E288" s="3" t="s">
        <v>426</v>
      </c>
      <c r="F288" s="3" t="s">
        <v>426</v>
      </c>
      <c r="G288" s="3" t="s">
        <v>546</v>
      </c>
      <c r="H288" s="3" t="s">
        <v>1310</v>
      </c>
      <c r="I288" s="4" t="s">
        <v>1259</v>
      </c>
      <c r="J288" s="2"/>
      <c r="K288" s="2"/>
      <c r="L288" s="2"/>
      <c r="M288" s="2"/>
    </row>
    <row r="289" spans="1:13">
      <c r="A289" s="1" t="s">
        <v>495</v>
      </c>
      <c r="B289" s="3" t="s">
        <v>1358</v>
      </c>
      <c r="C289" s="3" t="s">
        <v>1321</v>
      </c>
      <c r="D289" s="3" t="s">
        <v>1359</v>
      </c>
      <c r="E289" s="3" t="s">
        <v>426</v>
      </c>
      <c r="F289" s="3" t="s">
        <v>426</v>
      </c>
      <c r="G289" s="3" t="s">
        <v>546</v>
      </c>
      <c r="H289" s="3" t="s">
        <v>1310</v>
      </c>
      <c r="I289" s="4" t="s">
        <v>1259</v>
      </c>
      <c r="J289" s="2"/>
      <c r="K289" s="2"/>
      <c r="L289" s="2"/>
      <c r="M289" s="2"/>
    </row>
    <row r="290" spans="1:13">
      <c r="A290" s="1" t="s">
        <v>495</v>
      </c>
      <c r="B290" s="3" t="s">
        <v>1360</v>
      </c>
      <c r="C290" s="3" t="s">
        <v>1324</v>
      </c>
      <c r="D290" s="3" t="s">
        <v>1361</v>
      </c>
      <c r="E290" s="3" t="s">
        <v>426</v>
      </c>
      <c r="F290" s="3" t="s">
        <v>426</v>
      </c>
      <c r="G290" s="3" t="s">
        <v>546</v>
      </c>
      <c r="H290" s="3" t="s">
        <v>1310</v>
      </c>
      <c r="I290" s="4" t="s">
        <v>1259</v>
      </c>
      <c r="J290" s="2"/>
      <c r="K290" s="2"/>
      <c r="L290" s="2"/>
      <c r="M290" s="2"/>
    </row>
    <row r="291" spans="1:13">
      <c r="A291" s="1" t="s">
        <v>495</v>
      </c>
      <c r="B291" s="3" t="s">
        <v>1362</v>
      </c>
      <c r="C291" s="3" t="s">
        <v>1363</v>
      </c>
      <c r="D291" s="3" t="s">
        <v>1364</v>
      </c>
      <c r="E291" s="3" t="s">
        <v>426</v>
      </c>
      <c r="F291" s="3" t="s">
        <v>426</v>
      </c>
      <c r="G291" s="3" t="s">
        <v>546</v>
      </c>
      <c r="H291" s="3" t="s">
        <v>547</v>
      </c>
      <c r="I291" s="4" t="s">
        <v>1259</v>
      </c>
      <c r="J291" s="2"/>
      <c r="K291" s="2"/>
      <c r="L291" s="2"/>
      <c r="M291" s="2"/>
    </row>
    <row r="292" spans="1:13">
      <c r="A292" s="1" t="s">
        <v>495</v>
      </c>
      <c r="B292" s="3" t="s">
        <v>1365</v>
      </c>
      <c r="C292" s="3" t="s">
        <v>1366</v>
      </c>
      <c r="D292" s="3" t="s">
        <v>1367</v>
      </c>
      <c r="E292" s="3" t="s">
        <v>426</v>
      </c>
      <c r="F292" s="3" t="s">
        <v>426</v>
      </c>
      <c r="G292" s="3" t="s">
        <v>562</v>
      </c>
      <c r="H292" s="3" t="s">
        <v>563</v>
      </c>
      <c r="I292" s="4" t="s">
        <v>1259</v>
      </c>
      <c r="J292" s="2"/>
      <c r="K292" s="2"/>
      <c r="L292" s="2"/>
      <c r="M292" s="2"/>
    </row>
    <row r="293" spans="1:13">
      <c r="A293" s="1" t="s">
        <v>495</v>
      </c>
      <c r="B293" s="3" t="s">
        <v>1368</v>
      </c>
      <c r="C293" s="3" t="s">
        <v>1369</v>
      </c>
      <c r="D293" s="3" t="s">
        <v>1370</v>
      </c>
      <c r="E293" s="3" t="s">
        <v>426</v>
      </c>
      <c r="F293" s="3" t="s">
        <v>426</v>
      </c>
      <c r="G293" s="3" t="s">
        <v>1048</v>
      </c>
      <c r="H293" s="3" t="s">
        <v>1049</v>
      </c>
      <c r="I293" s="4" t="s">
        <v>1259</v>
      </c>
      <c r="J293" s="2"/>
      <c r="K293" s="2"/>
      <c r="L293" s="2"/>
      <c r="M293" s="2"/>
    </row>
    <row r="294" spans="1:13">
      <c r="A294" s="1" t="s">
        <v>495</v>
      </c>
      <c r="B294" s="3" t="s">
        <v>1371</v>
      </c>
      <c r="C294" s="3" t="s">
        <v>1372</v>
      </c>
      <c r="D294" s="3" t="s">
        <v>1373</v>
      </c>
      <c r="E294" s="3" t="s">
        <v>426</v>
      </c>
      <c r="F294" s="3" t="s">
        <v>426</v>
      </c>
      <c r="G294" s="3" t="s">
        <v>1048</v>
      </c>
      <c r="H294" s="3" t="s">
        <v>1049</v>
      </c>
      <c r="I294" s="4" t="s">
        <v>1259</v>
      </c>
      <c r="J294" s="2"/>
      <c r="K294" s="2"/>
      <c r="L294" s="2"/>
      <c r="M294" s="2"/>
    </row>
    <row r="295" spans="1:13">
      <c r="A295" s="1" t="s">
        <v>495</v>
      </c>
      <c r="B295" s="3" t="s">
        <v>1374</v>
      </c>
      <c r="C295" s="3" t="s">
        <v>1375</v>
      </c>
      <c r="D295" s="3" t="s">
        <v>1376</v>
      </c>
      <c r="E295" s="3" t="s">
        <v>426</v>
      </c>
      <c r="F295" s="3" t="s">
        <v>426</v>
      </c>
      <c r="G295" s="3" t="s">
        <v>1048</v>
      </c>
      <c r="H295" s="3" t="s">
        <v>1049</v>
      </c>
      <c r="I295" s="4" t="s">
        <v>1259</v>
      </c>
      <c r="J295" s="2"/>
      <c r="K295" s="2"/>
      <c r="L295" s="2"/>
      <c r="M295" s="2"/>
    </row>
    <row r="296" spans="1:13">
      <c r="A296" s="1" t="s">
        <v>495</v>
      </c>
      <c r="B296" s="3" t="s">
        <v>1377</v>
      </c>
      <c r="C296" s="3" t="s">
        <v>1375</v>
      </c>
      <c r="D296" s="3" t="s">
        <v>1378</v>
      </c>
      <c r="E296" s="3" t="s">
        <v>426</v>
      </c>
      <c r="F296" s="3" t="s">
        <v>426</v>
      </c>
      <c r="G296" s="3" t="s">
        <v>1048</v>
      </c>
      <c r="H296" s="3" t="s">
        <v>1049</v>
      </c>
      <c r="I296" s="4" t="s">
        <v>1259</v>
      </c>
      <c r="J296" s="2"/>
      <c r="K296" s="2"/>
      <c r="L296" s="2"/>
      <c r="M296" s="2"/>
    </row>
    <row r="297" spans="1:13">
      <c r="A297" s="2"/>
      <c r="B297" s="2"/>
      <c r="C297" s="2"/>
      <c r="D297" s="2"/>
      <c r="E297" s="2"/>
      <c r="F297" s="2"/>
      <c r="G297" s="2"/>
      <c r="H297" s="2"/>
      <c r="I297" s="2"/>
      <c r="J297" s="2"/>
      <c r="K297" s="2"/>
      <c r="L297" s="2"/>
      <c r="M297" s="2"/>
    </row>
  </sheetData>
  <conditionalFormatting sqref="J4">
    <cfRule type="containsText" dxfId="122" priority="5" operator="containsText" text="Array">
      <formula>NOT(ISERROR(SEARCH("Array",J4)))</formula>
    </cfRule>
  </conditionalFormatting>
  <conditionalFormatting sqref="J7:J8">
    <cfRule type="containsText" dxfId="121" priority="4" operator="containsText" text="Array">
      <formula>NOT(ISERROR(SEARCH("Array",J7)))</formula>
    </cfRule>
  </conditionalFormatting>
  <conditionalFormatting sqref="J40">
    <cfRule type="containsText" dxfId="120" priority="3" operator="containsText" text="Array">
      <formula>NOT(ISERROR(SEARCH("Array",J40)))</formula>
    </cfRule>
  </conditionalFormatting>
  <conditionalFormatting sqref="J57">
    <cfRule type="containsText" dxfId="119" priority="2" operator="containsText" text="Array">
      <formula>NOT(ISERROR(SEARCH("Array",J57)))</formula>
    </cfRule>
  </conditionalFormatting>
  <conditionalFormatting sqref="J74">
    <cfRule type="containsText" dxfId="118" priority="1" operator="containsText" text="Array">
      <formula>NOT(ISERROR(SEARCH("Array",J74)))</formula>
    </cfRule>
  </conditionalFormatting>
  <pageMargins left="0.75" right="0.75" top="0.75" bottom="0.5" header="0.5" footer="0.7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330"/>
  <sheetViews>
    <sheetView topLeftCell="A301" workbookViewId="0">
      <selection activeCell="H336" sqref="H336"/>
    </sheetView>
  </sheetViews>
  <sheetFormatPr defaultRowHeight="14.5"/>
  <cols>
    <col min="2" max="2" width="51" customWidth="1"/>
    <col min="8" max="8" width="56.453125" customWidth="1"/>
  </cols>
  <sheetData>
    <row r="1" spans="1:8">
      <c r="A1" s="2" t="s">
        <v>447</v>
      </c>
      <c r="B1" s="2" t="s">
        <v>419</v>
      </c>
      <c r="C1" s="2" t="s">
        <v>2</v>
      </c>
      <c r="D1" s="2" t="s">
        <v>2357</v>
      </c>
      <c r="E1" s="2" t="s">
        <v>2358</v>
      </c>
      <c r="F1" s="2" t="s">
        <v>542</v>
      </c>
    </row>
    <row r="2" spans="1:8" ht="12" customHeight="1">
      <c r="A2" s="1" t="s">
        <v>495</v>
      </c>
      <c r="B2" s="3" t="s">
        <v>2356</v>
      </c>
      <c r="C2" s="3" t="s">
        <v>2355</v>
      </c>
      <c r="D2" s="3" t="s">
        <v>2354</v>
      </c>
      <c r="E2" s="3" t="s">
        <v>426</v>
      </c>
      <c r="G2" s="5" t="s">
        <v>1580</v>
      </c>
      <c r="H2" s="5" t="s">
        <v>1580</v>
      </c>
    </row>
    <row r="3" spans="1:8" ht="12" customHeight="1">
      <c r="A3" s="1" t="s">
        <v>495</v>
      </c>
      <c r="B3" s="3" t="s">
        <v>2353</v>
      </c>
      <c r="C3" s="3" t="s">
        <v>2352</v>
      </c>
      <c r="D3" s="3" t="s">
        <v>2351</v>
      </c>
      <c r="E3" s="3" t="s">
        <v>426</v>
      </c>
      <c r="G3" s="5" t="s">
        <v>1580</v>
      </c>
      <c r="H3" s="5" t="s">
        <v>1580</v>
      </c>
    </row>
    <row r="4" spans="1:8" ht="12" customHeight="1">
      <c r="A4" s="1" t="s">
        <v>495</v>
      </c>
      <c r="B4" s="3" t="s">
        <v>2350</v>
      </c>
      <c r="C4" s="3" t="s">
        <v>2349</v>
      </c>
      <c r="D4" s="3" t="s">
        <v>2348</v>
      </c>
      <c r="E4" s="3" t="s">
        <v>426</v>
      </c>
      <c r="G4" s="5" t="s">
        <v>1580</v>
      </c>
      <c r="H4" s="5" t="s">
        <v>1580</v>
      </c>
    </row>
    <row r="5" spans="1:8" ht="12" customHeight="1">
      <c r="A5" s="1" t="s">
        <v>495</v>
      </c>
      <c r="B5" s="3" t="s">
        <v>1379</v>
      </c>
      <c r="C5" s="3" t="s">
        <v>2347</v>
      </c>
      <c r="D5" s="3" t="s">
        <v>2346</v>
      </c>
      <c r="E5" s="3" t="s">
        <v>426</v>
      </c>
      <c r="G5" s="5" t="s">
        <v>1580</v>
      </c>
      <c r="H5" s="5" t="s">
        <v>939</v>
      </c>
    </row>
    <row r="6" spans="1:8" ht="12" customHeight="1">
      <c r="A6" s="1" t="s">
        <v>495</v>
      </c>
      <c r="B6" s="3" t="s">
        <v>1381</v>
      </c>
      <c r="C6" s="3" t="s">
        <v>2345</v>
      </c>
      <c r="D6" s="3" t="s">
        <v>2344</v>
      </c>
      <c r="E6" s="3" t="s">
        <v>426</v>
      </c>
      <c r="G6" s="5" t="s">
        <v>1580</v>
      </c>
      <c r="H6" s="5" t="s">
        <v>2341</v>
      </c>
    </row>
    <row r="7" spans="1:8" ht="12" customHeight="1">
      <c r="A7" s="1" t="s">
        <v>495</v>
      </c>
      <c r="B7" s="3" t="s">
        <v>1383</v>
      </c>
      <c r="C7" s="3" t="s">
        <v>2343</v>
      </c>
      <c r="D7" s="3" t="s">
        <v>2342</v>
      </c>
      <c r="E7" s="3" t="s">
        <v>426</v>
      </c>
      <c r="G7" s="5" t="s">
        <v>1580</v>
      </c>
      <c r="H7" s="5" t="s">
        <v>2341</v>
      </c>
    </row>
    <row r="8" spans="1:8" ht="12" customHeight="1">
      <c r="A8" s="1" t="s">
        <v>495</v>
      </c>
      <c r="B8" s="3" t="s">
        <v>2340</v>
      </c>
      <c r="C8" s="3" t="s">
        <v>2339</v>
      </c>
      <c r="D8" s="3" t="s">
        <v>2338</v>
      </c>
      <c r="E8" s="3" t="s">
        <v>426</v>
      </c>
      <c r="G8" s="5" t="s">
        <v>1580</v>
      </c>
      <c r="H8" s="5" t="s">
        <v>1580</v>
      </c>
    </row>
    <row r="9" spans="1:8" ht="12" customHeight="1">
      <c r="A9" s="1" t="s">
        <v>495</v>
      </c>
      <c r="B9" s="3" t="s">
        <v>2337</v>
      </c>
      <c r="C9" s="3" t="s">
        <v>2336</v>
      </c>
      <c r="D9" s="3" t="s">
        <v>2335</v>
      </c>
      <c r="E9" s="3" t="s">
        <v>426</v>
      </c>
      <c r="G9" s="5" t="s">
        <v>1580</v>
      </c>
      <c r="H9" s="5" t="s">
        <v>1580</v>
      </c>
    </row>
    <row r="10" spans="1:8" ht="12" customHeight="1">
      <c r="A10" s="1" t="s">
        <v>495</v>
      </c>
      <c r="B10" s="3" t="s">
        <v>2334</v>
      </c>
      <c r="C10" s="3" t="s">
        <v>2333</v>
      </c>
      <c r="D10" s="3" t="s">
        <v>2332</v>
      </c>
      <c r="E10" s="3" t="s">
        <v>426</v>
      </c>
      <c r="G10" s="5" t="s">
        <v>1580</v>
      </c>
      <c r="H10" s="5" t="s">
        <v>1580</v>
      </c>
    </row>
    <row r="11" spans="1:8" ht="12" customHeight="1">
      <c r="A11" s="1" t="s">
        <v>495</v>
      </c>
      <c r="B11" s="3" t="s">
        <v>1384</v>
      </c>
      <c r="C11" s="3" t="s">
        <v>2331</v>
      </c>
      <c r="D11" s="3" t="s">
        <v>2330</v>
      </c>
      <c r="E11" s="3" t="s">
        <v>426</v>
      </c>
      <c r="G11" s="5" t="s">
        <v>1580</v>
      </c>
      <c r="H11" s="5" t="s">
        <v>2329</v>
      </c>
    </row>
    <row r="12" spans="1:8" ht="12" customHeight="1">
      <c r="A12" s="1" t="s">
        <v>495</v>
      </c>
      <c r="B12" s="3" t="s">
        <v>1386</v>
      </c>
      <c r="C12" s="3" t="s">
        <v>2328</v>
      </c>
      <c r="D12" s="3" t="s">
        <v>2327</v>
      </c>
      <c r="E12" s="3" t="s">
        <v>426</v>
      </c>
      <c r="G12" s="5" t="s">
        <v>1580</v>
      </c>
      <c r="H12" s="5" t="s">
        <v>1104</v>
      </c>
    </row>
    <row r="13" spans="1:8" ht="12" customHeight="1">
      <c r="A13" s="1" t="s">
        <v>495</v>
      </c>
      <c r="B13" s="3" t="s">
        <v>1388</v>
      </c>
      <c r="C13" s="3" t="s">
        <v>2326</v>
      </c>
      <c r="D13" s="3" t="s">
        <v>2325</v>
      </c>
      <c r="E13" s="3" t="s">
        <v>426</v>
      </c>
      <c r="G13" s="5" t="s">
        <v>1580</v>
      </c>
      <c r="H13" s="5" t="s">
        <v>1104</v>
      </c>
    </row>
    <row r="14" spans="1:8" ht="12" customHeight="1">
      <c r="A14" s="1" t="s">
        <v>495</v>
      </c>
      <c r="B14" s="3" t="s">
        <v>1389</v>
      </c>
      <c r="C14" s="3" t="s">
        <v>2322</v>
      </c>
      <c r="D14" s="3" t="s">
        <v>2324</v>
      </c>
      <c r="E14" s="3" t="s">
        <v>426</v>
      </c>
      <c r="G14" s="5" t="s">
        <v>1580</v>
      </c>
      <c r="H14" s="5" t="s">
        <v>2306</v>
      </c>
    </row>
    <row r="15" spans="1:8" ht="12" customHeight="1">
      <c r="A15" s="1" t="s">
        <v>495</v>
      </c>
      <c r="B15" s="3" t="s">
        <v>1391</v>
      </c>
      <c r="C15" s="3" t="s">
        <v>2320</v>
      </c>
      <c r="D15" s="3" t="s">
        <v>2323</v>
      </c>
      <c r="E15" s="3" t="s">
        <v>426</v>
      </c>
      <c r="G15" s="5" t="s">
        <v>1580</v>
      </c>
      <c r="H15" s="5" t="s">
        <v>2306</v>
      </c>
    </row>
    <row r="16" spans="1:8" ht="12" customHeight="1">
      <c r="A16" s="1" t="s">
        <v>495</v>
      </c>
      <c r="B16" s="3" t="s">
        <v>1392</v>
      </c>
      <c r="C16" s="3" t="s">
        <v>2322</v>
      </c>
      <c r="D16" s="3" t="s">
        <v>2321</v>
      </c>
      <c r="E16" s="3" t="s">
        <v>426</v>
      </c>
      <c r="G16" s="5" t="s">
        <v>1580</v>
      </c>
      <c r="H16" s="5" t="s">
        <v>2306</v>
      </c>
    </row>
    <row r="17" spans="1:8" ht="12" customHeight="1">
      <c r="A17" s="1" t="s">
        <v>495</v>
      </c>
      <c r="B17" s="3" t="s">
        <v>1393</v>
      </c>
      <c r="C17" s="3" t="s">
        <v>2320</v>
      </c>
      <c r="D17" s="3" t="s">
        <v>2319</v>
      </c>
      <c r="E17" s="3" t="s">
        <v>426</v>
      </c>
      <c r="G17" s="5" t="s">
        <v>1580</v>
      </c>
      <c r="H17" s="5" t="s">
        <v>2306</v>
      </c>
    </row>
    <row r="18" spans="1:8" ht="12" customHeight="1">
      <c r="A18" s="1" t="s">
        <v>495</v>
      </c>
      <c r="B18" s="3" t="s">
        <v>1394</v>
      </c>
      <c r="C18" s="3" t="s">
        <v>2318</v>
      </c>
      <c r="D18" s="3" t="s">
        <v>2317</v>
      </c>
      <c r="E18" s="3" t="s">
        <v>426</v>
      </c>
      <c r="G18" s="5" t="s">
        <v>1580</v>
      </c>
      <c r="H18" s="5" t="s">
        <v>2306</v>
      </c>
    </row>
    <row r="19" spans="1:8" ht="12" customHeight="1">
      <c r="A19" s="1" t="s">
        <v>495</v>
      </c>
      <c r="B19" s="3" t="s">
        <v>1395</v>
      </c>
      <c r="C19" s="3" t="s">
        <v>2316</v>
      </c>
      <c r="D19" s="3" t="s">
        <v>2315</v>
      </c>
      <c r="E19" s="3" t="s">
        <v>426</v>
      </c>
      <c r="G19" s="5" t="s">
        <v>1580</v>
      </c>
      <c r="H19" s="5" t="s">
        <v>2306</v>
      </c>
    </row>
    <row r="20" spans="1:8" ht="12" customHeight="1">
      <c r="A20" s="1" t="s">
        <v>495</v>
      </c>
      <c r="B20" s="3" t="s">
        <v>1396</v>
      </c>
      <c r="C20" s="3" t="s">
        <v>2310</v>
      </c>
      <c r="D20" s="3" t="s">
        <v>2314</v>
      </c>
      <c r="E20" s="3" t="s">
        <v>426</v>
      </c>
      <c r="G20" s="5" t="s">
        <v>1580</v>
      </c>
      <c r="H20" s="5" t="s">
        <v>2306</v>
      </c>
    </row>
    <row r="21" spans="1:8" ht="12" customHeight="1">
      <c r="A21" s="1" t="s">
        <v>495</v>
      </c>
      <c r="B21" s="3" t="s">
        <v>1397</v>
      </c>
      <c r="C21" s="3" t="s">
        <v>2308</v>
      </c>
      <c r="D21" s="3" t="s">
        <v>2313</v>
      </c>
      <c r="E21" s="3" t="s">
        <v>426</v>
      </c>
      <c r="G21" s="5" t="s">
        <v>1580</v>
      </c>
      <c r="H21" s="5" t="s">
        <v>2306</v>
      </c>
    </row>
    <row r="22" spans="1:8" ht="12" customHeight="1">
      <c r="A22" s="1" t="s">
        <v>495</v>
      </c>
      <c r="B22" s="3" t="s">
        <v>1398</v>
      </c>
      <c r="C22" s="3" t="s">
        <v>2310</v>
      </c>
      <c r="D22" s="3" t="s">
        <v>2312</v>
      </c>
      <c r="E22" s="3" t="s">
        <v>426</v>
      </c>
      <c r="G22" s="5" t="s">
        <v>1580</v>
      </c>
      <c r="H22" s="5" t="s">
        <v>2306</v>
      </c>
    </row>
    <row r="23" spans="1:8" ht="12" customHeight="1">
      <c r="A23" s="1" t="s">
        <v>495</v>
      </c>
      <c r="B23" s="3" t="s">
        <v>1399</v>
      </c>
      <c r="C23" s="3" t="s">
        <v>2308</v>
      </c>
      <c r="D23" s="3" t="s">
        <v>2311</v>
      </c>
      <c r="E23" s="3" t="s">
        <v>426</v>
      </c>
      <c r="G23" s="5" t="s">
        <v>1580</v>
      </c>
      <c r="H23" s="5" t="s">
        <v>2306</v>
      </c>
    </row>
    <row r="24" spans="1:8" ht="12" customHeight="1">
      <c r="A24" s="1" t="s">
        <v>495</v>
      </c>
      <c r="B24" s="3" t="s">
        <v>1400</v>
      </c>
      <c r="C24" s="3" t="s">
        <v>2310</v>
      </c>
      <c r="D24" s="3" t="s">
        <v>2309</v>
      </c>
      <c r="E24" s="3" t="s">
        <v>426</v>
      </c>
      <c r="G24" s="5" t="s">
        <v>1580</v>
      </c>
      <c r="H24" s="5" t="s">
        <v>2306</v>
      </c>
    </row>
    <row r="25" spans="1:8" ht="12" customHeight="1">
      <c r="A25" s="1" t="s">
        <v>495</v>
      </c>
      <c r="B25" s="3" t="s">
        <v>1401</v>
      </c>
      <c r="C25" s="3" t="s">
        <v>2308</v>
      </c>
      <c r="D25" s="3" t="s">
        <v>2307</v>
      </c>
      <c r="E25" s="3" t="s">
        <v>426</v>
      </c>
      <c r="G25" s="5" t="s">
        <v>1580</v>
      </c>
      <c r="H25" s="5" t="s">
        <v>2306</v>
      </c>
    </row>
    <row r="26" spans="1:8" ht="12" customHeight="1">
      <c r="A26" s="1" t="s">
        <v>495</v>
      </c>
      <c r="B26" s="3" t="s">
        <v>1402</v>
      </c>
      <c r="C26" s="3" t="s">
        <v>2305</v>
      </c>
      <c r="D26" s="3" t="s">
        <v>2304</v>
      </c>
      <c r="E26" s="3" t="s">
        <v>426</v>
      </c>
      <c r="G26" s="5" t="s">
        <v>1580</v>
      </c>
      <c r="H26" s="5" t="s">
        <v>970</v>
      </c>
    </row>
    <row r="27" spans="1:8" ht="12" customHeight="1">
      <c r="A27" s="1" t="s">
        <v>495</v>
      </c>
      <c r="B27" s="3" t="s">
        <v>1404</v>
      </c>
      <c r="C27" s="3" t="s">
        <v>2303</v>
      </c>
      <c r="D27" s="3" t="s">
        <v>2302</v>
      </c>
      <c r="E27" s="3" t="s">
        <v>426</v>
      </c>
      <c r="G27" s="5" t="s">
        <v>1580</v>
      </c>
      <c r="H27" s="5" t="s">
        <v>970</v>
      </c>
    </row>
    <row r="28" spans="1:8" ht="12" customHeight="1">
      <c r="A28" s="1" t="s">
        <v>495</v>
      </c>
      <c r="B28" s="3" t="s">
        <v>1405</v>
      </c>
      <c r="C28" s="3" t="s">
        <v>2301</v>
      </c>
      <c r="D28" s="3" t="s">
        <v>2300</v>
      </c>
      <c r="E28" s="3" t="s">
        <v>426</v>
      </c>
      <c r="G28" s="5" t="s">
        <v>1580</v>
      </c>
      <c r="H28" s="5" t="s">
        <v>982</v>
      </c>
    </row>
    <row r="29" spans="1:8" ht="12" customHeight="1">
      <c r="A29" s="1" t="s">
        <v>495</v>
      </c>
      <c r="B29" s="3" t="s">
        <v>1407</v>
      </c>
      <c r="C29" s="3" t="s">
        <v>2299</v>
      </c>
      <c r="D29" s="3" t="s">
        <v>2298</v>
      </c>
      <c r="E29" s="3" t="s">
        <v>426</v>
      </c>
      <c r="G29" s="5" t="s">
        <v>1580</v>
      </c>
      <c r="H29" s="5" t="s">
        <v>2297</v>
      </c>
    </row>
    <row r="30" spans="1:8" ht="12" customHeight="1">
      <c r="A30" s="1" t="s">
        <v>495</v>
      </c>
      <c r="B30" s="3" t="s">
        <v>2296</v>
      </c>
      <c r="C30" s="3" t="s">
        <v>2295</v>
      </c>
      <c r="D30" s="3" t="s">
        <v>2294</v>
      </c>
      <c r="E30" s="3" t="s">
        <v>426</v>
      </c>
      <c r="G30" s="5" t="s">
        <v>1580</v>
      </c>
      <c r="H30" s="5" t="s">
        <v>1580</v>
      </c>
    </row>
    <row r="31" spans="1:8" ht="12" customHeight="1">
      <c r="A31" s="1" t="s">
        <v>495</v>
      </c>
      <c r="B31" s="3" t="s">
        <v>1409</v>
      </c>
      <c r="C31" s="3" t="s">
        <v>2286</v>
      </c>
      <c r="D31" s="3" t="s">
        <v>2293</v>
      </c>
      <c r="E31" s="3" t="s">
        <v>426</v>
      </c>
      <c r="G31" s="5" t="s">
        <v>1580</v>
      </c>
      <c r="H31" s="5" t="s">
        <v>935</v>
      </c>
    </row>
    <row r="32" spans="1:8" ht="12" customHeight="1">
      <c r="A32" s="1" t="s">
        <v>495</v>
      </c>
      <c r="B32" s="3" t="s">
        <v>1411</v>
      </c>
      <c r="C32" s="3" t="s">
        <v>2284</v>
      </c>
      <c r="D32" s="3" t="s">
        <v>2292</v>
      </c>
      <c r="E32" s="3" t="s">
        <v>426</v>
      </c>
      <c r="G32" s="5" t="s">
        <v>1580</v>
      </c>
      <c r="H32" s="5" t="s">
        <v>2282</v>
      </c>
    </row>
    <row r="33" spans="1:8" ht="12" customHeight="1">
      <c r="A33" s="1" t="s">
        <v>495</v>
      </c>
      <c r="B33" s="3" t="s">
        <v>1413</v>
      </c>
      <c r="C33" s="3" t="s">
        <v>2281</v>
      </c>
      <c r="D33" s="3" t="s">
        <v>2291</v>
      </c>
      <c r="E33" s="3" t="s">
        <v>426</v>
      </c>
      <c r="G33" s="5" t="s">
        <v>1580</v>
      </c>
      <c r="H33" s="5" t="s">
        <v>2279</v>
      </c>
    </row>
    <row r="34" spans="1:8" ht="12" customHeight="1">
      <c r="A34" s="1" t="s">
        <v>495</v>
      </c>
      <c r="B34" s="3" t="s">
        <v>1415</v>
      </c>
      <c r="C34" s="3" t="s">
        <v>2278</v>
      </c>
      <c r="D34" s="3" t="s">
        <v>2290</v>
      </c>
      <c r="E34" s="3" t="s">
        <v>426</v>
      </c>
      <c r="G34" s="5" t="s">
        <v>1580</v>
      </c>
      <c r="H34" s="5" t="s">
        <v>2276</v>
      </c>
    </row>
    <row r="35" spans="1:8" ht="12" customHeight="1">
      <c r="A35" s="1" t="s">
        <v>495</v>
      </c>
      <c r="B35" s="3" t="s">
        <v>1417</v>
      </c>
      <c r="C35" s="3" t="s">
        <v>2275</v>
      </c>
      <c r="D35" s="3" t="s">
        <v>2289</v>
      </c>
      <c r="E35" s="3" t="s">
        <v>426</v>
      </c>
      <c r="G35" s="5" t="s">
        <v>1580</v>
      </c>
      <c r="H35" s="5" t="s">
        <v>985</v>
      </c>
    </row>
    <row r="36" spans="1:8" ht="12" customHeight="1">
      <c r="A36" s="1" t="s">
        <v>495</v>
      </c>
      <c r="B36" s="3" t="s">
        <v>1419</v>
      </c>
      <c r="C36" s="3" t="s">
        <v>2273</v>
      </c>
      <c r="D36" s="3" t="s">
        <v>2288</v>
      </c>
      <c r="E36" s="3" t="s">
        <v>426</v>
      </c>
      <c r="G36" s="5" t="s">
        <v>1580</v>
      </c>
      <c r="H36" s="5" t="s">
        <v>985</v>
      </c>
    </row>
    <row r="37" spans="1:8" ht="12" customHeight="1">
      <c r="A37" s="1" t="s">
        <v>495</v>
      </c>
      <c r="B37" s="3" t="s">
        <v>1420</v>
      </c>
      <c r="C37" s="3" t="s">
        <v>2271</v>
      </c>
      <c r="D37" s="3" t="s">
        <v>2287</v>
      </c>
      <c r="E37" s="3" t="s">
        <v>426</v>
      </c>
      <c r="G37" s="5" t="s">
        <v>1580</v>
      </c>
      <c r="H37" s="5" t="s">
        <v>2269</v>
      </c>
    </row>
    <row r="38" spans="1:8" ht="12" customHeight="1">
      <c r="A38" s="1" t="s">
        <v>495</v>
      </c>
      <c r="B38" s="3" t="s">
        <v>1422</v>
      </c>
      <c r="C38" s="3" t="s">
        <v>2286</v>
      </c>
      <c r="D38" s="3" t="s">
        <v>2285</v>
      </c>
      <c r="E38" s="3" t="s">
        <v>426</v>
      </c>
      <c r="G38" s="5" t="s">
        <v>1580</v>
      </c>
      <c r="H38" s="5" t="s">
        <v>935</v>
      </c>
    </row>
    <row r="39" spans="1:8" ht="12" customHeight="1">
      <c r="A39" s="1" t="s">
        <v>495</v>
      </c>
      <c r="B39" s="3" t="s">
        <v>1423</v>
      </c>
      <c r="C39" s="3" t="s">
        <v>2284</v>
      </c>
      <c r="D39" s="3" t="s">
        <v>2283</v>
      </c>
      <c r="E39" s="3" t="s">
        <v>426</v>
      </c>
      <c r="G39" s="5" t="s">
        <v>1580</v>
      </c>
      <c r="H39" s="5" t="s">
        <v>2282</v>
      </c>
    </row>
    <row r="40" spans="1:8" ht="12" customHeight="1">
      <c r="A40" s="1" t="s">
        <v>495</v>
      </c>
      <c r="B40" s="3" t="s">
        <v>1424</v>
      </c>
      <c r="C40" s="3" t="s">
        <v>2281</v>
      </c>
      <c r="D40" s="3" t="s">
        <v>2280</v>
      </c>
      <c r="E40" s="3" t="s">
        <v>426</v>
      </c>
      <c r="G40" s="5" t="s">
        <v>1580</v>
      </c>
      <c r="H40" s="5" t="s">
        <v>2279</v>
      </c>
    </row>
    <row r="41" spans="1:8" ht="12" customHeight="1">
      <c r="A41" s="1" t="s">
        <v>495</v>
      </c>
      <c r="B41" s="3" t="s">
        <v>1425</v>
      </c>
      <c r="C41" s="3" t="s">
        <v>2278</v>
      </c>
      <c r="D41" s="3" t="s">
        <v>2277</v>
      </c>
      <c r="E41" s="3" t="s">
        <v>426</v>
      </c>
      <c r="G41" s="5" t="s">
        <v>1580</v>
      </c>
      <c r="H41" s="5" t="s">
        <v>2276</v>
      </c>
    </row>
    <row r="42" spans="1:8" ht="12" customHeight="1">
      <c r="A42" s="1" t="s">
        <v>495</v>
      </c>
      <c r="B42" s="3" t="s">
        <v>1426</v>
      </c>
      <c r="C42" s="3" t="s">
        <v>2275</v>
      </c>
      <c r="D42" s="3" t="s">
        <v>2274</v>
      </c>
      <c r="E42" s="3" t="s">
        <v>426</v>
      </c>
      <c r="G42" s="5" t="s">
        <v>1580</v>
      </c>
      <c r="H42" s="5" t="s">
        <v>985</v>
      </c>
    </row>
    <row r="43" spans="1:8" ht="12" customHeight="1">
      <c r="A43" s="1" t="s">
        <v>495</v>
      </c>
      <c r="B43" s="3" t="s">
        <v>1427</v>
      </c>
      <c r="C43" s="3" t="s">
        <v>2273</v>
      </c>
      <c r="D43" s="3" t="s">
        <v>2272</v>
      </c>
      <c r="E43" s="3" t="s">
        <v>426</v>
      </c>
      <c r="G43" s="5" t="s">
        <v>1580</v>
      </c>
      <c r="H43" s="5" t="s">
        <v>985</v>
      </c>
    </row>
    <row r="44" spans="1:8" ht="12" customHeight="1">
      <c r="A44" s="1" t="s">
        <v>495</v>
      </c>
      <c r="B44" s="3" t="s">
        <v>1428</v>
      </c>
      <c r="C44" s="3" t="s">
        <v>2271</v>
      </c>
      <c r="D44" s="3" t="s">
        <v>2270</v>
      </c>
      <c r="E44" s="3" t="s">
        <v>426</v>
      </c>
      <c r="G44" s="5" t="s">
        <v>1580</v>
      </c>
      <c r="H44" s="5" t="s">
        <v>2269</v>
      </c>
    </row>
    <row r="45" spans="1:8" ht="12" customHeight="1">
      <c r="A45" s="1" t="s">
        <v>495</v>
      </c>
      <c r="B45" s="3" t="s">
        <v>1429</v>
      </c>
      <c r="C45" s="3" t="s">
        <v>2268</v>
      </c>
      <c r="D45" s="3" t="s">
        <v>2267</v>
      </c>
      <c r="E45" s="3" t="s">
        <v>426</v>
      </c>
      <c r="G45" s="5" t="s">
        <v>1580</v>
      </c>
      <c r="H45" s="5" t="s">
        <v>2264</v>
      </c>
    </row>
    <row r="46" spans="1:8" ht="12" customHeight="1">
      <c r="A46" s="1" t="s">
        <v>495</v>
      </c>
      <c r="B46" s="3" t="s">
        <v>1431</v>
      </c>
      <c r="C46" s="3" t="s">
        <v>2266</v>
      </c>
      <c r="D46" s="3" t="s">
        <v>2265</v>
      </c>
      <c r="E46" s="3" t="s">
        <v>426</v>
      </c>
      <c r="G46" s="5" t="s">
        <v>1580</v>
      </c>
      <c r="H46" s="5" t="s">
        <v>2264</v>
      </c>
    </row>
    <row r="47" spans="1:8" ht="12" customHeight="1">
      <c r="A47" s="1" t="s">
        <v>495</v>
      </c>
      <c r="B47" s="3" t="s">
        <v>1432</v>
      </c>
      <c r="C47" s="3" t="s">
        <v>2263</v>
      </c>
      <c r="D47" s="3" t="s">
        <v>2262</v>
      </c>
      <c r="E47" s="3" t="s">
        <v>426</v>
      </c>
      <c r="G47" s="5" t="s">
        <v>1580</v>
      </c>
      <c r="H47" s="5" t="s">
        <v>935</v>
      </c>
    </row>
    <row r="48" spans="1:8" ht="12" customHeight="1">
      <c r="A48" s="1" t="s">
        <v>495</v>
      </c>
      <c r="B48" s="3" t="s">
        <v>2261</v>
      </c>
      <c r="C48" s="3" t="s">
        <v>2126</v>
      </c>
      <c r="D48" s="3" t="s">
        <v>2260</v>
      </c>
      <c r="E48" s="3" t="s">
        <v>426</v>
      </c>
      <c r="G48" s="5" t="s">
        <v>1580</v>
      </c>
      <c r="H48" s="5" t="s">
        <v>1580</v>
      </c>
    </row>
    <row r="49" spans="1:8" ht="12" customHeight="1">
      <c r="A49" s="1" t="s">
        <v>495</v>
      </c>
      <c r="B49" s="3" t="s">
        <v>1433</v>
      </c>
      <c r="C49" s="3" t="s">
        <v>2124</v>
      </c>
      <c r="D49" s="3" t="s">
        <v>2259</v>
      </c>
      <c r="E49" s="3" t="s">
        <v>426</v>
      </c>
      <c r="G49" s="5" t="s">
        <v>1580</v>
      </c>
      <c r="H49" s="5" t="s">
        <v>1101</v>
      </c>
    </row>
    <row r="50" spans="1:8" ht="12" customHeight="1">
      <c r="A50" s="1" t="s">
        <v>495</v>
      </c>
      <c r="B50" s="3" t="s">
        <v>2258</v>
      </c>
      <c r="C50" s="3" t="s">
        <v>2121</v>
      </c>
      <c r="D50" s="3" t="s">
        <v>2257</v>
      </c>
      <c r="E50" s="3" t="s">
        <v>426</v>
      </c>
      <c r="G50" s="5" t="s">
        <v>1580</v>
      </c>
      <c r="H50" s="5" t="s">
        <v>1580</v>
      </c>
    </row>
    <row r="51" spans="1:8" ht="12" customHeight="1">
      <c r="A51" s="1" t="s">
        <v>495</v>
      </c>
      <c r="B51" s="3" t="s">
        <v>2256</v>
      </c>
      <c r="C51" s="3" t="s">
        <v>2118</v>
      </c>
      <c r="D51" s="3" t="s">
        <v>2255</v>
      </c>
      <c r="E51" s="3" t="s">
        <v>426</v>
      </c>
      <c r="G51" s="5" t="s">
        <v>1580</v>
      </c>
      <c r="H51" s="5" t="s">
        <v>1580</v>
      </c>
    </row>
    <row r="52" spans="1:8" ht="12" customHeight="1">
      <c r="A52" s="1" t="s">
        <v>495</v>
      </c>
      <c r="B52" s="3" t="s">
        <v>2254</v>
      </c>
      <c r="C52" s="3" t="s">
        <v>2115</v>
      </c>
      <c r="D52" s="3" t="s">
        <v>2253</v>
      </c>
      <c r="E52" s="3" t="s">
        <v>426</v>
      </c>
      <c r="G52" s="5" t="s">
        <v>1580</v>
      </c>
      <c r="H52" s="5" t="s">
        <v>1580</v>
      </c>
    </row>
    <row r="53" spans="1:8" ht="12" customHeight="1">
      <c r="A53" s="1" t="s">
        <v>495</v>
      </c>
      <c r="B53" s="3" t="s">
        <v>2252</v>
      </c>
      <c r="C53" s="3" t="s">
        <v>2112</v>
      </c>
      <c r="D53" s="3" t="s">
        <v>2251</v>
      </c>
      <c r="E53" s="3" t="s">
        <v>426</v>
      </c>
      <c r="G53" s="5" t="s">
        <v>1580</v>
      </c>
      <c r="H53" s="5" t="s">
        <v>1580</v>
      </c>
    </row>
    <row r="54" spans="1:8" ht="12" customHeight="1">
      <c r="A54" s="1" t="s">
        <v>495</v>
      </c>
      <c r="B54" s="3" t="s">
        <v>1435</v>
      </c>
      <c r="C54" s="3" t="s">
        <v>2110</v>
      </c>
      <c r="D54" s="3" t="s">
        <v>2250</v>
      </c>
      <c r="E54" s="3" t="s">
        <v>426</v>
      </c>
      <c r="G54" s="5" t="s">
        <v>1580</v>
      </c>
      <c r="H54" s="5" t="s">
        <v>2106</v>
      </c>
    </row>
    <row r="55" spans="1:8" ht="12" customHeight="1">
      <c r="A55" s="1" t="s">
        <v>495</v>
      </c>
      <c r="B55" s="3" t="s">
        <v>1437</v>
      </c>
      <c r="C55" s="3" t="s">
        <v>2108</v>
      </c>
      <c r="D55" s="3" t="s">
        <v>2249</v>
      </c>
      <c r="E55" s="3" t="s">
        <v>426</v>
      </c>
      <c r="G55" s="5" t="s">
        <v>1580</v>
      </c>
      <c r="H55" s="5" t="s">
        <v>2106</v>
      </c>
    </row>
    <row r="56" spans="1:8" ht="12" customHeight="1">
      <c r="A56" s="1" t="s">
        <v>495</v>
      </c>
      <c r="B56" s="3" t="s">
        <v>1438</v>
      </c>
      <c r="C56" s="3" t="s">
        <v>2105</v>
      </c>
      <c r="D56" s="3" t="s">
        <v>2248</v>
      </c>
      <c r="E56" s="3" t="s">
        <v>426</v>
      </c>
      <c r="G56" s="5" t="s">
        <v>1580</v>
      </c>
      <c r="H56" s="5" t="s">
        <v>1817</v>
      </c>
    </row>
    <row r="57" spans="1:8" ht="12" customHeight="1">
      <c r="A57" s="1" t="s">
        <v>495</v>
      </c>
      <c r="B57" s="3" t="s">
        <v>2247</v>
      </c>
      <c r="C57" s="3" t="s">
        <v>2102</v>
      </c>
      <c r="D57" s="3" t="s">
        <v>2246</v>
      </c>
      <c r="E57" s="3" t="s">
        <v>426</v>
      </c>
      <c r="G57" s="5" t="s">
        <v>1580</v>
      </c>
      <c r="H57" s="5" t="s">
        <v>1580</v>
      </c>
    </row>
    <row r="58" spans="1:8" ht="12" customHeight="1">
      <c r="A58" s="1" t="s">
        <v>495</v>
      </c>
      <c r="B58" s="3" t="s">
        <v>2245</v>
      </c>
      <c r="C58" s="3" t="s">
        <v>2099</v>
      </c>
      <c r="D58" s="3" t="s">
        <v>2244</v>
      </c>
      <c r="E58" s="3" t="s">
        <v>426</v>
      </c>
      <c r="G58" s="5" t="s">
        <v>1580</v>
      </c>
      <c r="H58" s="5" t="s">
        <v>1580</v>
      </c>
    </row>
    <row r="59" spans="1:8" ht="12" customHeight="1">
      <c r="A59" s="1" t="s">
        <v>495</v>
      </c>
      <c r="B59" s="3" t="s">
        <v>2243</v>
      </c>
      <c r="C59" s="3" t="s">
        <v>2096</v>
      </c>
      <c r="D59" s="3" t="s">
        <v>2242</v>
      </c>
      <c r="E59" s="3" t="s">
        <v>426</v>
      </c>
      <c r="G59" s="5" t="s">
        <v>1580</v>
      </c>
      <c r="H59" s="5" t="s">
        <v>1580</v>
      </c>
    </row>
    <row r="60" spans="1:8" ht="12" customHeight="1">
      <c r="A60" s="1" t="s">
        <v>495</v>
      </c>
      <c r="B60" s="3" t="s">
        <v>2241</v>
      </c>
      <c r="C60" s="3" t="s">
        <v>2093</v>
      </c>
      <c r="D60" s="3" t="s">
        <v>2240</v>
      </c>
      <c r="E60" s="3" t="s">
        <v>426</v>
      </c>
      <c r="G60" s="5" t="s">
        <v>1580</v>
      </c>
      <c r="H60" s="5" t="s">
        <v>1580</v>
      </c>
    </row>
    <row r="61" spans="1:8" ht="12" customHeight="1">
      <c r="A61" s="1" t="s">
        <v>495</v>
      </c>
      <c r="B61" s="3" t="s">
        <v>2239</v>
      </c>
      <c r="C61" s="3" t="s">
        <v>2090</v>
      </c>
      <c r="D61" s="3" t="s">
        <v>2238</v>
      </c>
      <c r="E61" s="3" t="s">
        <v>426</v>
      </c>
      <c r="G61" s="5" t="s">
        <v>1580</v>
      </c>
      <c r="H61" s="5" t="s">
        <v>1580</v>
      </c>
    </row>
    <row r="62" spans="1:8" ht="12" customHeight="1">
      <c r="A62" s="1" t="s">
        <v>495</v>
      </c>
      <c r="B62" s="3" t="s">
        <v>2237</v>
      </c>
      <c r="C62" s="3" t="s">
        <v>2087</v>
      </c>
      <c r="D62" s="3" t="s">
        <v>2236</v>
      </c>
      <c r="E62" s="3" t="s">
        <v>426</v>
      </c>
      <c r="G62" s="5" t="s">
        <v>1580</v>
      </c>
      <c r="H62" s="5" t="s">
        <v>1580</v>
      </c>
    </row>
    <row r="63" spans="1:8" ht="12" customHeight="1">
      <c r="A63" s="1" t="s">
        <v>495</v>
      </c>
      <c r="B63" s="3" t="s">
        <v>2235</v>
      </c>
      <c r="C63" s="3" t="s">
        <v>2084</v>
      </c>
      <c r="D63" s="3" t="s">
        <v>2234</v>
      </c>
      <c r="E63" s="3" t="s">
        <v>426</v>
      </c>
      <c r="G63" s="5" t="s">
        <v>1580</v>
      </c>
      <c r="H63" s="5" t="s">
        <v>1580</v>
      </c>
    </row>
    <row r="64" spans="1:8" ht="12" customHeight="1">
      <c r="A64" s="1" t="s">
        <v>495</v>
      </c>
      <c r="B64" s="3" t="s">
        <v>2233</v>
      </c>
      <c r="C64" s="3" t="s">
        <v>2081</v>
      </c>
      <c r="D64" s="3" t="s">
        <v>2232</v>
      </c>
      <c r="E64" s="3" t="s">
        <v>426</v>
      </c>
      <c r="G64" s="5" t="s">
        <v>1580</v>
      </c>
      <c r="H64" s="5" t="s">
        <v>1580</v>
      </c>
    </row>
    <row r="65" spans="1:8" ht="12" customHeight="1">
      <c r="A65" s="1" t="s">
        <v>495</v>
      </c>
      <c r="B65" s="3" t="s">
        <v>2231</v>
      </c>
      <c r="C65" s="3" t="s">
        <v>2078</v>
      </c>
      <c r="D65" s="3" t="s">
        <v>2230</v>
      </c>
      <c r="E65" s="3" t="s">
        <v>426</v>
      </c>
      <c r="G65" s="5" t="s">
        <v>1580</v>
      </c>
      <c r="H65" s="5" t="s">
        <v>1580</v>
      </c>
    </row>
    <row r="66" spans="1:8" ht="12" customHeight="1">
      <c r="A66" s="1" t="s">
        <v>495</v>
      </c>
      <c r="B66" s="3" t="s">
        <v>2229</v>
      </c>
      <c r="C66" s="3" t="s">
        <v>2075</v>
      </c>
      <c r="D66" s="3" t="s">
        <v>2228</v>
      </c>
      <c r="E66" s="3" t="s">
        <v>426</v>
      </c>
      <c r="G66" s="5" t="s">
        <v>1580</v>
      </c>
      <c r="H66" s="5" t="s">
        <v>1580</v>
      </c>
    </row>
    <row r="67" spans="1:8" ht="12" customHeight="1">
      <c r="A67" s="1" t="s">
        <v>495</v>
      </c>
      <c r="B67" s="3" t="s">
        <v>2227</v>
      </c>
      <c r="C67" s="3" t="s">
        <v>2072</v>
      </c>
      <c r="D67" s="3" t="s">
        <v>2226</v>
      </c>
      <c r="E67" s="3" t="s">
        <v>426</v>
      </c>
      <c r="G67" s="5" t="s">
        <v>1580</v>
      </c>
      <c r="H67" s="5" t="s">
        <v>1580</v>
      </c>
    </row>
    <row r="68" spans="1:8" ht="12" customHeight="1">
      <c r="A68" s="1" t="s">
        <v>495</v>
      </c>
      <c r="B68" s="3" t="s">
        <v>2225</v>
      </c>
      <c r="C68" s="3" t="s">
        <v>2069</v>
      </c>
      <c r="D68" s="3" t="s">
        <v>2224</v>
      </c>
      <c r="E68" s="3" t="s">
        <v>426</v>
      </c>
      <c r="G68" s="5" t="s">
        <v>1580</v>
      </c>
      <c r="H68" s="5" t="s">
        <v>1580</v>
      </c>
    </row>
    <row r="69" spans="1:8" ht="12" customHeight="1">
      <c r="A69" s="1" t="s">
        <v>495</v>
      </c>
      <c r="B69" s="3" t="s">
        <v>2223</v>
      </c>
      <c r="C69" s="3" t="s">
        <v>2066</v>
      </c>
      <c r="D69" s="3" t="s">
        <v>2222</v>
      </c>
      <c r="E69" s="3" t="s">
        <v>426</v>
      </c>
      <c r="G69" s="5" t="s">
        <v>1580</v>
      </c>
      <c r="H69" s="5" t="s">
        <v>1580</v>
      </c>
    </row>
    <row r="70" spans="1:8" ht="12" customHeight="1">
      <c r="A70" s="1" t="s">
        <v>495</v>
      </c>
      <c r="B70" s="3" t="s">
        <v>2221</v>
      </c>
      <c r="C70" s="3" t="s">
        <v>2063</v>
      </c>
      <c r="D70" s="3" t="s">
        <v>2220</v>
      </c>
      <c r="E70" s="3" t="s">
        <v>426</v>
      </c>
      <c r="G70" s="5" t="s">
        <v>1580</v>
      </c>
      <c r="H70" s="5" t="s">
        <v>1580</v>
      </c>
    </row>
    <row r="71" spans="1:8" ht="12" customHeight="1">
      <c r="A71" s="1" t="s">
        <v>495</v>
      </c>
      <c r="B71" s="3" t="s">
        <v>2219</v>
      </c>
      <c r="C71" s="3" t="s">
        <v>2060</v>
      </c>
      <c r="D71" s="3" t="s">
        <v>2218</v>
      </c>
      <c r="E71" s="3" t="s">
        <v>426</v>
      </c>
      <c r="G71" s="5" t="s">
        <v>1580</v>
      </c>
      <c r="H71" s="5" t="s">
        <v>1580</v>
      </c>
    </row>
    <row r="72" spans="1:8" ht="12" customHeight="1">
      <c r="A72" s="1" t="s">
        <v>495</v>
      </c>
      <c r="B72" s="3" t="s">
        <v>2217</v>
      </c>
      <c r="C72" s="3" t="s">
        <v>2057</v>
      </c>
      <c r="D72" s="3" t="s">
        <v>2216</v>
      </c>
      <c r="E72" s="3" t="s">
        <v>426</v>
      </c>
      <c r="G72" s="5" t="s">
        <v>1580</v>
      </c>
      <c r="H72" s="5" t="s">
        <v>1580</v>
      </c>
    </row>
    <row r="73" spans="1:8" ht="12" customHeight="1">
      <c r="A73" s="1" t="s">
        <v>495</v>
      </c>
      <c r="B73" s="3" t="s">
        <v>2215</v>
      </c>
      <c r="C73" s="3" t="s">
        <v>2054</v>
      </c>
      <c r="D73" s="3" t="s">
        <v>2214</v>
      </c>
      <c r="E73" s="3" t="s">
        <v>426</v>
      </c>
      <c r="G73" s="5" t="s">
        <v>1580</v>
      </c>
      <c r="H73" s="5" t="s">
        <v>1580</v>
      </c>
    </row>
    <row r="74" spans="1:8" ht="12" customHeight="1">
      <c r="A74" s="1" t="s">
        <v>495</v>
      </c>
      <c r="B74" s="3" t="s">
        <v>2213</v>
      </c>
      <c r="C74" s="3" t="s">
        <v>2051</v>
      </c>
      <c r="D74" s="3" t="s">
        <v>2212</v>
      </c>
      <c r="E74" s="3" t="s">
        <v>426</v>
      </c>
      <c r="G74" s="5" t="s">
        <v>1580</v>
      </c>
      <c r="H74" s="5" t="s">
        <v>1580</v>
      </c>
    </row>
    <row r="75" spans="1:8" ht="12" customHeight="1">
      <c r="A75" s="1" t="s">
        <v>495</v>
      </c>
      <c r="B75" s="3" t="s">
        <v>2211</v>
      </c>
      <c r="C75" s="3" t="s">
        <v>2048</v>
      </c>
      <c r="D75" s="3" t="s">
        <v>2210</v>
      </c>
      <c r="E75" s="3" t="s">
        <v>426</v>
      </c>
      <c r="G75" s="5" t="s">
        <v>1580</v>
      </c>
      <c r="H75" s="5" t="s">
        <v>1580</v>
      </c>
    </row>
    <row r="76" spans="1:8" ht="12" customHeight="1">
      <c r="A76" s="1" t="s">
        <v>495</v>
      </c>
      <c r="B76" s="3" t="s">
        <v>2209</v>
      </c>
      <c r="C76" s="3" t="s">
        <v>2045</v>
      </c>
      <c r="D76" s="3" t="s">
        <v>2208</v>
      </c>
      <c r="E76" s="3" t="s">
        <v>426</v>
      </c>
      <c r="G76" s="5" t="s">
        <v>1580</v>
      </c>
      <c r="H76" s="5" t="s">
        <v>1580</v>
      </c>
    </row>
    <row r="77" spans="1:8" ht="12" customHeight="1">
      <c r="A77" s="1" t="s">
        <v>495</v>
      </c>
      <c r="B77" s="3" t="s">
        <v>2207</v>
      </c>
      <c r="C77" s="3" t="s">
        <v>2042</v>
      </c>
      <c r="D77" s="3" t="s">
        <v>2206</v>
      </c>
      <c r="E77" s="3" t="s">
        <v>426</v>
      </c>
      <c r="G77" s="5" t="s">
        <v>1580</v>
      </c>
      <c r="H77" s="5" t="s">
        <v>1580</v>
      </c>
    </row>
    <row r="78" spans="1:8" ht="12" customHeight="1">
      <c r="A78" s="1" t="s">
        <v>495</v>
      </c>
      <c r="B78" s="3" t="s">
        <v>2205</v>
      </c>
      <c r="C78" s="3" t="s">
        <v>2039</v>
      </c>
      <c r="D78" s="3" t="s">
        <v>2204</v>
      </c>
      <c r="E78" s="3" t="s">
        <v>426</v>
      </c>
      <c r="G78" s="5" t="s">
        <v>1580</v>
      </c>
      <c r="H78" s="5" t="s">
        <v>1580</v>
      </c>
    </row>
    <row r="79" spans="1:8" ht="12" customHeight="1">
      <c r="A79" s="1" t="s">
        <v>495</v>
      </c>
      <c r="B79" s="3" t="s">
        <v>2203</v>
      </c>
      <c r="C79" s="3" t="s">
        <v>2036</v>
      </c>
      <c r="D79" s="3" t="s">
        <v>2202</v>
      </c>
      <c r="E79" s="3" t="s">
        <v>426</v>
      </c>
      <c r="G79" s="5" t="s">
        <v>1580</v>
      </c>
      <c r="H79" s="5" t="s">
        <v>1580</v>
      </c>
    </row>
    <row r="80" spans="1:8" ht="12" customHeight="1">
      <c r="A80" s="1" t="s">
        <v>495</v>
      </c>
      <c r="B80" s="3" t="s">
        <v>2201</v>
      </c>
      <c r="C80" s="3" t="s">
        <v>2033</v>
      </c>
      <c r="D80" s="3" t="s">
        <v>2200</v>
      </c>
      <c r="E80" s="3" t="s">
        <v>426</v>
      </c>
      <c r="G80" s="5" t="s">
        <v>1580</v>
      </c>
      <c r="H80" s="5" t="s">
        <v>1580</v>
      </c>
    </row>
    <row r="81" spans="1:8" ht="12" customHeight="1">
      <c r="A81" s="1" t="s">
        <v>495</v>
      </c>
      <c r="B81" s="3" t="s">
        <v>2199</v>
      </c>
      <c r="C81" s="3" t="s">
        <v>2030</v>
      </c>
      <c r="D81" s="3" t="s">
        <v>2198</v>
      </c>
      <c r="E81" s="3" t="s">
        <v>426</v>
      </c>
      <c r="G81" s="5" t="s">
        <v>1580</v>
      </c>
      <c r="H81" s="5" t="s">
        <v>1580</v>
      </c>
    </row>
    <row r="82" spans="1:8" ht="12" customHeight="1">
      <c r="A82" s="1" t="s">
        <v>495</v>
      </c>
      <c r="B82" s="3" t="s">
        <v>2197</v>
      </c>
      <c r="C82" s="3" t="s">
        <v>2027</v>
      </c>
      <c r="D82" s="3" t="s">
        <v>2196</v>
      </c>
      <c r="E82" s="3" t="s">
        <v>426</v>
      </c>
      <c r="G82" s="5" t="s">
        <v>1580</v>
      </c>
      <c r="H82" s="5" t="s">
        <v>1580</v>
      </c>
    </row>
    <row r="83" spans="1:8" ht="12" customHeight="1">
      <c r="A83" s="1" t="s">
        <v>495</v>
      </c>
      <c r="B83" s="3" t="s">
        <v>1440</v>
      </c>
      <c r="C83" s="3" t="s">
        <v>2025</v>
      </c>
      <c r="D83" s="3" t="s">
        <v>2195</v>
      </c>
      <c r="E83" s="3" t="s">
        <v>426</v>
      </c>
      <c r="G83" s="5" t="s">
        <v>1580</v>
      </c>
      <c r="H83" s="5" t="s">
        <v>1101</v>
      </c>
    </row>
    <row r="84" spans="1:8" ht="12" customHeight="1">
      <c r="A84" s="1" t="s">
        <v>495</v>
      </c>
      <c r="B84" s="3" t="s">
        <v>2194</v>
      </c>
      <c r="C84" s="3" t="s">
        <v>2126</v>
      </c>
      <c r="D84" s="3" t="s">
        <v>2193</v>
      </c>
      <c r="E84" s="3" t="s">
        <v>426</v>
      </c>
      <c r="G84" s="5" t="s">
        <v>1580</v>
      </c>
      <c r="H84" s="5" t="s">
        <v>1580</v>
      </c>
    </row>
    <row r="85" spans="1:8" ht="12" customHeight="1">
      <c r="A85" s="1" t="s">
        <v>495</v>
      </c>
      <c r="B85" s="3" t="s">
        <v>1441</v>
      </c>
      <c r="C85" s="3" t="s">
        <v>2124</v>
      </c>
      <c r="D85" s="3" t="s">
        <v>2192</v>
      </c>
      <c r="E85" s="3" t="s">
        <v>426</v>
      </c>
      <c r="G85" s="5" t="s">
        <v>1580</v>
      </c>
      <c r="H85" s="5" t="s">
        <v>1101</v>
      </c>
    </row>
    <row r="86" spans="1:8" ht="12" customHeight="1">
      <c r="A86" s="1" t="s">
        <v>495</v>
      </c>
      <c r="B86" s="3" t="s">
        <v>2191</v>
      </c>
      <c r="C86" s="3" t="s">
        <v>2121</v>
      </c>
      <c r="D86" s="3" t="s">
        <v>2190</v>
      </c>
      <c r="E86" s="3" t="s">
        <v>426</v>
      </c>
      <c r="G86" s="5" t="s">
        <v>1580</v>
      </c>
      <c r="H86" s="5" t="s">
        <v>1580</v>
      </c>
    </row>
    <row r="87" spans="1:8" ht="12" customHeight="1">
      <c r="A87" s="1" t="s">
        <v>495</v>
      </c>
      <c r="B87" s="3" t="s">
        <v>2189</v>
      </c>
      <c r="C87" s="3" t="s">
        <v>2118</v>
      </c>
      <c r="D87" s="3" t="s">
        <v>2188</v>
      </c>
      <c r="E87" s="3" t="s">
        <v>426</v>
      </c>
      <c r="G87" s="5" t="s">
        <v>1580</v>
      </c>
      <c r="H87" s="5" t="s">
        <v>1580</v>
      </c>
    </row>
    <row r="88" spans="1:8" ht="12" customHeight="1">
      <c r="A88" s="1" t="s">
        <v>495</v>
      </c>
      <c r="B88" s="3" t="s">
        <v>2187</v>
      </c>
      <c r="C88" s="3" t="s">
        <v>2115</v>
      </c>
      <c r="D88" s="3" t="s">
        <v>2186</v>
      </c>
      <c r="E88" s="3" t="s">
        <v>426</v>
      </c>
      <c r="G88" s="5" t="s">
        <v>1580</v>
      </c>
      <c r="H88" s="5" t="s">
        <v>1580</v>
      </c>
    </row>
    <row r="89" spans="1:8" ht="12" customHeight="1">
      <c r="A89" s="1" t="s">
        <v>495</v>
      </c>
      <c r="B89" s="3" t="s">
        <v>2185</v>
      </c>
      <c r="C89" s="3" t="s">
        <v>2112</v>
      </c>
      <c r="D89" s="3" t="s">
        <v>2184</v>
      </c>
      <c r="E89" s="3" t="s">
        <v>426</v>
      </c>
      <c r="G89" s="5" t="s">
        <v>1580</v>
      </c>
      <c r="H89" s="5" t="s">
        <v>1580</v>
      </c>
    </row>
    <row r="90" spans="1:8" ht="12" customHeight="1">
      <c r="A90" s="1" t="s">
        <v>495</v>
      </c>
      <c r="B90" s="3" t="s">
        <v>1442</v>
      </c>
      <c r="C90" s="3" t="s">
        <v>2110</v>
      </c>
      <c r="D90" s="3" t="s">
        <v>2183</v>
      </c>
      <c r="E90" s="3" t="s">
        <v>426</v>
      </c>
      <c r="G90" s="5" t="s">
        <v>1580</v>
      </c>
      <c r="H90" s="5" t="s">
        <v>2106</v>
      </c>
    </row>
    <row r="91" spans="1:8" ht="12" customHeight="1">
      <c r="A91" s="1" t="s">
        <v>495</v>
      </c>
      <c r="B91" s="3" t="s">
        <v>1443</v>
      </c>
      <c r="C91" s="3" t="s">
        <v>2108</v>
      </c>
      <c r="D91" s="3" t="s">
        <v>2182</v>
      </c>
      <c r="E91" s="3" t="s">
        <v>426</v>
      </c>
      <c r="G91" s="5" t="s">
        <v>1580</v>
      </c>
      <c r="H91" s="5" t="s">
        <v>2106</v>
      </c>
    </row>
    <row r="92" spans="1:8" ht="12" customHeight="1">
      <c r="A92" s="1" t="s">
        <v>495</v>
      </c>
      <c r="B92" s="3" t="s">
        <v>1444</v>
      </c>
      <c r="C92" s="3" t="s">
        <v>2105</v>
      </c>
      <c r="D92" s="3" t="s">
        <v>2181</v>
      </c>
      <c r="E92" s="3" t="s">
        <v>426</v>
      </c>
      <c r="G92" s="5" t="s">
        <v>1580</v>
      </c>
      <c r="H92" s="5" t="s">
        <v>1817</v>
      </c>
    </row>
    <row r="93" spans="1:8" ht="12" customHeight="1">
      <c r="A93" s="1" t="s">
        <v>495</v>
      </c>
      <c r="B93" s="3" t="s">
        <v>2180</v>
      </c>
      <c r="C93" s="3" t="s">
        <v>2102</v>
      </c>
      <c r="D93" s="3" t="s">
        <v>2179</v>
      </c>
      <c r="E93" s="3" t="s">
        <v>426</v>
      </c>
      <c r="G93" s="5" t="s">
        <v>1580</v>
      </c>
      <c r="H93" s="5" t="s">
        <v>1580</v>
      </c>
    </row>
    <row r="94" spans="1:8" ht="12" customHeight="1">
      <c r="A94" s="1" t="s">
        <v>495</v>
      </c>
      <c r="B94" s="3" t="s">
        <v>2178</v>
      </c>
      <c r="C94" s="3" t="s">
        <v>2099</v>
      </c>
      <c r="D94" s="3" t="s">
        <v>2177</v>
      </c>
      <c r="E94" s="3" t="s">
        <v>426</v>
      </c>
      <c r="G94" s="5" t="s">
        <v>1580</v>
      </c>
      <c r="H94" s="5" t="s">
        <v>1580</v>
      </c>
    </row>
    <row r="95" spans="1:8" ht="12" customHeight="1">
      <c r="A95" s="1" t="s">
        <v>495</v>
      </c>
      <c r="B95" s="3" t="s">
        <v>2176</v>
      </c>
      <c r="C95" s="3" t="s">
        <v>2096</v>
      </c>
      <c r="D95" s="3" t="s">
        <v>2175</v>
      </c>
      <c r="E95" s="3" t="s">
        <v>426</v>
      </c>
      <c r="G95" s="5" t="s">
        <v>1580</v>
      </c>
      <c r="H95" s="5" t="s">
        <v>1580</v>
      </c>
    </row>
    <row r="96" spans="1:8" ht="12" customHeight="1">
      <c r="A96" s="1" t="s">
        <v>495</v>
      </c>
      <c r="B96" s="3" t="s">
        <v>2174</v>
      </c>
      <c r="C96" s="3" t="s">
        <v>2093</v>
      </c>
      <c r="D96" s="3" t="s">
        <v>2173</v>
      </c>
      <c r="E96" s="3" t="s">
        <v>426</v>
      </c>
      <c r="G96" s="5" t="s">
        <v>1580</v>
      </c>
      <c r="H96" s="5" t="s">
        <v>1580</v>
      </c>
    </row>
    <row r="97" spans="1:8" ht="12" customHeight="1">
      <c r="A97" s="1" t="s">
        <v>495</v>
      </c>
      <c r="B97" s="3" t="s">
        <v>2172</v>
      </c>
      <c r="C97" s="3" t="s">
        <v>2090</v>
      </c>
      <c r="D97" s="3" t="s">
        <v>2171</v>
      </c>
      <c r="E97" s="3" t="s">
        <v>426</v>
      </c>
      <c r="G97" s="5" t="s">
        <v>1580</v>
      </c>
      <c r="H97" s="5" t="s">
        <v>1580</v>
      </c>
    </row>
    <row r="98" spans="1:8" ht="12" customHeight="1">
      <c r="A98" s="1" t="s">
        <v>495</v>
      </c>
      <c r="B98" s="3" t="s">
        <v>2170</v>
      </c>
      <c r="C98" s="3" t="s">
        <v>2087</v>
      </c>
      <c r="D98" s="3" t="s">
        <v>2169</v>
      </c>
      <c r="E98" s="3" t="s">
        <v>426</v>
      </c>
      <c r="G98" s="5" t="s">
        <v>1580</v>
      </c>
      <c r="H98" s="5" t="s">
        <v>1580</v>
      </c>
    </row>
    <row r="99" spans="1:8" ht="12" customHeight="1">
      <c r="A99" s="1" t="s">
        <v>495</v>
      </c>
      <c r="B99" s="3" t="s">
        <v>2168</v>
      </c>
      <c r="C99" s="3" t="s">
        <v>2084</v>
      </c>
      <c r="D99" s="3" t="s">
        <v>2167</v>
      </c>
      <c r="E99" s="3" t="s">
        <v>426</v>
      </c>
      <c r="G99" s="5" t="s">
        <v>1580</v>
      </c>
      <c r="H99" s="5" t="s">
        <v>1580</v>
      </c>
    </row>
    <row r="100" spans="1:8" ht="12" customHeight="1">
      <c r="A100" s="1" t="s">
        <v>495</v>
      </c>
      <c r="B100" s="3" t="s">
        <v>2166</v>
      </c>
      <c r="C100" s="3" t="s">
        <v>2081</v>
      </c>
      <c r="D100" s="3" t="s">
        <v>2165</v>
      </c>
      <c r="E100" s="3" t="s">
        <v>426</v>
      </c>
      <c r="G100" s="5" t="s">
        <v>1580</v>
      </c>
      <c r="H100" s="5" t="s">
        <v>1580</v>
      </c>
    </row>
    <row r="101" spans="1:8" ht="12" customHeight="1">
      <c r="A101" s="1" t="s">
        <v>495</v>
      </c>
      <c r="B101" s="3" t="s">
        <v>2164</v>
      </c>
      <c r="C101" s="3" t="s">
        <v>2078</v>
      </c>
      <c r="D101" s="3" t="s">
        <v>2163</v>
      </c>
      <c r="E101" s="3" t="s">
        <v>426</v>
      </c>
      <c r="G101" s="5" t="s">
        <v>1580</v>
      </c>
      <c r="H101" s="5" t="s">
        <v>1580</v>
      </c>
    </row>
    <row r="102" spans="1:8" ht="12" customHeight="1">
      <c r="A102" s="1" t="s">
        <v>495</v>
      </c>
      <c r="B102" s="3" t="s">
        <v>2162</v>
      </c>
      <c r="C102" s="3" t="s">
        <v>2075</v>
      </c>
      <c r="D102" s="3" t="s">
        <v>2161</v>
      </c>
      <c r="E102" s="3" t="s">
        <v>426</v>
      </c>
      <c r="G102" s="5" t="s">
        <v>1580</v>
      </c>
      <c r="H102" s="5" t="s">
        <v>1580</v>
      </c>
    </row>
    <row r="103" spans="1:8" ht="12" customHeight="1">
      <c r="A103" s="1" t="s">
        <v>495</v>
      </c>
      <c r="B103" s="3" t="s">
        <v>2160</v>
      </c>
      <c r="C103" s="3" t="s">
        <v>2072</v>
      </c>
      <c r="D103" s="3" t="s">
        <v>2159</v>
      </c>
      <c r="E103" s="3" t="s">
        <v>426</v>
      </c>
      <c r="G103" s="5" t="s">
        <v>1580</v>
      </c>
      <c r="H103" s="5" t="s">
        <v>1580</v>
      </c>
    </row>
    <row r="104" spans="1:8" ht="12" customHeight="1">
      <c r="A104" s="1" t="s">
        <v>495</v>
      </c>
      <c r="B104" s="3" t="s">
        <v>2158</v>
      </c>
      <c r="C104" s="3" t="s">
        <v>2069</v>
      </c>
      <c r="D104" s="3" t="s">
        <v>2157</v>
      </c>
      <c r="E104" s="3" t="s">
        <v>426</v>
      </c>
      <c r="G104" s="5" t="s">
        <v>1580</v>
      </c>
      <c r="H104" s="5" t="s">
        <v>1580</v>
      </c>
    </row>
    <row r="105" spans="1:8" ht="12" customHeight="1">
      <c r="A105" s="1" t="s">
        <v>495</v>
      </c>
      <c r="B105" s="3" t="s">
        <v>2156</v>
      </c>
      <c r="C105" s="3" t="s">
        <v>2066</v>
      </c>
      <c r="D105" s="3" t="s">
        <v>2155</v>
      </c>
      <c r="E105" s="3" t="s">
        <v>426</v>
      </c>
      <c r="G105" s="5" t="s">
        <v>1580</v>
      </c>
      <c r="H105" s="5" t="s">
        <v>1580</v>
      </c>
    </row>
    <row r="106" spans="1:8" ht="12" customHeight="1">
      <c r="A106" s="1" t="s">
        <v>495</v>
      </c>
      <c r="B106" s="3" t="s">
        <v>2154</v>
      </c>
      <c r="C106" s="3" t="s">
        <v>2063</v>
      </c>
      <c r="D106" s="3" t="s">
        <v>2153</v>
      </c>
      <c r="E106" s="3" t="s">
        <v>426</v>
      </c>
      <c r="G106" s="5" t="s">
        <v>1580</v>
      </c>
      <c r="H106" s="5" t="s">
        <v>1580</v>
      </c>
    </row>
    <row r="107" spans="1:8" ht="12" customHeight="1">
      <c r="A107" s="1" t="s">
        <v>495</v>
      </c>
      <c r="B107" s="3" t="s">
        <v>2152</v>
      </c>
      <c r="C107" s="3" t="s">
        <v>2060</v>
      </c>
      <c r="D107" s="3" t="s">
        <v>2151</v>
      </c>
      <c r="E107" s="3" t="s">
        <v>426</v>
      </c>
      <c r="G107" s="5" t="s">
        <v>1580</v>
      </c>
      <c r="H107" s="5" t="s">
        <v>1580</v>
      </c>
    </row>
    <row r="108" spans="1:8" ht="12" customHeight="1">
      <c r="A108" s="1" t="s">
        <v>495</v>
      </c>
      <c r="B108" s="3" t="s">
        <v>2150</v>
      </c>
      <c r="C108" s="3" t="s">
        <v>2057</v>
      </c>
      <c r="D108" s="3" t="s">
        <v>2149</v>
      </c>
      <c r="E108" s="3" t="s">
        <v>426</v>
      </c>
      <c r="G108" s="5" t="s">
        <v>1580</v>
      </c>
      <c r="H108" s="5" t="s">
        <v>1580</v>
      </c>
    </row>
    <row r="109" spans="1:8" ht="12" customHeight="1">
      <c r="A109" s="1" t="s">
        <v>495</v>
      </c>
      <c r="B109" s="3" t="s">
        <v>2148</v>
      </c>
      <c r="C109" s="3" t="s">
        <v>2054</v>
      </c>
      <c r="D109" s="3" t="s">
        <v>2147</v>
      </c>
      <c r="E109" s="3" t="s">
        <v>426</v>
      </c>
      <c r="G109" s="5" t="s">
        <v>1580</v>
      </c>
      <c r="H109" s="5" t="s">
        <v>1580</v>
      </c>
    </row>
    <row r="110" spans="1:8" ht="12" customHeight="1">
      <c r="A110" s="1" t="s">
        <v>495</v>
      </c>
      <c r="B110" s="3" t="s">
        <v>2146</v>
      </c>
      <c r="C110" s="3" t="s">
        <v>2051</v>
      </c>
      <c r="D110" s="3" t="s">
        <v>2145</v>
      </c>
      <c r="E110" s="3" t="s">
        <v>426</v>
      </c>
      <c r="G110" s="5" t="s">
        <v>1580</v>
      </c>
      <c r="H110" s="5" t="s">
        <v>1580</v>
      </c>
    </row>
    <row r="111" spans="1:8" ht="12" customHeight="1">
      <c r="A111" s="1" t="s">
        <v>495</v>
      </c>
      <c r="B111" s="3" t="s">
        <v>2144</v>
      </c>
      <c r="C111" s="3" t="s">
        <v>2048</v>
      </c>
      <c r="D111" s="3" t="s">
        <v>2143</v>
      </c>
      <c r="E111" s="3" t="s">
        <v>426</v>
      </c>
      <c r="G111" s="5" t="s">
        <v>1580</v>
      </c>
      <c r="H111" s="5" t="s">
        <v>1580</v>
      </c>
    </row>
    <row r="112" spans="1:8" ht="12" customHeight="1">
      <c r="A112" s="1" t="s">
        <v>495</v>
      </c>
      <c r="B112" s="3" t="s">
        <v>2142</v>
      </c>
      <c r="C112" s="3" t="s">
        <v>2045</v>
      </c>
      <c r="D112" s="3" t="s">
        <v>2141</v>
      </c>
      <c r="E112" s="3" t="s">
        <v>426</v>
      </c>
      <c r="G112" s="5" t="s">
        <v>1580</v>
      </c>
      <c r="H112" s="5" t="s">
        <v>1580</v>
      </c>
    </row>
    <row r="113" spans="1:8" ht="12" customHeight="1">
      <c r="A113" s="1" t="s">
        <v>495</v>
      </c>
      <c r="B113" s="3" t="s">
        <v>2140</v>
      </c>
      <c r="C113" s="3" t="s">
        <v>2042</v>
      </c>
      <c r="D113" s="3" t="s">
        <v>2139</v>
      </c>
      <c r="E113" s="3" t="s">
        <v>426</v>
      </c>
      <c r="G113" s="5" t="s">
        <v>1580</v>
      </c>
      <c r="H113" s="5" t="s">
        <v>1580</v>
      </c>
    </row>
    <row r="114" spans="1:8" ht="12" customHeight="1">
      <c r="A114" s="1" t="s">
        <v>495</v>
      </c>
      <c r="B114" s="3" t="s">
        <v>2138</v>
      </c>
      <c r="C114" s="3" t="s">
        <v>2039</v>
      </c>
      <c r="D114" s="3" t="s">
        <v>2137</v>
      </c>
      <c r="E114" s="3" t="s">
        <v>426</v>
      </c>
      <c r="G114" s="5" t="s">
        <v>1580</v>
      </c>
      <c r="H114" s="5" t="s">
        <v>1580</v>
      </c>
    </row>
    <row r="115" spans="1:8" ht="12" customHeight="1">
      <c r="A115" s="1" t="s">
        <v>495</v>
      </c>
      <c r="B115" s="3" t="s">
        <v>2136</v>
      </c>
      <c r="C115" s="3" t="s">
        <v>2036</v>
      </c>
      <c r="D115" s="3" t="s">
        <v>2135</v>
      </c>
      <c r="E115" s="3" t="s">
        <v>426</v>
      </c>
      <c r="G115" s="5" t="s">
        <v>1580</v>
      </c>
      <c r="H115" s="5" t="s">
        <v>1580</v>
      </c>
    </row>
    <row r="116" spans="1:8" ht="12" customHeight="1">
      <c r="A116" s="1" t="s">
        <v>495</v>
      </c>
      <c r="B116" s="3" t="s">
        <v>2134</v>
      </c>
      <c r="C116" s="3" t="s">
        <v>2033</v>
      </c>
      <c r="D116" s="3" t="s">
        <v>2133</v>
      </c>
      <c r="E116" s="3" t="s">
        <v>426</v>
      </c>
      <c r="G116" s="5" t="s">
        <v>1580</v>
      </c>
      <c r="H116" s="5" t="s">
        <v>1580</v>
      </c>
    </row>
    <row r="117" spans="1:8" ht="12" customHeight="1">
      <c r="A117" s="1" t="s">
        <v>495</v>
      </c>
      <c r="B117" s="3" t="s">
        <v>2132</v>
      </c>
      <c r="C117" s="3" t="s">
        <v>2030</v>
      </c>
      <c r="D117" s="3" t="s">
        <v>2131</v>
      </c>
      <c r="E117" s="3" t="s">
        <v>426</v>
      </c>
      <c r="G117" s="5" t="s">
        <v>1580</v>
      </c>
      <c r="H117" s="5" t="s">
        <v>1580</v>
      </c>
    </row>
    <row r="118" spans="1:8" ht="12" customHeight="1">
      <c r="A118" s="1" t="s">
        <v>495</v>
      </c>
      <c r="B118" s="3" t="s">
        <v>2130</v>
      </c>
      <c r="C118" s="3" t="s">
        <v>2027</v>
      </c>
      <c r="D118" s="3" t="s">
        <v>2129</v>
      </c>
      <c r="E118" s="3" t="s">
        <v>426</v>
      </c>
      <c r="G118" s="5" t="s">
        <v>1580</v>
      </c>
      <c r="H118" s="5" t="s">
        <v>1580</v>
      </c>
    </row>
    <row r="119" spans="1:8" ht="12" customHeight="1">
      <c r="A119" s="1" t="s">
        <v>495</v>
      </c>
      <c r="B119" s="3" t="s">
        <v>1445</v>
      </c>
      <c r="C119" s="3" t="s">
        <v>2025</v>
      </c>
      <c r="D119" s="3" t="s">
        <v>2128</v>
      </c>
      <c r="E119" s="3" t="s">
        <v>426</v>
      </c>
      <c r="G119" s="5" t="s">
        <v>1580</v>
      </c>
      <c r="H119" s="5" t="s">
        <v>1101</v>
      </c>
    </row>
    <row r="120" spans="1:8" ht="12" customHeight="1">
      <c r="A120" s="1" t="s">
        <v>495</v>
      </c>
      <c r="B120" s="3" t="s">
        <v>2127</v>
      </c>
      <c r="C120" s="3" t="s">
        <v>2126</v>
      </c>
      <c r="D120" s="3" t="s">
        <v>2125</v>
      </c>
      <c r="E120" s="3" t="s">
        <v>426</v>
      </c>
      <c r="G120" s="5" t="s">
        <v>1580</v>
      </c>
      <c r="H120" s="5" t="s">
        <v>1580</v>
      </c>
    </row>
    <row r="121" spans="1:8" ht="12" customHeight="1">
      <c r="A121" s="1" t="s">
        <v>495</v>
      </c>
      <c r="B121" s="3" t="s">
        <v>1446</v>
      </c>
      <c r="C121" s="3" t="s">
        <v>2124</v>
      </c>
      <c r="D121" s="3" t="s">
        <v>2123</v>
      </c>
      <c r="E121" s="3" t="s">
        <v>426</v>
      </c>
      <c r="G121" s="5" t="s">
        <v>1580</v>
      </c>
      <c r="H121" s="5" t="s">
        <v>1101</v>
      </c>
    </row>
    <row r="122" spans="1:8" ht="12" customHeight="1">
      <c r="A122" s="1" t="s">
        <v>495</v>
      </c>
      <c r="B122" s="3" t="s">
        <v>2122</v>
      </c>
      <c r="C122" s="3" t="s">
        <v>2121</v>
      </c>
      <c r="D122" s="3" t="s">
        <v>2120</v>
      </c>
      <c r="E122" s="3" t="s">
        <v>426</v>
      </c>
      <c r="G122" s="5" t="s">
        <v>1580</v>
      </c>
      <c r="H122" s="5" t="s">
        <v>1580</v>
      </c>
    </row>
    <row r="123" spans="1:8" ht="12" customHeight="1">
      <c r="A123" s="1" t="s">
        <v>495</v>
      </c>
      <c r="B123" s="3" t="s">
        <v>2119</v>
      </c>
      <c r="C123" s="3" t="s">
        <v>2118</v>
      </c>
      <c r="D123" s="3" t="s">
        <v>2117</v>
      </c>
      <c r="E123" s="3" t="s">
        <v>426</v>
      </c>
      <c r="G123" s="5" t="s">
        <v>1580</v>
      </c>
      <c r="H123" s="5" t="s">
        <v>1580</v>
      </c>
    </row>
    <row r="124" spans="1:8" ht="12" customHeight="1">
      <c r="A124" s="1" t="s">
        <v>495</v>
      </c>
      <c r="B124" s="3" t="s">
        <v>2116</v>
      </c>
      <c r="C124" s="3" t="s">
        <v>2115</v>
      </c>
      <c r="D124" s="3" t="s">
        <v>2114</v>
      </c>
      <c r="E124" s="3" t="s">
        <v>426</v>
      </c>
      <c r="G124" s="5" t="s">
        <v>1580</v>
      </c>
      <c r="H124" s="5" t="s">
        <v>1580</v>
      </c>
    </row>
    <row r="125" spans="1:8" ht="12" customHeight="1">
      <c r="A125" s="1" t="s">
        <v>495</v>
      </c>
      <c r="B125" s="3" t="s">
        <v>2113</v>
      </c>
      <c r="C125" s="3" t="s">
        <v>2112</v>
      </c>
      <c r="D125" s="3" t="s">
        <v>2111</v>
      </c>
      <c r="E125" s="3" t="s">
        <v>426</v>
      </c>
      <c r="G125" s="5" t="s">
        <v>1580</v>
      </c>
      <c r="H125" s="5" t="s">
        <v>1580</v>
      </c>
    </row>
    <row r="126" spans="1:8" ht="12" customHeight="1">
      <c r="A126" s="1" t="s">
        <v>495</v>
      </c>
      <c r="B126" s="3" t="s">
        <v>1447</v>
      </c>
      <c r="C126" s="3" t="s">
        <v>2110</v>
      </c>
      <c r="D126" s="3" t="s">
        <v>2109</v>
      </c>
      <c r="E126" s="3" t="s">
        <v>426</v>
      </c>
      <c r="G126" s="5" t="s">
        <v>1580</v>
      </c>
      <c r="H126" s="5" t="s">
        <v>2106</v>
      </c>
    </row>
    <row r="127" spans="1:8" ht="12" customHeight="1">
      <c r="A127" s="1" t="s">
        <v>495</v>
      </c>
      <c r="B127" s="3" t="s">
        <v>1448</v>
      </c>
      <c r="C127" s="3" t="s">
        <v>2108</v>
      </c>
      <c r="D127" s="3" t="s">
        <v>2107</v>
      </c>
      <c r="E127" s="3" t="s">
        <v>426</v>
      </c>
      <c r="G127" s="5" t="s">
        <v>1580</v>
      </c>
      <c r="H127" s="5" t="s">
        <v>2106</v>
      </c>
    </row>
    <row r="128" spans="1:8" ht="12" customHeight="1">
      <c r="A128" s="1" t="s">
        <v>495</v>
      </c>
      <c r="B128" s="3" t="s">
        <v>1449</v>
      </c>
      <c r="C128" s="3" t="s">
        <v>2105</v>
      </c>
      <c r="D128" s="3" t="s">
        <v>2104</v>
      </c>
      <c r="E128" s="3" t="s">
        <v>426</v>
      </c>
      <c r="G128" s="5" t="s">
        <v>1580</v>
      </c>
      <c r="H128" s="5" t="s">
        <v>1817</v>
      </c>
    </row>
    <row r="129" spans="1:8" ht="12" customHeight="1">
      <c r="A129" s="1" t="s">
        <v>495</v>
      </c>
      <c r="B129" s="3" t="s">
        <v>2103</v>
      </c>
      <c r="C129" s="3" t="s">
        <v>2102</v>
      </c>
      <c r="D129" s="3" t="s">
        <v>2101</v>
      </c>
      <c r="E129" s="3" t="s">
        <v>426</v>
      </c>
      <c r="G129" s="5" t="s">
        <v>1580</v>
      </c>
      <c r="H129" s="5" t="s">
        <v>1580</v>
      </c>
    </row>
    <row r="130" spans="1:8" ht="12" customHeight="1">
      <c r="A130" s="1" t="s">
        <v>495</v>
      </c>
      <c r="B130" s="3" t="s">
        <v>2100</v>
      </c>
      <c r="C130" s="3" t="s">
        <v>2099</v>
      </c>
      <c r="D130" s="3" t="s">
        <v>2098</v>
      </c>
      <c r="E130" s="3" t="s">
        <v>426</v>
      </c>
      <c r="G130" s="5" t="s">
        <v>1580</v>
      </c>
      <c r="H130" s="5" t="s">
        <v>1580</v>
      </c>
    </row>
    <row r="131" spans="1:8" ht="12" customHeight="1">
      <c r="A131" s="1" t="s">
        <v>495</v>
      </c>
      <c r="B131" s="3" t="s">
        <v>2097</v>
      </c>
      <c r="C131" s="3" t="s">
        <v>2096</v>
      </c>
      <c r="D131" s="3" t="s">
        <v>2095</v>
      </c>
      <c r="E131" s="3" t="s">
        <v>426</v>
      </c>
      <c r="G131" s="5" t="s">
        <v>1580</v>
      </c>
      <c r="H131" s="5" t="s">
        <v>1580</v>
      </c>
    </row>
    <row r="132" spans="1:8" ht="12" customHeight="1">
      <c r="A132" s="1" t="s">
        <v>495</v>
      </c>
      <c r="B132" s="3" t="s">
        <v>2094</v>
      </c>
      <c r="C132" s="3" t="s">
        <v>2093</v>
      </c>
      <c r="D132" s="3" t="s">
        <v>2092</v>
      </c>
      <c r="E132" s="3" t="s">
        <v>426</v>
      </c>
      <c r="G132" s="5" t="s">
        <v>1580</v>
      </c>
      <c r="H132" s="5" t="s">
        <v>1580</v>
      </c>
    </row>
    <row r="133" spans="1:8" ht="12" customHeight="1">
      <c r="A133" s="1" t="s">
        <v>495</v>
      </c>
      <c r="B133" s="3" t="s">
        <v>2091</v>
      </c>
      <c r="C133" s="3" t="s">
        <v>2090</v>
      </c>
      <c r="D133" s="3" t="s">
        <v>2089</v>
      </c>
      <c r="E133" s="3" t="s">
        <v>426</v>
      </c>
      <c r="G133" s="5" t="s">
        <v>1580</v>
      </c>
      <c r="H133" s="5" t="s">
        <v>1580</v>
      </c>
    </row>
    <row r="134" spans="1:8" ht="12" customHeight="1">
      <c r="A134" s="1" t="s">
        <v>495</v>
      </c>
      <c r="B134" s="3" t="s">
        <v>2088</v>
      </c>
      <c r="C134" s="3" t="s">
        <v>2087</v>
      </c>
      <c r="D134" s="3" t="s">
        <v>2086</v>
      </c>
      <c r="E134" s="3" t="s">
        <v>426</v>
      </c>
      <c r="G134" s="5" t="s">
        <v>1580</v>
      </c>
      <c r="H134" s="5" t="s">
        <v>1580</v>
      </c>
    </row>
    <row r="135" spans="1:8" ht="12" customHeight="1">
      <c r="A135" s="1" t="s">
        <v>495</v>
      </c>
      <c r="B135" s="3" t="s">
        <v>2085</v>
      </c>
      <c r="C135" s="3" t="s">
        <v>2084</v>
      </c>
      <c r="D135" s="3" t="s">
        <v>2083</v>
      </c>
      <c r="E135" s="3" t="s">
        <v>426</v>
      </c>
      <c r="G135" s="5" t="s">
        <v>1580</v>
      </c>
      <c r="H135" s="5" t="s">
        <v>1580</v>
      </c>
    </row>
    <row r="136" spans="1:8" ht="12" customHeight="1">
      <c r="A136" s="1" t="s">
        <v>495</v>
      </c>
      <c r="B136" s="3" t="s">
        <v>2082</v>
      </c>
      <c r="C136" s="3" t="s">
        <v>2081</v>
      </c>
      <c r="D136" s="3" t="s">
        <v>2080</v>
      </c>
      <c r="E136" s="3" t="s">
        <v>426</v>
      </c>
      <c r="G136" s="5" t="s">
        <v>1580</v>
      </c>
      <c r="H136" s="5" t="s">
        <v>1580</v>
      </c>
    </row>
    <row r="137" spans="1:8" ht="12" customHeight="1">
      <c r="A137" s="1" t="s">
        <v>495</v>
      </c>
      <c r="B137" s="3" t="s">
        <v>2079</v>
      </c>
      <c r="C137" s="3" t="s">
        <v>2078</v>
      </c>
      <c r="D137" s="3" t="s">
        <v>2077</v>
      </c>
      <c r="E137" s="3" t="s">
        <v>426</v>
      </c>
      <c r="G137" s="5" t="s">
        <v>1580</v>
      </c>
      <c r="H137" s="5" t="s">
        <v>1580</v>
      </c>
    </row>
    <row r="138" spans="1:8" ht="12" customHeight="1">
      <c r="A138" s="1" t="s">
        <v>495</v>
      </c>
      <c r="B138" s="3" t="s">
        <v>2076</v>
      </c>
      <c r="C138" s="3" t="s">
        <v>2075</v>
      </c>
      <c r="D138" s="3" t="s">
        <v>2074</v>
      </c>
      <c r="E138" s="3" t="s">
        <v>426</v>
      </c>
      <c r="G138" s="5" t="s">
        <v>1580</v>
      </c>
      <c r="H138" s="5" t="s">
        <v>1580</v>
      </c>
    </row>
    <row r="139" spans="1:8" ht="12" customHeight="1">
      <c r="A139" s="1" t="s">
        <v>495</v>
      </c>
      <c r="B139" s="3" t="s">
        <v>2073</v>
      </c>
      <c r="C139" s="3" t="s">
        <v>2072</v>
      </c>
      <c r="D139" s="3" t="s">
        <v>2071</v>
      </c>
      <c r="E139" s="3" t="s">
        <v>426</v>
      </c>
      <c r="G139" s="5" t="s">
        <v>1580</v>
      </c>
      <c r="H139" s="5" t="s">
        <v>1580</v>
      </c>
    </row>
    <row r="140" spans="1:8" ht="12" customHeight="1">
      <c r="A140" s="1" t="s">
        <v>495</v>
      </c>
      <c r="B140" s="3" t="s">
        <v>2070</v>
      </c>
      <c r="C140" s="3" t="s">
        <v>2069</v>
      </c>
      <c r="D140" s="3" t="s">
        <v>2068</v>
      </c>
      <c r="E140" s="3" t="s">
        <v>426</v>
      </c>
      <c r="G140" s="5" t="s">
        <v>1580</v>
      </c>
      <c r="H140" s="5" t="s">
        <v>1580</v>
      </c>
    </row>
    <row r="141" spans="1:8" ht="12" customHeight="1">
      <c r="A141" s="1" t="s">
        <v>495</v>
      </c>
      <c r="B141" s="3" t="s">
        <v>2067</v>
      </c>
      <c r="C141" s="3" t="s">
        <v>2066</v>
      </c>
      <c r="D141" s="3" t="s">
        <v>2065</v>
      </c>
      <c r="E141" s="3" t="s">
        <v>426</v>
      </c>
      <c r="G141" s="5" t="s">
        <v>1580</v>
      </c>
      <c r="H141" s="5" t="s">
        <v>1580</v>
      </c>
    </row>
    <row r="142" spans="1:8" ht="12" customHeight="1">
      <c r="A142" s="1" t="s">
        <v>495</v>
      </c>
      <c r="B142" s="3" t="s">
        <v>2064</v>
      </c>
      <c r="C142" s="3" t="s">
        <v>2063</v>
      </c>
      <c r="D142" s="3" t="s">
        <v>2062</v>
      </c>
      <c r="E142" s="3" t="s">
        <v>426</v>
      </c>
      <c r="G142" s="5" t="s">
        <v>1580</v>
      </c>
      <c r="H142" s="5" t="s">
        <v>1580</v>
      </c>
    </row>
    <row r="143" spans="1:8" ht="12" customHeight="1">
      <c r="A143" s="1" t="s">
        <v>495</v>
      </c>
      <c r="B143" s="3" t="s">
        <v>2061</v>
      </c>
      <c r="C143" s="3" t="s">
        <v>2060</v>
      </c>
      <c r="D143" s="3" t="s">
        <v>2059</v>
      </c>
      <c r="E143" s="3" t="s">
        <v>426</v>
      </c>
      <c r="G143" s="5" t="s">
        <v>1580</v>
      </c>
      <c r="H143" s="5" t="s">
        <v>1580</v>
      </c>
    </row>
    <row r="144" spans="1:8" ht="12" customHeight="1">
      <c r="A144" s="1" t="s">
        <v>495</v>
      </c>
      <c r="B144" s="3" t="s">
        <v>2058</v>
      </c>
      <c r="C144" s="3" t="s">
        <v>2057</v>
      </c>
      <c r="D144" s="3" t="s">
        <v>2056</v>
      </c>
      <c r="E144" s="3" t="s">
        <v>426</v>
      </c>
      <c r="G144" s="5" t="s">
        <v>1580</v>
      </c>
      <c r="H144" s="5" t="s">
        <v>1580</v>
      </c>
    </row>
    <row r="145" spans="1:8" ht="12" customHeight="1">
      <c r="A145" s="1" t="s">
        <v>495</v>
      </c>
      <c r="B145" s="3" t="s">
        <v>2055</v>
      </c>
      <c r="C145" s="3" t="s">
        <v>2054</v>
      </c>
      <c r="D145" s="3" t="s">
        <v>2053</v>
      </c>
      <c r="E145" s="3" t="s">
        <v>426</v>
      </c>
      <c r="G145" s="5" t="s">
        <v>1580</v>
      </c>
      <c r="H145" s="5" t="s">
        <v>1580</v>
      </c>
    </row>
    <row r="146" spans="1:8" ht="12" customHeight="1">
      <c r="A146" s="1" t="s">
        <v>495</v>
      </c>
      <c r="B146" s="3" t="s">
        <v>2052</v>
      </c>
      <c r="C146" s="3" t="s">
        <v>2051</v>
      </c>
      <c r="D146" s="3" t="s">
        <v>2050</v>
      </c>
      <c r="E146" s="3" t="s">
        <v>426</v>
      </c>
      <c r="G146" s="5" t="s">
        <v>1580</v>
      </c>
      <c r="H146" s="5" t="s">
        <v>1580</v>
      </c>
    </row>
    <row r="147" spans="1:8" ht="12" customHeight="1">
      <c r="A147" s="1" t="s">
        <v>495</v>
      </c>
      <c r="B147" s="3" t="s">
        <v>2049</v>
      </c>
      <c r="C147" s="3" t="s">
        <v>2048</v>
      </c>
      <c r="D147" s="3" t="s">
        <v>2047</v>
      </c>
      <c r="E147" s="3" t="s">
        <v>426</v>
      </c>
      <c r="G147" s="5" t="s">
        <v>1580</v>
      </c>
      <c r="H147" s="5" t="s">
        <v>1580</v>
      </c>
    </row>
    <row r="148" spans="1:8" ht="12" customHeight="1">
      <c r="A148" s="1" t="s">
        <v>495</v>
      </c>
      <c r="B148" s="3" t="s">
        <v>2046</v>
      </c>
      <c r="C148" s="3" t="s">
        <v>2045</v>
      </c>
      <c r="D148" s="3" t="s">
        <v>2044</v>
      </c>
      <c r="E148" s="3" t="s">
        <v>426</v>
      </c>
      <c r="G148" s="5" t="s">
        <v>1580</v>
      </c>
      <c r="H148" s="5" t="s">
        <v>1580</v>
      </c>
    </row>
    <row r="149" spans="1:8" ht="12" customHeight="1">
      <c r="A149" s="1" t="s">
        <v>495</v>
      </c>
      <c r="B149" s="3" t="s">
        <v>2043</v>
      </c>
      <c r="C149" s="3" t="s">
        <v>2042</v>
      </c>
      <c r="D149" s="3" t="s">
        <v>2041</v>
      </c>
      <c r="E149" s="3" t="s">
        <v>426</v>
      </c>
      <c r="G149" s="5" t="s">
        <v>1580</v>
      </c>
      <c r="H149" s="5" t="s">
        <v>1580</v>
      </c>
    </row>
    <row r="150" spans="1:8" ht="12" customHeight="1">
      <c r="A150" s="1" t="s">
        <v>495</v>
      </c>
      <c r="B150" s="3" t="s">
        <v>2040</v>
      </c>
      <c r="C150" s="3" t="s">
        <v>2039</v>
      </c>
      <c r="D150" s="3" t="s">
        <v>2038</v>
      </c>
      <c r="E150" s="3" t="s">
        <v>426</v>
      </c>
      <c r="G150" s="5" t="s">
        <v>1580</v>
      </c>
      <c r="H150" s="5" t="s">
        <v>1580</v>
      </c>
    </row>
    <row r="151" spans="1:8" ht="12" customHeight="1">
      <c r="A151" s="1" t="s">
        <v>495</v>
      </c>
      <c r="B151" s="3" t="s">
        <v>2037</v>
      </c>
      <c r="C151" s="3" t="s">
        <v>2036</v>
      </c>
      <c r="D151" s="3" t="s">
        <v>2035</v>
      </c>
      <c r="E151" s="3" t="s">
        <v>426</v>
      </c>
      <c r="G151" s="5" t="s">
        <v>1580</v>
      </c>
      <c r="H151" s="5" t="s">
        <v>1580</v>
      </c>
    </row>
    <row r="152" spans="1:8" ht="12" customHeight="1">
      <c r="A152" s="1" t="s">
        <v>495</v>
      </c>
      <c r="B152" s="3" t="s">
        <v>2034</v>
      </c>
      <c r="C152" s="3" t="s">
        <v>2033</v>
      </c>
      <c r="D152" s="3" t="s">
        <v>2032</v>
      </c>
      <c r="E152" s="3" t="s">
        <v>426</v>
      </c>
      <c r="G152" s="5" t="s">
        <v>1580</v>
      </c>
      <c r="H152" s="5" t="s">
        <v>1580</v>
      </c>
    </row>
    <row r="153" spans="1:8" ht="12" customHeight="1">
      <c r="A153" s="1" t="s">
        <v>495</v>
      </c>
      <c r="B153" s="3" t="s">
        <v>2031</v>
      </c>
      <c r="C153" s="3" t="s">
        <v>2030</v>
      </c>
      <c r="D153" s="3" t="s">
        <v>2029</v>
      </c>
      <c r="E153" s="3" t="s">
        <v>426</v>
      </c>
      <c r="G153" s="5" t="s">
        <v>1580</v>
      </c>
      <c r="H153" s="5" t="s">
        <v>1580</v>
      </c>
    </row>
    <row r="154" spans="1:8" ht="12" customHeight="1">
      <c r="A154" s="1" t="s">
        <v>495</v>
      </c>
      <c r="B154" s="3" t="s">
        <v>2028</v>
      </c>
      <c r="C154" s="3" t="s">
        <v>2027</v>
      </c>
      <c r="D154" s="3" t="s">
        <v>2026</v>
      </c>
      <c r="E154" s="3" t="s">
        <v>426</v>
      </c>
      <c r="G154" s="5" t="s">
        <v>1580</v>
      </c>
      <c r="H154" s="5" t="s">
        <v>1580</v>
      </c>
    </row>
    <row r="155" spans="1:8" ht="12" customHeight="1">
      <c r="A155" s="1" t="s">
        <v>495</v>
      </c>
      <c r="B155" s="3" t="s">
        <v>1450</v>
      </c>
      <c r="C155" s="3" t="s">
        <v>2025</v>
      </c>
      <c r="D155" s="3" t="s">
        <v>2024</v>
      </c>
      <c r="E155" s="3" t="s">
        <v>426</v>
      </c>
      <c r="G155" s="5" t="s">
        <v>1580</v>
      </c>
      <c r="H155" s="5" t="s">
        <v>1101</v>
      </c>
    </row>
    <row r="156" spans="1:8" ht="12" customHeight="1">
      <c r="A156" s="1" t="s">
        <v>495</v>
      </c>
      <c r="B156" s="3" t="s">
        <v>1451</v>
      </c>
      <c r="C156" s="3" t="s">
        <v>2023</v>
      </c>
      <c r="D156" s="3" t="s">
        <v>2022</v>
      </c>
      <c r="E156" s="3" t="s">
        <v>426</v>
      </c>
      <c r="G156" s="5" t="s">
        <v>1580</v>
      </c>
      <c r="H156" s="5" t="s">
        <v>2021</v>
      </c>
    </row>
    <row r="157" spans="1:8" ht="12" customHeight="1">
      <c r="A157" s="1" t="s">
        <v>495</v>
      </c>
      <c r="B157" s="3" t="s">
        <v>2020</v>
      </c>
      <c r="C157" s="3" t="s">
        <v>2019</v>
      </c>
      <c r="D157" s="3" t="s">
        <v>2018</v>
      </c>
      <c r="E157" s="3" t="s">
        <v>426</v>
      </c>
      <c r="G157" s="5" t="s">
        <v>1580</v>
      </c>
      <c r="H157" s="5" t="s">
        <v>1580</v>
      </c>
    </row>
    <row r="158" spans="1:8" ht="12" customHeight="1">
      <c r="A158" s="1" t="s">
        <v>495</v>
      </c>
      <c r="B158" s="3" t="s">
        <v>2017</v>
      </c>
      <c r="C158" s="3" t="s">
        <v>2016</v>
      </c>
      <c r="D158" s="3" t="s">
        <v>2015</v>
      </c>
      <c r="E158" s="3" t="s">
        <v>426</v>
      </c>
      <c r="G158" s="5" t="s">
        <v>1580</v>
      </c>
      <c r="H158" s="5" t="s">
        <v>1895</v>
      </c>
    </row>
    <row r="159" spans="1:8" ht="12" customHeight="1">
      <c r="A159" s="1" t="s">
        <v>495</v>
      </c>
      <c r="B159" s="3" t="s">
        <v>2014</v>
      </c>
      <c r="C159" s="3" t="s">
        <v>2013</v>
      </c>
      <c r="D159" s="3" t="s">
        <v>2012</v>
      </c>
      <c r="E159" s="3" t="s">
        <v>426</v>
      </c>
      <c r="G159" s="5" t="s">
        <v>1580</v>
      </c>
      <c r="H159" s="5" t="s">
        <v>1895</v>
      </c>
    </row>
    <row r="160" spans="1:8" ht="12" customHeight="1">
      <c r="A160" s="1" t="s">
        <v>495</v>
      </c>
      <c r="B160" s="3" t="s">
        <v>2011</v>
      </c>
      <c r="C160" s="3" t="s">
        <v>2010</v>
      </c>
      <c r="D160" s="3" t="s">
        <v>2009</v>
      </c>
      <c r="E160" s="3" t="s">
        <v>426</v>
      </c>
      <c r="G160" s="5" t="s">
        <v>1580</v>
      </c>
      <c r="H160" s="5" t="s">
        <v>1895</v>
      </c>
    </row>
    <row r="161" spans="1:8" ht="12" customHeight="1">
      <c r="A161" s="1" t="s">
        <v>495</v>
      </c>
      <c r="B161" s="3" t="s">
        <v>2008</v>
      </c>
      <c r="C161" s="3" t="s">
        <v>2007</v>
      </c>
      <c r="D161" s="3" t="s">
        <v>2006</v>
      </c>
      <c r="E161" s="3" t="s">
        <v>426</v>
      </c>
      <c r="G161" s="5" t="s">
        <v>1580</v>
      </c>
      <c r="H161" s="5" t="s">
        <v>1895</v>
      </c>
    </row>
    <row r="162" spans="1:8" ht="12" customHeight="1">
      <c r="A162" s="1" t="s">
        <v>495</v>
      </c>
      <c r="B162" s="3" t="s">
        <v>2005</v>
      </c>
      <c r="C162" s="3" t="s">
        <v>2004</v>
      </c>
      <c r="D162" s="3" t="s">
        <v>2003</v>
      </c>
      <c r="E162" s="3" t="s">
        <v>426</v>
      </c>
      <c r="G162" s="5" t="s">
        <v>1580</v>
      </c>
      <c r="H162" s="5" t="s">
        <v>1895</v>
      </c>
    </row>
    <row r="163" spans="1:8" ht="12" customHeight="1">
      <c r="A163" s="1" t="s">
        <v>495</v>
      </c>
      <c r="B163" s="3" t="s">
        <v>2002</v>
      </c>
      <c r="C163" s="3" t="s">
        <v>2001</v>
      </c>
      <c r="D163" s="3" t="s">
        <v>2000</v>
      </c>
      <c r="E163" s="3" t="s">
        <v>426</v>
      </c>
      <c r="G163" s="5" t="s">
        <v>1580</v>
      </c>
      <c r="H163" s="5" t="s">
        <v>1895</v>
      </c>
    </row>
    <row r="164" spans="1:8" ht="12" customHeight="1">
      <c r="A164" s="1" t="s">
        <v>495</v>
      </c>
      <c r="B164" s="3" t="s">
        <v>1453</v>
      </c>
      <c r="C164" s="3" t="s">
        <v>1999</v>
      </c>
      <c r="D164" s="3" t="s">
        <v>1998</v>
      </c>
      <c r="E164" s="3" t="s">
        <v>426</v>
      </c>
      <c r="G164" s="5" t="s">
        <v>1580</v>
      </c>
      <c r="H164" s="5" t="s">
        <v>1039</v>
      </c>
    </row>
    <row r="165" spans="1:8" ht="12" customHeight="1">
      <c r="A165" s="1" t="s">
        <v>495</v>
      </c>
      <c r="B165" s="3" t="s">
        <v>1455</v>
      </c>
      <c r="C165" s="3" t="s">
        <v>1997</v>
      </c>
      <c r="D165" s="3" t="s">
        <v>1996</v>
      </c>
      <c r="E165" s="3" t="s">
        <v>426</v>
      </c>
      <c r="G165" s="5" t="s">
        <v>1580</v>
      </c>
      <c r="H165" s="5" t="s">
        <v>1039</v>
      </c>
    </row>
    <row r="166" spans="1:8" ht="12" customHeight="1">
      <c r="A166" s="1" t="s">
        <v>495</v>
      </c>
      <c r="B166" s="3" t="s">
        <v>1456</v>
      </c>
      <c r="C166" s="3" t="s">
        <v>1995</v>
      </c>
      <c r="D166" s="3" t="s">
        <v>1994</v>
      </c>
      <c r="E166" s="3" t="s">
        <v>426</v>
      </c>
      <c r="G166" s="5" t="s">
        <v>1580</v>
      </c>
      <c r="H166" s="5" t="s">
        <v>1039</v>
      </c>
    </row>
    <row r="167" spans="1:8" ht="12" customHeight="1">
      <c r="A167" s="1" t="s">
        <v>495</v>
      </c>
      <c r="B167" s="3" t="s">
        <v>1457</v>
      </c>
      <c r="C167" s="3" t="s">
        <v>1993</v>
      </c>
      <c r="D167" s="3" t="s">
        <v>1992</v>
      </c>
      <c r="E167" s="3" t="s">
        <v>426</v>
      </c>
      <c r="G167" s="5" t="s">
        <v>1580</v>
      </c>
      <c r="H167" s="5" t="s">
        <v>1039</v>
      </c>
    </row>
    <row r="168" spans="1:8" ht="12" customHeight="1">
      <c r="A168" s="1" t="s">
        <v>495</v>
      </c>
      <c r="B168" s="3" t="s">
        <v>1991</v>
      </c>
      <c r="C168" s="3" t="s">
        <v>1990</v>
      </c>
      <c r="D168" s="3" t="s">
        <v>1989</v>
      </c>
      <c r="E168" s="3" t="s">
        <v>426</v>
      </c>
      <c r="G168" s="5" t="s">
        <v>1580</v>
      </c>
      <c r="H168" s="5" t="s">
        <v>1895</v>
      </c>
    </row>
    <row r="169" spans="1:8" ht="12" customHeight="1">
      <c r="A169" s="1" t="s">
        <v>495</v>
      </c>
      <c r="B169" s="3" t="s">
        <v>1988</v>
      </c>
      <c r="C169" s="3" t="s">
        <v>1987</v>
      </c>
      <c r="D169" s="3" t="s">
        <v>1986</v>
      </c>
      <c r="E169" s="3" t="s">
        <v>426</v>
      </c>
      <c r="G169" s="5" t="s">
        <v>1580</v>
      </c>
      <c r="H169" s="5" t="s">
        <v>1895</v>
      </c>
    </row>
    <row r="170" spans="1:8" ht="12" customHeight="1">
      <c r="A170" s="1" t="s">
        <v>495</v>
      </c>
      <c r="B170" s="3" t="s">
        <v>1985</v>
      </c>
      <c r="C170" s="3" t="s">
        <v>1984</v>
      </c>
      <c r="D170" s="3" t="s">
        <v>1983</v>
      </c>
      <c r="E170" s="3" t="s">
        <v>426</v>
      </c>
      <c r="G170" s="5" t="s">
        <v>1580</v>
      </c>
      <c r="H170" s="5" t="s">
        <v>1895</v>
      </c>
    </row>
    <row r="171" spans="1:8" ht="12" customHeight="1">
      <c r="A171" s="1" t="s">
        <v>495</v>
      </c>
      <c r="B171" s="3" t="s">
        <v>1982</v>
      </c>
      <c r="C171" s="3" t="s">
        <v>1981</v>
      </c>
      <c r="D171" s="3" t="s">
        <v>1980</v>
      </c>
      <c r="E171" s="3" t="s">
        <v>426</v>
      </c>
      <c r="G171" s="5" t="s">
        <v>1580</v>
      </c>
      <c r="H171" s="5" t="s">
        <v>1895</v>
      </c>
    </row>
    <row r="172" spans="1:8" ht="12" customHeight="1">
      <c r="A172" s="1" t="s">
        <v>495</v>
      </c>
      <c r="B172" s="3" t="s">
        <v>1979</v>
      </c>
      <c r="C172" s="3" t="s">
        <v>1978</v>
      </c>
      <c r="D172" s="3" t="s">
        <v>1977</v>
      </c>
      <c r="E172" s="3" t="s">
        <v>426</v>
      </c>
      <c r="G172" s="5" t="s">
        <v>1580</v>
      </c>
      <c r="H172" s="5" t="s">
        <v>1895</v>
      </c>
    </row>
    <row r="173" spans="1:8" ht="12" customHeight="1">
      <c r="A173" s="1" t="s">
        <v>495</v>
      </c>
      <c r="B173" s="3" t="s">
        <v>1956</v>
      </c>
      <c r="C173" s="3" t="s">
        <v>1976</v>
      </c>
      <c r="D173" s="3" t="s">
        <v>1975</v>
      </c>
      <c r="E173" s="3" t="s">
        <v>426</v>
      </c>
      <c r="G173" s="5" t="s">
        <v>1580</v>
      </c>
      <c r="H173" s="5" t="s">
        <v>1895</v>
      </c>
    </row>
    <row r="174" spans="1:8" ht="12" customHeight="1">
      <c r="A174" s="1" t="s">
        <v>495</v>
      </c>
      <c r="B174" s="3" t="s">
        <v>1974</v>
      </c>
      <c r="C174" s="3" t="s">
        <v>1973</v>
      </c>
      <c r="D174" s="3" t="s">
        <v>1972</v>
      </c>
      <c r="E174" s="3" t="s">
        <v>426</v>
      </c>
      <c r="G174" s="5" t="s">
        <v>1956</v>
      </c>
      <c r="H174" s="5" t="s">
        <v>1895</v>
      </c>
    </row>
    <row r="175" spans="1:8" ht="12" customHeight="1">
      <c r="A175" s="1" t="s">
        <v>495</v>
      </c>
      <c r="B175" s="3" t="s">
        <v>1971</v>
      </c>
      <c r="C175" s="3" t="s">
        <v>1970</v>
      </c>
      <c r="D175" s="3" t="s">
        <v>1969</v>
      </c>
      <c r="E175" s="3" t="s">
        <v>426</v>
      </c>
      <c r="G175" s="5" t="s">
        <v>1956</v>
      </c>
      <c r="H175" s="5" t="s">
        <v>1895</v>
      </c>
    </row>
    <row r="176" spans="1:8" ht="12" customHeight="1">
      <c r="A176" s="1" t="s">
        <v>495</v>
      </c>
      <c r="B176" s="3" t="s">
        <v>1968</v>
      </c>
      <c r="C176" s="3" t="s">
        <v>1967</v>
      </c>
      <c r="D176" s="3" t="s">
        <v>1966</v>
      </c>
      <c r="E176" s="3" t="s">
        <v>426</v>
      </c>
      <c r="G176" s="5" t="s">
        <v>1956</v>
      </c>
      <c r="H176" s="5" t="s">
        <v>1895</v>
      </c>
    </row>
    <row r="177" spans="1:8" ht="12" customHeight="1">
      <c r="A177" s="1" t="s">
        <v>495</v>
      </c>
      <c r="B177" s="3" t="s">
        <v>1965</v>
      </c>
      <c r="C177" s="3" t="s">
        <v>1964</v>
      </c>
      <c r="D177" s="3" t="s">
        <v>1963</v>
      </c>
      <c r="E177" s="3" t="s">
        <v>426</v>
      </c>
      <c r="G177" s="5" t="s">
        <v>1956</v>
      </c>
      <c r="H177" s="5" t="s">
        <v>1895</v>
      </c>
    </row>
    <row r="178" spans="1:8" ht="12" customHeight="1">
      <c r="A178" s="1" t="s">
        <v>495</v>
      </c>
      <c r="B178" s="3" t="s">
        <v>1962</v>
      </c>
      <c r="C178" s="3" t="s">
        <v>1961</v>
      </c>
      <c r="D178" s="3" t="s">
        <v>1960</v>
      </c>
      <c r="E178" s="3" t="s">
        <v>426</v>
      </c>
      <c r="G178" s="5" t="s">
        <v>1956</v>
      </c>
      <c r="H178" s="5" t="s">
        <v>1895</v>
      </c>
    </row>
    <row r="179" spans="1:8" ht="12" customHeight="1">
      <c r="A179" s="1" t="s">
        <v>495</v>
      </c>
      <c r="B179" s="3" t="s">
        <v>1959</v>
      </c>
      <c r="C179" s="3" t="s">
        <v>1958</v>
      </c>
      <c r="D179" s="3" t="s">
        <v>1957</v>
      </c>
      <c r="E179" s="3" t="s">
        <v>426</v>
      </c>
      <c r="G179" s="5" t="s">
        <v>1956</v>
      </c>
      <c r="H179" s="5" t="s">
        <v>1895</v>
      </c>
    </row>
    <row r="180" spans="1:8" ht="12" customHeight="1">
      <c r="A180" s="1" t="s">
        <v>495</v>
      </c>
      <c r="B180" s="3" t="s">
        <v>1955</v>
      </c>
      <c r="C180" s="3" t="s">
        <v>1954</v>
      </c>
      <c r="D180" s="3" t="s">
        <v>1953</v>
      </c>
      <c r="E180" s="3" t="s">
        <v>426</v>
      </c>
      <c r="G180" s="5" t="s">
        <v>1580</v>
      </c>
      <c r="H180" s="5" t="s">
        <v>1895</v>
      </c>
    </row>
    <row r="181" spans="1:8" ht="12" customHeight="1">
      <c r="A181" s="1" t="s">
        <v>495</v>
      </c>
      <c r="B181" s="3" t="s">
        <v>1952</v>
      </c>
      <c r="C181" s="3" t="s">
        <v>1951</v>
      </c>
      <c r="D181" s="3" t="s">
        <v>1950</v>
      </c>
      <c r="E181" s="3" t="s">
        <v>426</v>
      </c>
      <c r="G181" s="5" t="s">
        <v>1580</v>
      </c>
      <c r="H181" s="5" t="s">
        <v>1895</v>
      </c>
    </row>
    <row r="182" spans="1:8" ht="12" customHeight="1">
      <c r="A182" s="1" t="s">
        <v>495</v>
      </c>
      <c r="B182" s="3" t="s">
        <v>1949</v>
      </c>
      <c r="C182" s="3" t="s">
        <v>1948</v>
      </c>
      <c r="D182" s="3" t="s">
        <v>1947</v>
      </c>
      <c r="E182" s="3" t="s">
        <v>426</v>
      </c>
      <c r="G182" s="5" t="s">
        <v>1580</v>
      </c>
      <c r="H182" s="5" t="s">
        <v>1895</v>
      </c>
    </row>
    <row r="183" spans="1:8" ht="12" customHeight="1">
      <c r="A183" s="1" t="s">
        <v>495</v>
      </c>
      <c r="B183" s="3" t="s">
        <v>1946</v>
      </c>
      <c r="C183" s="3" t="s">
        <v>1945</v>
      </c>
      <c r="D183" s="3" t="s">
        <v>1944</v>
      </c>
      <c r="E183" s="3" t="s">
        <v>426</v>
      </c>
      <c r="G183" s="5" t="s">
        <v>1580</v>
      </c>
      <c r="H183" s="5" t="s">
        <v>1895</v>
      </c>
    </row>
    <row r="184" spans="1:8" ht="12" customHeight="1">
      <c r="A184" s="1" t="s">
        <v>495</v>
      </c>
      <c r="B184" s="3" t="s">
        <v>1943</v>
      </c>
      <c r="C184" s="3" t="s">
        <v>1942</v>
      </c>
      <c r="D184" s="3" t="s">
        <v>1941</v>
      </c>
      <c r="E184" s="3" t="s">
        <v>426</v>
      </c>
      <c r="G184" s="5" t="s">
        <v>1580</v>
      </c>
      <c r="H184" s="5" t="s">
        <v>1895</v>
      </c>
    </row>
    <row r="185" spans="1:8" ht="12" customHeight="1">
      <c r="A185" s="1" t="s">
        <v>495</v>
      </c>
      <c r="B185" s="3" t="s">
        <v>1940</v>
      </c>
      <c r="C185" s="3" t="s">
        <v>1939</v>
      </c>
      <c r="D185" s="3" t="s">
        <v>1938</v>
      </c>
      <c r="E185" s="3" t="s">
        <v>426</v>
      </c>
      <c r="G185" s="5" t="s">
        <v>1580</v>
      </c>
      <c r="H185" s="5" t="s">
        <v>1895</v>
      </c>
    </row>
    <row r="186" spans="1:8" ht="12" customHeight="1">
      <c r="A186" s="1" t="s">
        <v>495</v>
      </c>
      <c r="B186" s="3" t="s">
        <v>1937</v>
      </c>
      <c r="C186" s="3" t="s">
        <v>1936</v>
      </c>
      <c r="D186" s="3" t="s">
        <v>1935</v>
      </c>
      <c r="E186" s="3" t="s">
        <v>426</v>
      </c>
      <c r="G186" s="5" t="s">
        <v>1580</v>
      </c>
      <c r="H186" s="5" t="s">
        <v>1895</v>
      </c>
    </row>
    <row r="187" spans="1:8" ht="12" customHeight="1">
      <c r="A187" s="1" t="s">
        <v>495</v>
      </c>
      <c r="B187" s="3" t="s">
        <v>1934</v>
      </c>
      <c r="C187" s="3" t="s">
        <v>1933</v>
      </c>
      <c r="D187" s="3" t="s">
        <v>1932</v>
      </c>
      <c r="E187" s="3" t="s">
        <v>426</v>
      </c>
      <c r="G187" s="5" t="s">
        <v>1580</v>
      </c>
      <c r="H187" s="5" t="s">
        <v>1895</v>
      </c>
    </row>
    <row r="188" spans="1:8" ht="12" customHeight="1">
      <c r="A188" s="1" t="s">
        <v>495</v>
      </c>
      <c r="B188" s="3" t="s">
        <v>1931</v>
      </c>
      <c r="C188" s="3" t="s">
        <v>1930</v>
      </c>
      <c r="D188" s="3" t="s">
        <v>1929</v>
      </c>
      <c r="E188" s="3" t="s">
        <v>426</v>
      </c>
      <c r="G188" s="5" t="s">
        <v>1580</v>
      </c>
      <c r="H188" s="5" t="s">
        <v>1895</v>
      </c>
    </row>
    <row r="189" spans="1:8" ht="12" customHeight="1">
      <c r="A189" s="1" t="s">
        <v>495</v>
      </c>
      <c r="B189" s="3" t="s">
        <v>1928</v>
      </c>
      <c r="C189" s="3" t="s">
        <v>1927</v>
      </c>
      <c r="D189" s="3" t="s">
        <v>1926</v>
      </c>
      <c r="E189" s="3" t="s">
        <v>426</v>
      </c>
      <c r="G189" s="5" t="s">
        <v>1580</v>
      </c>
      <c r="H189" s="5" t="s">
        <v>1895</v>
      </c>
    </row>
    <row r="190" spans="1:8" ht="12" customHeight="1">
      <c r="A190" s="1" t="s">
        <v>495</v>
      </c>
      <c r="B190" s="3" t="s">
        <v>1925</v>
      </c>
      <c r="C190" s="3" t="s">
        <v>1924</v>
      </c>
      <c r="D190" s="3" t="s">
        <v>1923</v>
      </c>
      <c r="E190" s="3" t="s">
        <v>426</v>
      </c>
      <c r="G190" s="5" t="s">
        <v>1580</v>
      </c>
      <c r="H190" s="5" t="s">
        <v>1895</v>
      </c>
    </row>
    <row r="191" spans="1:8" ht="12" customHeight="1">
      <c r="A191" s="1" t="s">
        <v>495</v>
      </c>
      <c r="B191" s="3" t="s">
        <v>1922</v>
      </c>
      <c r="C191" s="3" t="s">
        <v>1921</v>
      </c>
      <c r="D191" s="3" t="s">
        <v>1920</v>
      </c>
      <c r="E191" s="3" t="s">
        <v>426</v>
      </c>
      <c r="G191" s="5" t="s">
        <v>1580</v>
      </c>
      <c r="H191" s="5" t="s">
        <v>1895</v>
      </c>
    </row>
    <row r="192" spans="1:8" ht="12" customHeight="1">
      <c r="A192" s="1" t="s">
        <v>495</v>
      </c>
      <c r="B192" s="3" t="s">
        <v>1919</v>
      </c>
      <c r="C192" s="3" t="s">
        <v>1918</v>
      </c>
      <c r="D192" s="3" t="s">
        <v>1917</v>
      </c>
      <c r="E192" s="3" t="s">
        <v>426</v>
      </c>
      <c r="G192" s="5" t="s">
        <v>1580</v>
      </c>
      <c r="H192" s="5" t="s">
        <v>1895</v>
      </c>
    </row>
    <row r="193" spans="1:8" ht="12" customHeight="1">
      <c r="A193" s="1" t="s">
        <v>495</v>
      </c>
      <c r="B193" s="3" t="s">
        <v>1916</v>
      </c>
      <c r="C193" s="3" t="s">
        <v>1915</v>
      </c>
      <c r="D193" s="3" t="s">
        <v>1914</v>
      </c>
      <c r="E193" s="3" t="s">
        <v>426</v>
      </c>
      <c r="G193" s="5" t="s">
        <v>1580</v>
      </c>
      <c r="H193" s="5" t="s">
        <v>1895</v>
      </c>
    </row>
    <row r="194" spans="1:8" ht="12" customHeight="1">
      <c r="A194" s="1" t="s">
        <v>495</v>
      </c>
      <c r="B194" s="3" t="s">
        <v>1913</v>
      </c>
      <c r="C194" s="3" t="s">
        <v>1912</v>
      </c>
      <c r="D194" s="3" t="s">
        <v>1911</v>
      </c>
      <c r="E194" s="3" t="s">
        <v>426</v>
      </c>
      <c r="G194" s="5" t="s">
        <v>1580</v>
      </c>
      <c r="H194" s="5" t="s">
        <v>1895</v>
      </c>
    </row>
    <row r="195" spans="1:8" ht="12" customHeight="1">
      <c r="A195" s="1" t="s">
        <v>495</v>
      </c>
      <c r="B195" s="3" t="s">
        <v>1910</v>
      </c>
      <c r="C195" s="3" t="s">
        <v>1909</v>
      </c>
      <c r="D195" s="3" t="s">
        <v>1908</v>
      </c>
      <c r="E195" s="3" t="s">
        <v>426</v>
      </c>
      <c r="G195" s="5" t="s">
        <v>1580</v>
      </c>
      <c r="H195" s="5" t="s">
        <v>1895</v>
      </c>
    </row>
    <row r="196" spans="1:8" ht="12" customHeight="1">
      <c r="A196" s="1" t="s">
        <v>495</v>
      </c>
      <c r="B196" s="3" t="s">
        <v>1907</v>
      </c>
      <c r="C196" s="3" t="s">
        <v>1906</v>
      </c>
      <c r="D196" s="3" t="s">
        <v>1905</v>
      </c>
      <c r="E196" s="3" t="s">
        <v>426</v>
      </c>
      <c r="G196" s="5" t="s">
        <v>1580</v>
      </c>
      <c r="H196" s="5" t="s">
        <v>1895</v>
      </c>
    </row>
    <row r="197" spans="1:8" ht="12" customHeight="1">
      <c r="A197" s="1" t="s">
        <v>495</v>
      </c>
      <c r="B197" s="3" t="s">
        <v>1904</v>
      </c>
      <c r="C197" s="3" t="s">
        <v>1903</v>
      </c>
      <c r="D197" s="3" t="s">
        <v>1902</v>
      </c>
      <c r="E197" s="3" t="s">
        <v>426</v>
      </c>
      <c r="G197" s="5" t="s">
        <v>1580</v>
      </c>
      <c r="H197" s="5" t="s">
        <v>1895</v>
      </c>
    </row>
    <row r="198" spans="1:8" ht="12" customHeight="1">
      <c r="A198" s="1" t="s">
        <v>495</v>
      </c>
      <c r="B198" s="3" t="s">
        <v>1901</v>
      </c>
      <c r="C198" s="3" t="s">
        <v>1900</v>
      </c>
      <c r="D198" s="3" t="s">
        <v>1899</v>
      </c>
      <c r="E198" s="3" t="s">
        <v>426</v>
      </c>
      <c r="G198" s="5" t="s">
        <v>1580</v>
      </c>
      <c r="H198" s="5" t="s">
        <v>1895</v>
      </c>
    </row>
    <row r="199" spans="1:8" ht="12" customHeight="1">
      <c r="A199" s="1" t="s">
        <v>495</v>
      </c>
      <c r="B199" s="3" t="s">
        <v>1898</v>
      </c>
      <c r="C199" s="3" t="s">
        <v>1897</v>
      </c>
      <c r="D199" s="3" t="s">
        <v>1896</v>
      </c>
      <c r="E199" s="3" t="s">
        <v>426</v>
      </c>
      <c r="G199" s="5" t="s">
        <v>1580</v>
      </c>
      <c r="H199" s="5" t="s">
        <v>1895</v>
      </c>
    </row>
    <row r="200" spans="1:8" ht="12" customHeight="1">
      <c r="A200" s="1" t="s">
        <v>495</v>
      </c>
      <c r="B200" s="3" t="s">
        <v>1458</v>
      </c>
      <c r="C200" s="3" t="s">
        <v>1894</v>
      </c>
      <c r="D200" s="3" t="s">
        <v>1893</v>
      </c>
      <c r="E200" s="3" t="s">
        <v>426</v>
      </c>
      <c r="G200" s="5" t="s">
        <v>1580</v>
      </c>
      <c r="H200" s="5" t="s">
        <v>1039</v>
      </c>
    </row>
    <row r="201" spans="1:8" ht="12" customHeight="1">
      <c r="A201" s="1" t="s">
        <v>495</v>
      </c>
      <c r="B201" s="3" t="s">
        <v>1459</v>
      </c>
      <c r="C201" s="3" t="s">
        <v>1892</v>
      </c>
      <c r="D201" s="3" t="s">
        <v>1891</v>
      </c>
      <c r="E201" s="3" t="s">
        <v>426</v>
      </c>
      <c r="G201" s="5" t="s">
        <v>1580</v>
      </c>
      <c r="H201" s="5" t="s">
        <v>1039</v>
      </c>
    </row>
    <row r="202" spans="1:8" ht="12" customHeight="1">
      <c r="A202" s="1" t="s">
        <v>495</v>
      </c>
      <c r="B202" s="3" t="s">
        <v>1460</v>
      </c>
      <c r="C202" s="3" t="s">
        <v>1890</v>
      </c>
      <c r="D202" s="3" t="s">
        <v>1889</v>
      </c>
      <c r="E202" s="3" t="s">
        <v>426</v>
      </c>
      <c r="G202" s="5" t="s">
        <v>1580</v>
      </c>
      <c r="H202" s="5" t="s">
        <v>1039</v>
      </c>
    </row>
    <row r="203" spans="1:8" ht="12" customHeight="1">
      <c r="A203" s="1" t="s">
        <v>495</v>
      </c>
      <c r="B203" s="3" t="s">
        <v>1461</v>
      </c>
      <c r="C203" s="3" t="s">
        <v>1888</v>
      </c>
      <c r="D203" s="3" t="s">
        <v>1887</v>
      </c>
      <c r="E203" s="3" t="s">
        <v>426</v>
      </c>
      <c r="G203" s="5" t="s">
        <v>1580</v>
      </c>
      <c r="H203" s="5" t="s">
        <v>1039</v>
      </c>
    </row>
    <row r="204" spans="1:8" ht="12" customHeight="1">
      <c r="A204" s="1" t="s">
        <v>495</v>
      </c>
      <c r="B204" s="3" t="s">
        <v>1462</v>
      </c>
      <c r="C204" s="3" t="s">
        <v>1886</v>
      </c>
      <c r="D204" s="3" t="s">
        <v>1885</v>
      </c>
      <c r="E204" s="3" t="s">
        <v>426</v>
      </c>
      <c r="G204" s="5" t="s">
        <v>1580</v>
      </c>
      <c r="H204" s="5" t="s">
        <v>1039</v>
      </c>
    </row>
    <row r="205" spans="1:8" ht="12" customHeight="1">
      <c r="A205" s="1" t="s">
        <v>495</v>
      </c>
      <c r="B205" s="3" t="s">
        <v>1463</v>
      </c>
      <c r="C205" s="3" t="s">
        <v>1884</v>
      </c>
      <c r="D205" s="3" t="s">
        <v>1883</v>
      </c>
      <c r="E205" s="3" t="s">
        <v>426</v>
      </c>
      <c r="G205" s="5" t="s">
        <v>1580</v>
      </c>
      <c r="H205" s="5" t="s">
        <v>1882</v>
      </c>
    </row>
    <row r="206" spans="1:8" ht="12" customHeight="1">
      <c r="A206" s="1" t="s">
        <v>495</v>
      </c>
      <c r="B206" s="3" t="s">
        <v>1465</v>
      </c>
      <c r="C206" s="3" t="s">
        <v>1881</v>
      </c>
      <c r="D206" s="3" t="s">
        <v>1880</v>
      </c>
      <c r="E206" s="3" t="s">
        <v>426</v>
      </c>
      <c r="G206" s="5" t="s">
        <v>1580</v>
      </c>
      <c r="H206" s="5" t="s">
        <v>1039</v>
      </c>
    </row>
    <row r="207" spans="1:8" ht="12" customHeight="1">
      <c r="A207" s="1" t="s">
        <v>495</v>
      </c>
      <c r="B207" s="3" t="s">
        <v>1466</v>
      </c>
      <c r="C207" s="3" t="s">
        <v>1879</v>
      </c>
      <c r="D207" s="3" t="s">
        <v>1878</v>
      </c>
      <c r="E207" s="3" t="s">
        <v>426</v>
      </c>
      <c r="G207" s="5" t="s">
        <v>1580</v>
      </c>
      <c r="H207" s="5" t="s">
        <v>1039</v>
      </c>
    </row>
    <row r="208" spans="1:8" ht="12" customHeight="1">
      <c r="A208" s="1" t="s">
        <v>495</v>
      </c>
      <c r="B208" s="3" t="s">
        <v>1467</v>
      </c>
      <c r="C208" s="3" t="s">
        <v>1877</v>
      </c>
      <c r="D208" s="3" t="s">
        <v>1876</v>
      </c>
      <c r="E208" s="3" t="s">
        <v>426</v>
      </c>
      <c r="G208" s="5" t="s">
        <v>1580</v>
      </c>
      <c r="H208" s="5" t="s">
        <v>1070</v>
      </c>
    </row>
    <row r="209" spans="1:8" ht="12" customHeight="1">
      <c r="A209" s="1" t="s">
        <v>495</v>
      </c>
      <c r="B209" s="3" t="s">
        <v>1469</v>
      </c>
      <c r="C209" s="3" t="s">
        <v>1875</v>
      </c>
      <c r="D209" s="3" t="s">
        <v>1874</v>
      </c>
      <c r="E209" s="3" t="s">
        <v>426</v>
      </c>
      <c r="G209" s="5" t="s">
        <v>1580</v>
      </c>
      <c r="H209" s="5" t="s">
        <v>1070</v>
      </c>
    </row>
    <row r="210" spans="1:8" ht="12" customHeight="1">
      <c r="A210" s="1" t="s">
        <v>495</v>
      </c>
      <c r="B210" s="3" t="s">
        <v>1470</v>
      </c>
      <c r="C210" s="3" t="s">
        <v>1873</v>
      </c>
      <c r="D210" s="3" t="s">
        <v>1872</v>
      </c>
      <c r="E210" s="3" t="s">
        <v>426</v>
      </c>
      <c r="G210" s="5" t="s">
        <v>1580</v>
      </c>
      <c r="H210" s="5" t="s">
        <v>1070</v>
      </c>
    </row>
    <row r="211" spans="1:8" ht="12" customHeight="1">
      <c r="A211" s="1" t="s">
        <v>495</v>
      </c>
      <c r="B211" s="3" t="s">
        <v>1471</v>
      </c>
      <c r="C211" s="3" t="s">
        <v>1871</v>
      </c>
      <c r="D211" s="3" t="s">
        <v>1870</v>
      </c>
      <c r="E211" s="3" t="s">
        <v>426</v>
      </c>
      <c r="G211" s="5" t="s">
        <v>1580</v>
      </c>
      <c r="H211" s="5" t="s">
        <v>1070</v>
      </c>
    </row>
    <row r="212" spans="1:8" ht="12" customHeight="1">
      <c r="A212" s="1" t="s">
        <v>495</v>
      </c>
      <c r="B212" s="3" t="s">
        <v>1472</v>
      </c>
      <c r="C212" s="3" t="s">
        <v>1869</v>
      </c>
      <c r="D212" s="3" t="s">
        <v>1868</v>
      </c>
      <c r="E212" s="3" t="s">
        <v>426</v>
      </c>
      <c r="G212" s="5" t="s">
        <v>1580</v>
      </c>
      <c r="H212" s="5" t="s">
        <v>1070</v>
      </c>
    </row>
    <row r="213" spans="1:8" ht="12" customHeight="1">
      <c r="A213" s="1" t="s">
        <v>495</v>
      </c>
      <c r="B213" s="3" t="s">
        <v>1473</v>
      </c>
      <c r="C213" s="3" t="s">
        <v>1867</v>
      </c>
      <c r="D213" s="3" t="s">
        <v>1866</v>
      </c>
      <c r="E213" s="3" t="s">
        <v>426</v>
      </c>
      <c r="G213" s="5" t="s">
        <v>1580</v>
      </c>
      <c r="H213" s="5" t="s">
        <v>1070</v>
      </c>
    </row>
    <row r="214" spans="1:8" ht="12" customHeight="1">
      <c r="A214" s="1" t="s">
        <v>495</v>
      </c>
      <c r="B214" s="3" t="s">
        <v>1474</v>
      </c>
      <c r="C214" s="3" t="s">
        <v>1865</v>
      </c>
      <c r="D214" s="3" t="s">
        <v>1864</v>
      </c>
      <c r="E214" s="3" t="s">
        <v>426</v>
      </c>
      <c r="G214" s="5" t="s">
        <v>1580</v>
      </c>
      <c r="H214" s="5" t="s">
        <v>1070</v>
      </c>
    </row>
    <row r="215" spans="1:8" ht="12" customHeight="1">
      <c r="A215" s="1" t="s">
        <v>495</v>
      </c>
      <c r="B215" s="3" t="s">
        <v>1475</v>
      </c>
      <c r="C215" s="3" t="s">
        <v>1863</v>
      </c>
      <c r="D215" s="3" t="s">
        <v>1862</v>
      </c>
      <c r="E215" s="3" t="s">
        <v>426</v>
      </c>
      <c r="G215" s="5" t="s">
        <v>1580</v>
      </c>
      <c r="H215" s="5" t="s">
        <v>1070</v>
      </c>
    </row>
    <row r="216" spans="1:8" ht="12" customHeight="1">
      <c r="A216" s="1" t="s">
        <v>495</v>
      </c>
      <c r="B216" s="3" t="s">
        <v>1476</v>
      </c>
      <c r="C216" s="3" t="s">
        <v>1861</v>
      </c>
      <c r="D216" s="3" t="s">
        <v>1860</v>
      </c>
      <c r="E216" s="3" t="s">
        <v>426</v>
      </c>
      <c r="G216" s="5" t="s">
        <v>1580</v>
      </c>
      <c r="H216" s="5" t="s">
        <v>1070</v>
      </c>
    </row>
    <row r="217" spans="1:8" ht="12" customHeight="1">
      <c r="A217" s="1" t="s">
        <v>495</v>
      </c>
      <c r="B217" s="3" t="s">
        <v>1477</v>
      </c>
      <c r="C217" s="3" t="s">
        <v>1859</v>
      </c>
      <c r="D217" s="3" t="s">
        <v>1858</v>
      </c>
      <c r="E217" s="3" t="s">
        <v>426</v>
      </c>
      <c r="G217" s="5" t="s">
        <v>1580</v>
      </c>
      <c r="H217" s="5" t="s">
        <v>1070</v>
      </c>
    </row>
    <row r="218" spans="1:8" ht="12" customHeight="1">
      <c r="A218" s="1" t="s">
        <v>495</v>
      </c>
      <c r="B218" s="3" t="s">
        <v>1478</v>
      </c>
      <c r="C218" s="3" t="s">
        <v>1857</v>
      </c>
      <c r="D218" s="3" t="s">
        <v>1856</v>
      </c>
      <c r="E218" s="3" t="s">
        <v>426</v>
      </c>
      <c r="G218" s="5" t="s">
        <v>1580</v>
      </c>
      <c r="H218" s="5" t="s">
        <v>1070</v>
      </c>
    </row>
    <row r="219" spans="1:8" ht="12" customHeight="1">
      <c r="A219" s="1" t="s">
        <v>495</v>
      </c>
      <c r="B219" s="3" t="s">
        <v>1479</v>
      </c>
      <c r="C219" s="3" t="s">
        <v>1855</v>
      </c>
      <c r="D219" s="3" t="s">
        <v>1854</v>
      </c>
      <c r="E219" s="3" t="s">
        <v>426</v>
      </c>
      <c r="G219" s="5" t="s">
        <v>1580</v>
      </c>
      <c r="H219" s="5" t="s">
        <v>1070</v>
      </c>
    </row>
    <row r="220" spans="1:8" ht="12" customHeight="1">
      <c r="A220" s="1" t="s">
        <v>495</v>
      </c>
      <c r="B220" s="3" t="s">
        <v>1480</v>
      </c>
      <c r="C220" s="3" t="s">
        <v>1853</v>
      </c>
      <c r="D220" s="3" t="s">
        <v>1852</v>
      </c>
      <c r="E220" s="3" t="s">
        <v>426</v>
      </c>
      <c r="G220" s="5" t="s">
        <v>1580</v>
      </c>
      <c r="H220" s="5" t="s">
        <v>1070</v>
      </c>
    </row>
    <row r="221" spans="1:8" ht="12" customHeight="1">
      <c r="A221" s="1" t="s">
        <v>495</v>
      </c>
      <c r="B221" s="3" t="s">
        <v>1481</v>
      </c>
      <c r="C221" s="3" t="s">
        <v>1851</v>
      </c>
      <c r="D221" s="3" t="s">
        <v>1850</v>
      </c>
      <c r="E221" s="3" t="s">
        <v>426</v>
      </c>
      <c r="G221" s="5" t="s">
        <v>1580</v>
      </c>
      <c r="H221" s="5" t="s">
        <v>1070</v>
      </c>
    </row>
    <row r="222" spans="1:8" ht="12" customHeight="1">
      <c r="A222" s="1" t="s">
        <v>495</v>
      </c>
      <c r="B222" s="3" t="s">
        <v>1482</v>
      </c>
      <c r="C222" s="3" t="s">
        <v>1849</v>
      </c>
      <c r="D222" s="3" t="s">
        <v>1848</v>
      </c>
      <c r="E222" s="3" t="s">
        <v>426</v>
      </c>
      <c r="G222" s="5" t="s">
        <v>1580</v>
      </c>
      <c r="H222" s="5" t="s">
        <v>1070</v>
      </c>
    </row>
    <row r="223" spans="1:8" ht="12" customHeight="1">
      <c r="A223" s="1" t="s">
        <v>495</v>
      </c>
      <c r="B223" s="3" t="s">
        <v>1483</v>
      </c>
      <c r="C223" s="3" t="s">
        <v>1847</v>
      </c>
      <c r="D223" s="3" t="s">
        <v>1846</v>
      </c>
      <c r="E223" s="3" t="s">
        <v>426</v>
      </c>
      <c r="G223" s="5" t="s">
        <v>1580</v>
      </c>
      <c r="H223" s="5" t="s">
        <v>1070</v>
      </c>
    </row>
    <row r="224" spans="1:8" ht="12" customHeight="1">
      <c r="A224" s="1" t="s">
        <v>495</v>
      </c>
      <c r="B224" s="3" t="s">
        <v>1484</v>
      </c>
      <c r="C224" s="3" t="s">
        <v>1845</v>
      </c>
      <c r="D224" s="3" t="s">
        <v>1844</v>
      </c>
      <c r="E224" s="3" t="s">
        <v>426</v>
      </c>
      <c r="G224" s="5" t="s">
        <v>1580</v>
      </c>
      <c r="H224" s="5" t="s">
        <v>1070</v>
      </c>
    </row>
    <row r="225" spans="1:8" ht="12" customHeight="1">
      <c r="A225" s="1" t="s">
        <v>495</v>
      </c>
      <c r="B225" s="3" t="s">
        <v>1485</v>
      </c>
      <c r="C225" s="3" t="s">
        <v>1843</v>
      </c>
      <c r="D225" s="3" t="s">
        <v>1842</v>
      </c>
      <c r="E225" s="3" t="s">
        <v>426</v>
      </c>
      <c r="G225" s="5" t="s">
        <v>1580</v>
      </c>
      <c r="H225" s="5" t="s">
        <v>1070</v>
      </c>
    </row>
    <row r="226" spans="1:8" ht="12" customHeight="1">
      <c r="A226" s="1" t="s">
        <v>495</v>
      </c>
      <c r="B226" s="3" t="s">
        <v>1486</v>
      </c>
      <c r="C226" s="3" t="s">
        <v>1841</v>
      </c>
      <c r="D226" s="3" t="s">
        <v>1840</v>
      </c>
      <c r="E226" s="3" t="s">
        <v>426</v>
      </c>
      <c r="G226" s="5" t="s">
        <v>1580</v>
      </c>
      <c r="H226" s="5" t="s">
        <v>1070</v>
      </c>
    </row>
    <row r="227" spans="1:8" ht="12" customHeight="1">
      <c r="A227" s="1" t="s">
        <v>495</v>
      </c>
      <c r="B227" s="3" t="s">
        <v>1487</v>
      </c>
      <c r="C227" s="3" t="s">
        <v>1839</v>
      </c>
      <c r="D227" s="3" t="s">
        <v>1838</v>
      </c>
      <c r="E227" s="3" t="s">
        <v>426</v>
      </c>
      <c r="G227" s="5" t="s">
        <v>1580</v>
      </c>
      <c r="H227" s="5" t="s">
        <v>1070</v>
      </c>
    </row>
    <row r="228" spans="1:8" ht="12" customHeight="1">
      <c r="A228" s="1" t="s">
        <v>495</v>
      </c>
      <c r="B228" s="3" t="s">
        <v>1488</v>
      </c>
      <c r="C228" s="3" t="s">
        <v>1837</v>
      </c>
      <c r="D228" s="3" t="s">
        <v>1836</v>
      </c>
      <c r="E228" s="3" t="s">
        <v>426</v>
      </c>
      <c r="G228" s="5" t="s">
        <v>1580</v>
      </c>
      <c r="H228" s="5" t="s">
        <v>1070</v>
      </c>
    </row>
    <row r="229" spans="1:8" ht="12" customHeight="1">
      <c r="A229" s="1" t="s">
        <v>495</v>
      </c>
      <c r="B229" s="3" t="s">
        <v>1489</v>
      </c>
      <c r="C229" s="3" t="s">
        <v>1835</v>
      </c>
      <c r="D229" s="3" t="s">
        <v>1834</v>
      </c>
      <c r="E229" s="3" t="s">
        <v>426</v>
      </c>
      <c r="G229" s="5" t="s">
        <v>1580</v>
      </c>
      <c r="H229" s="5" t="s">
        <v>1101</v>
      </c>
    </row>
    <row r="230" spans="1:8" ht="12" customHeight="1">
      <c r="A230" s="1" t="s">
        <v>495</v>
      </c>
      <c r="B230" s="3" t="s">
        <v>1490</v>
      </c>
      <c r="C230" s="3" t="s">
        <v>1833</v>
      </c>
      <c r="D230" s="3" t="s">
        <v>1832</v>
      </c>
      <c r="E230" s="3" t="s">
        <v>426</v>
      </c>
      <c r="G230" s="5" t="s">
        <v>1580</v>
      </c>
      <c r="H230" s="5" t="s">
        <v>1831</v>
      </c>
    </row>
    <row r="231" spans="1:8" ht="12" customHeight="1">
      <c r="A231" s="1" t="s">
        <v>495</v>
      </c>
      <c r="B231" s="3" t="s">
        <v>1492</v>
      </c>
      <c r="C231" s="3" t="s">
        <v>1830</v>
      </c>
      <c r="D231" s="3" t="s">
        <v>1829</v>
      </c>
      <c r="E231" s="3" t="s">
        <v>426</v>
      </c>
      <c r="G231" s="5" t="s">
        <v>1580</v>
      </c>
      <c r="H231" s="5" t="s">
        <v>1812</v>
      </c>
    </row>
    <row r="232" spans="1:8" ht="12" customHeight="1">
      <c r="A232" s="1" t="s">
        <v>495</v>
      </c>
      <c r="B232" s="3" t="s">
        <v>1494</v>
      </c>
      <c r="C232" s="3" t="s">
        <v>1828</v>
      </c>
      <c r="D232" s="3" t="s">
        <v>1827</v>
      </c>
      <c r="E232" s="3" t="s">
        <v>426</v>
      </c>
      <c r="G232" s="5" t="s">
        <v>1580</v>
      </c>
      <c r="H232" s="5" t="s">
        <v>1104</v>
      </c>
    </row>
    <row r="233" spans="1:8" ht="12" customHeight="1">
      <c r="A233" s="1" t="s">
        <v>495</v>
      </c>
      <c r="B233" s="3" t="s">
        <v>1495</v>
      </c>
      <c r="C233" s="3" t="s">
        <v>1826</v>
      </c>
      <c r="D233" s="3" t="s">
        <v>1825</v>
      </c>
      <c r="E233" s="3" t="s">
        <v>426</v>
      </c>
      <c r="G233" s="5" t="s">
        <v>1580</v>
      </c>
      <c r="H233" s="5" t="s">
        <v>1104</v>
      </c>
    </row>
    <row r="234" spans="1:8" ht="12" customHeight="1">
      <c r="A234" s="1" t="s">
        <v>495</v>
      </c>
      <c r="B234" s="3" t="s">
        <v>1496</v>
      </c>
      <c r="C234" s="3" t="s">
        <v>1824</v>
      </c>
      <c r="D234" s="3" t="s">
        <v>1823</v>
      </c>
      <c r="E234" s="3" t="s">
        <v>426</v>
      </c>
      <c r="G234" s="5" t="s">
        <v>1580</v>
      </c>
      <c r="H234" s="5" t="s">
        <v>1822</v>
      </c>
    </row>
    <row r="235" spans="1:8" ht="12" customHeight="1">
      <c r="A235" s="1" t="s">
        <v>495</v>
      </c>
      <c r="B235" s="3" t="s">
        <v>1498</v>
      </c>
      <c r="C235" s="3" t="s">
        <v>1821</v>
      </c>
      <c r="D235" s="3" t="s">
        <v>1820</v>
      </c>
      <c r="E235" s="3" t="s">
        <v>426</v>
      </c>
      <c r="G235" s="5" t="s">
        <v>1580</v>
      </c>
      <c r="H235" s="5" t="s">
        <v>1104</v>
      </c>
    </row>
    <row r="236" spans="1:8" ht="12" customHeight="1">
      <c r="A236" s="1" t="s">
        <v>495</v>
      </c>
      <c r="B236" s="3" t="s">
        <v>1499</v>
      </c>
      <c r="C236" s="3" t="s">
        <v>1819</v>
      </c>
      <c r="D236" s="3" t="s">
        <v>1818</v>
      </c>
      <c r="E236" s="3" t="s">
        <v>426</v>
      </c>
      <c r="G236" s="5" t="s">
        <v>1580</v>
      </c>
      <c r="H236" s="5" t="s">
        <v>1817</v>
      </c>
    </row>
    <row r="237" spans="1:8" ht="12" customHeight="1">
      <c r="A237" s="1" t="s">
        <v>495</v>
      </c>
      <c r="B237" s="3" t="s">
        <v>1500</v>
      </c>
      <c r="C237" s="3" t="s">
        <v>1816</v>
      </c>
      <c r="D237" s="3" t="s">
        <v>1815</v>
      </c>
      <c r="E237" s="3" t="s">
        <v>426</v>
      </c>
      <c r="G237" s="5" t="s">
        <v>1580</v>
      </c>
      <c r="H237" s="5" t="s">
        <v>1812</v>
      </c>
    </row>
    <row r="238" spans="1:8" ht="12" customHeight="1">
      <c r="A238" s="1" t="s">
        <v>495</v>
      </c>
      <c r="B238" s="3" t="s">
        <v>1501</v>
      </c>
      <c r="C238" s="3" t="s">
        <v>1814</v>
      </c>
      <c r="D238" s="3" t="s">
        <v>1813</v>
      </c>
      <c r="E238" s="3" t="s">
        <v>426</v>
      </c>
      <c r="G238" s="5" t="s">
        <v>1580</v>
      </c>
      <c r="H238" s="5" t="s">
        <v>1812</v>
      </c>
    </row>
    <row r="239" spans="1:8" ht="12" customHeight="1">
      <c r="A239" s="1" t="s">
        <v>495</v>
      </c>
      <c r="B239" s="3" t="s">
        <v>1502</v>
      </c>
      <c r="C239" s="3" t="s">
        <v>1811</v>
      </c>
      <c r="D239" s="3" t="s">
        <v>1810</v>
      </c>
      <c r="E239" s="3" t="s">
        <v>426</v>
      </c>
      <c r="G239" s="5" t="s">
        <v>1580</v>
      </c>
      <c r="H239" s="5" t="s">
        <v>1101</v>
      </c>
    </row>
    <row r="240" spans="1:8" ht="12" customHeight="1">
      <c r="A240" s="1" t="s">
        <v>495</v>
      </c>
      <c r="B240" s="3" t="s">
        <v>1503</v>
      </c>
      <c r="C240" s="3" t="s">
        <v>1809</v>
      </c>
      <c r="D240" s="3" t="s">
        <v>1808</v>
      </c>
      <c r="E240" s="3" t="s">
        <v>426</v>
      </c>
      <c r="G240" s="5" t="s">
        <v>1580</v>
      </c>
      <c r="H240" s="5" t="s">
        <v>1807</v>
      </c>
    </row>
    <row r="241" spans="1:8" ht="12" customHeight="1">
      <c r="A241" s="1" t="s">
        <v>495</v>
      </c>
      <c r="B241" s="3" t="s">
        <v>1505</v>
      </c>
      <c r="C241" s="3" t="s">
        <v>1806</v>
      </c>
      <c r="D241" s="3" t="s">
        <v>1805</v>
      </c>
      <c r="E241" s="3" t="s">
        <v>426</v>
      </c>
      <c r="G241" s="5" t="s">
        <v>1580</v>
      </c>
      <c r="H241" s="5" t="s">
        <v>1788</v>
      </c>
    </row>
    <row r="242" spans="1:8" ht="12" customHeight="1">
      <c r="A242" s="1" t="s">
        <v>495</v>
      </c>
      <c r="B242" s="3" t="s">
        <v>1507</v>
      </c>
      <c r="C242" s="3" t="s">
        <v>1804</v>
      </c>
      <c r="D242" s="3" t="s">
        <v>1803</v>
      </c>
      <c r="E242" s="3" t="s">
        <v>426</v>
      </c>
      <c r="G242" s="5" t="s">
        <v>1580</v>
      </c>
      <c r="H242" s="5" t="s">
        <v>1788</v>
      </c>
    </row>
    <row r="243" spans="1:8" ht="12" customHeight="1">
      <c r="A243" s="1" t="s">
        <v>495</v>
      </c>
      <c r="B243" s="3" t="s">
        <v>1508</v>
      </c>
      <c r="C243" s="3" t="s">
        <v>1802</v>
      </c>
      <c r="D243" s="3" t="s">
        <v>1801</v>
      </c>
      <c r="E243" s="3" t="s">
        <v>426</v>
      </c>
      <c r="G243" s="5" t="s">
        <v>1580</v>
      </c>
      <c r="H243" s="5" t="s">
        <v>1788</v>
      </c>
    </row>
    <row r="244" spans="1:8" ht="12" customHeight="1">
      <c r="A244" s="1" t="s">
        <v>495</v>
      </c>
      <c r="B244" s="3" t="s">
        <v>1509</v>
      </c>
      <c r="C244" s="3" t="s">
        <v>1800</v>
      </c>
      <c r="D244" s="3" t="s">
        <v>1799</v>
      </c>
      <c r="E244" s="3" t="s">
        <v>426</v>
      </c>
      <c r="G244" s="5" t="s">
        <v>1580</v>
      </c>
      <c r="H244" s="5" t="s">
        <v>1788</v>
      </c>
    </row>
    <row r="245" spans="1:8" ht="12" customHeight="1">
      <c r="A245" s="1" t="s">
        <v>495</v>
      </c>
      <c r="B245" s="3" t="s">
        <v>1510</v>
      </c>
      <c r="C245" s="3" t="s">
        <v>1798</v>
      </c>
      <c r="D245" s="3" t="s">
        <v>1797</v>
      </c>
      <c r="E245" s="3" t="s">
        <v>426</v>
      </c>
      <c r="G245" s="5" t="s">
        <v>1580</v>
      </c>
      <c r="H245" s="5" t="s">
        <v>1788</v>
      </c>
    </row>
    <row r="246" spans="1:8" ht="12" customHeight="1">
      <c r="A246" s="1" t="s">
        <v>495</v>
      </c>
      <c r="B246" s="3" t="s">
        <v>1511</v>
      </c>
      <c r="C246" s="3" t="s">
        <v>1796</v>
      </c>
      <c r="D246" s="3" t="s">
        <v>1795</v>
      </c>
      <c r="E246" s="3" t="s">
        <v>426</v>
      </c>
      <c r="G246" s="5" t="s">
        <v>1580</v>
      </c>
      <c r="H246" s="5" t="s">
        <v>1788</v>
      </c>
    </row>
    <row r="247" spans="1:8" ht="12" customHeight="1">
      <c r="A247" s="1" t="s">
        <v>495</v>
      </c>
      <c r="B247" s="3" t="s">
        <v>1512</v>
      </c>
      <c r="C247" s="3" t="s">
        <v>1794</v>
      </c>
      <c r="D247" s="3" t="s">
        <v>1793</v>
      </c>
      <c r="E247" s="3" t="s">
        <v>426</v>
      </c>
      <c r="G247" s="5" t="s">
        <v>1580</v>
      </c>
      <c r="H247" s="5" t="s">
        <v>1788</v>
      </c>
    </row>
    <row r="248" spans="1:8" ht="12" customHeight="1">
      <c r="A248" s="1" t="s">
        <v>495</v>
      </c>
      <c r="B248" s="3" t="s">
        <v>1513</v>
      </c>
      <c r="C248" s="3" t="s">
        <v>1792</v>
      </c>
      <c r="D248" s="3" t="s">
        <v>1791</v>
      </c>
      <c r="E248" s="3" t="s">
        <v>426</v>
      </c>
      <c r="G248" s="5" t="s">
        <v>1580</v>
      </c>
      <c r="H248" s="5" t="s">
        <v>1788</v>
      </c>
    </row>
    <row r="249" spans="1:8" ht="12" customHeight="1">
      <c r="A249" s="1" t="s">
        <v>495</v>
      </c>
      <c r="B249" s="3" t="s">
        <v>1514</v>
      </c>
      <c r="C249" s="3" t="s">
        <v>1790</v>
      </c>
      <c r="D249" s="3" t="s">
        <v>1789</v>
      </c>
      <c r="E249" s="3" t="s">
        <v>426</v>
      </c>
      <c r="G249" s="5" t="s">
        <v>1580</v>
      </c>
      <c r="H249" s="5" t="s">
        <v>1788</v>
      </c>
    </row>
    <row r="250" spans="1:8" ht="12" customHeight="1">
      <c r="A250" s="1" t="s">
        <v>495</v>
      </c>
      <c r="B250" s="3" t="s">
        <v>1515</v>
      </c>
      <c r="C250" s="3" t="s">
        <v>1787</v>
      </c>
      <c r="D250" s="3" t="s">
        <v>1786</v>
      </c>
      <c r="E250" s="3" t="s">
        <v>426</v>
      </c>
      <c r="G250" s="5" t="s">
        <v>1580</v>
      </c>
      <c r="H250" s="5" t="s">
        <v>1785</v>
      </c>
    </row>
    <row r="251" spans="1:8" ht="12" customHeight="1">
      <c r="A251" s="1" t="s">
        <v>495</v>
      </c>
      <c r="B251" s="3" t="s">
        <v>1517</v>
      </c>
      <c r="C251" s="3" t="s">
        <v>1784</v>
      </c>
      <c r="D251" s="3" t="s">
        <v>1783</v>
      </c>
      <c r="E251" s="3" t="s">
        <v>426</v>
      </c>
      <c r="G251" s="5" t="s">
        <v>1580</v>
      </c>
      <c r="H251" s="5" t="s">
        <v>1775</v>
      </c>
    </row>
    <row r="252" spans="1:8" ht="12" customHeight="1">
      <c r="A252" s="1" t="s">
        <v>495</v>
      </c>
      <c r="B252" s="3" t="s">
        <v>1519</v>
      </c>
      <c r="C252" s="3" t="s">
        <v>1782</v>
      </c>
      <c r="D252" s="3" t="s">
        <v>1781</v>
      </c>
      <c r="E252" s="3" t="s">
        <v>426</v>
      </c>
      <c r="G252" s="5" t="s">
        <v>1580</v>
      </c>
      <c r="H252" s="5" t="s">
        <v>1780</v>
      </c>
    </row>
    <row r="253" spans="1:8" ht="12" customHeight="1">
      <c r="A253" s="1" t="s">
        <v>495</v>
      </c>
      <c r="B253" s="3" t="s">
        <v>1521</v>
      </c>
      <c r="C253" s="3" t="s">
        <v>1779</v>
      </c>
      <c r="D253" s="3" t="s">
        <v>1778</v>
      </c>
      <c r="E253" s="3" t="s">
        <v>426</v>
      </c>
      <c r="G253" s="5" t="s">
        <v>1580</v>
      </c>
      <c r="H253" s="5" t="s">
        <v>1775</v>
      </c>
    </row>
    <row r="254" spans="1:8" ht="12" customHeight="1">
      <c r="A254" s="1" t="s">
        <v>495</v>
      </c>
      <c r="B254" s="3" t="s">
        <v>1522</v>
      </c>
      <c r="C254" s="3" t="s">
        <v>1777</v>
      </c>
      <c r="D254" s="3" t="s">
        <v>1776</v>
      </c>
      <c r="E254" s="3" t="s">
        <v>426</v>
      </c>
      <c r="G254" s="5" t="s">
        <v>1580</v>
      </c>
      <c r="H254" s="5" t="s">
        <v>1775</v>
      </c>
    </row>
    <row r="255" spans="1:8" ht="12" customHeight="1">
      <c r="A255" s="1" t="s">
        <v>495</v>
      </c>
      <c r="B255" s="3" t="s">
        <v>1523</v>
      </c>
      <c r="C255" s="3" t="s">
        <v>1774</v>
      </c>
      <c r="D255" s="3" t="s">
        <v>1773</v>
      </c>
      <c r="E255" s="3" t="s">
        <v>426</v>
      </c>
      <c r="G255" s="5" t="s">
        <v>1580</v>
      </c>
      <c r="H255" s="5" t="s">
        <v>1766</v>
      </c>
    </row>
    <row r="256" spans="1:8" ht="12" customHeight="1">
      <c r="A256" s="1" t="s">
        <v>495</v>
      </c>
      <c r="B256" s="3" t="s">
        <v>1525</v>
      </c>
      <c r="C256" s="3" t="s">
        <v>1772</v>
      </c>
      <c r="D256" s="3" t="s">
        <v>1771</v>
      </c>
      <c r="E256" s="3" t="s">
        <v>426</v>
      </c>
      <c r="G256" s="5" t="s">
        <v>1580</v>
      </c>
      <c r="H256" s="5" t="s">
        <v>1766</v>
      </c>
    </row>
    <row r="257" spans="1:8" ht="12" customHeight="1">
      <c r="A257" s="1" t="s">
        <v>495</v>
      </c>
      <c r="B257" s="3" t="s">
        <v>1526</v>
      </c>
      <c r="C257" s="3" t="s">
        <v>1770</v>
      </c>
      <c r="D257" s="3" t="s">
        <v>1769</v>
      </c>
      <c r="E257" s="3" t="s">
        <v>426</v>
      </c>
      <c r="G257" s="5" t="s">
        <v>1580</v>
      </c>
      <c r="H257" s="5" t="s">
        <v>1766</v>
      </c>
    </row>
    <row r="258" spans="1:8" ht="12" customHeight="1">
      <c r="A258" s="1" t="s">
        <v>495</v>
      </c>
      <c r="B258" s="3" t="s">
        <v>1527</v>
      </c>
      <c r="C258" s="3" t="s">
        <v>1768</v>
      </c>
      <c r="D258" s="3" t="s">
        <v>1767</v>
      </c>
      <c r="E258" s="3" t="s">
        <v>426</v>
      </c>
      <c r="G258" s="5" t="s">
        <v>1580</v>
      </c>
      <c r="H258" s="5" t="s">
        <v>1766</v>
      </c>
    </row>
    <row r="259" spans="1:8" ht="12" customHeight="1">
      <c r="A259" s="1" t="s">
        <v>495</v>
      </c>
      <c r="B259" s="3" t="s">
        <v>1528</v>
      </c>
      <c r="C259" s="3" t="s">
        <v>1765</v>
      </c>
      <c r="D259" s="3" t="s">
        <v>1764</v>
      </c>
      <c r="E259" s="3" t="s">
        <v>426</v>
      </c>
      <c r="G259" s="5" t="s">
        <v>1580</v>
      </c>
      <c r="H259" s="5" t="s">
        <v>1101</v>
      </c>
    </row>
    <row r="260" spans="1:8" ht="12" customHeight="1">
      <c r="A260" s="1" t="s">
        <v>495</v>
      </c>
      <c r="B260" s="3" t="s">
        <v>1529</v>
      </c>
      <c r="C260" s="3" t="s">
        <v>1763</v>
      </c>
      <c r="D260" s="3" t="s">
        <v>1762</v>
      </c>
      <c r="E260" s="3" t="s">
        <v>426</v>
      </c>
      <c r="G260" s="5" t="s">
        <v>1580</v>
      </c>
      <c r="H260" s="5" t="s">
        <v>1753</v>
      </c>
    </row>
    <row r="261" spans="1:8" ht="12" customHeight="1">
      <c r="A261" s="1" t="s">
        <v>495</v>
      </c>
      <c r="B261" s="3" t="s">
        <v>1531</v>
      </c>
      <c r="C261" s="3" t="s">
        <v>1761</v>
      </c>
      <c r="D261" s="3" t="s">
        <v>1760</v>
      </c>
      <c r="E261" s="3" t="s">
        <v>426</v>
      </c>
      <c r="G261" s="5" t="s">
        <v>1529</v>
      </c>
      <c r="H261" s="5" t="s">
        <v>1753</v>
      </c>
    </row>
    <row r="262" spans="1:8" ht="12" customHeight="1">
      <c r="A262" s="1" t="s">
        <v>495</v>
      </c>
      <c r="B262" s="3" t="s">
        <v>1532</v>
      </c>
      <c r="C262" s="3" t="s">
        <v>1759</v>
      </c>
      <c r="D262" s="3" t="s">
        <v>1758</v>
      </c>
      <c r="E262" s="3" t="s">
        <v>426</v>
      </c>
      <c r="G262" s="5" t="s">
        <v>1529</v>
      </c>
      <c r="H262" s="5" t="s">
        <v>1753</v>
      </c>
    </row>
    <row r="263" spans="1:8" ht="12" customHeight="1">
      <c r="A263" s="1" t="s">
        <v>495</v>
      </c>
      <c r="B263" s="3" t="s">
        <v>1533</v>
      </c>
      <c r="C263" s="3" t="s">
        <v>1757</v>
      </c>
      <c r="D263" s="3" t="s">
        <v>1756</v>
      </c>
      <c r="E263" s="3" t="s">
        <v>426</v>
      </c>
      <c r="G263" s="5" t="s">
        <v>1580</v>
      </c>
      <c r="H263" s="5" t="s">
        <v>1753</v>
      </c>
    </row>
    <row r="264" spans="1:8" ht="12" customHeight="1">
      <c r="A264" s="1" t="s">
        <v>495</v>
      </c>
      <c r="B264" s="3" t="s">
        <v>1534</v>
      </c>
      <c r="C264" s="3" t="s">
        <v>1755</v>
      </c>
      <c r="D264" s="3" t="s">
        <v>1754</v>
      </c>
      <c r="E264" s="3" t="s">
        <v>426</v>
      </c>
      <c r="G264" s="5" t="s">
        <v>1580</v>
      </c>
      <c r="H264" s="5" t="s">
        <v>1753</v>
      </c>
    </row>
    <row r="265" spans="1:8" ht="12" customHeight="1">
      <c r="A265" s="1" t="s">
        <v>495</v>
      </c>
      <c r="B265" s="3" t="s">
        <v>1535</v>
      </c>
      <c r="C265" s="3" t="s">
        <v>1752</v>
      </c>
      <c r="D265" s="3" t="s">
        <v>1751</v>
      </c>
      <c r="E265" s="3" t="s">
        <v>426</v>
      </c>
      <c r="G265" s="5" t="s">
        <v>1580</v>
      </c>
      <c r="H265" s="5" t="s">
        <v>1746</v>
      </c>
    </row>
    <row r="266" spans="1:8" ht="12" customHeight="1">
      <c r="A266" s="1" t="s">
        <v>495</v>
      </c>
      <c r="B266" s="3" t="s">
        <v>1537</v>
      </c>
      <c r="C266" s="3" t="s">
        <v>1750</v>
      </c>
      <c r="D266" s="3" t="s">
        <v>1749</v>
      </c>
      <c r="E266" s="3" t="s">
        <v>426</v>
      </c>
      <c r="G266" s="5" t="s">
        <v>1580</v>
      </c>
      <c r="H266" s="5" t="s">
        <v>1743</v>
      </c>
    </row>
    <row r="267" spans="1:8" ht="12" customHeight="1">
      <c r="A267" s="1" t="s">
        <v>495</v>
      </c>
      <c r="B267" s="3" t="s">
        <v>1539</v>
      </c>
      <c r="C267" s="3" t="s">
        <v>1748</v>
      </c>
      <c r="D267" s="3" t="s">
        <v>1747</v>
      </c>
      <c r="E267" s="3" t="s">
        <v>426</v>
      </c>
      <c r="G267" s="5" t="s">
        <v>1580</v>
      </c>
      <c r="H267" s="5" t="s">
        <v>1746</v>
      </c>
    </row>
    <row r="268" spans="1:8" ht="12" customHeight="1">
      <c r="A268" s="1" t="s">
        <v>495</v>
      </c>
      <c r="B268" s="3" t="s">
        <v>1540</v>
      </c>
      <c r="C268" s="3" t="s">
        <v>1745</v>
      </c>
      <c r="D268" s="3" t="s">
        <v>1744</v>
      </c>
      <c r="E268" s="3" t="s">
        <v>426</v>
      </c>
      <c r="G268" s="5" t="s">
        <v>1580</v>
      </c>
      <c r="H268" s="5" t="s">
        <v>1743</v>
      </c>
    </row>
    <row r="269" spans="1:8" ht="12" customHeight="1">
      <c r="A269" s="1" t="s">
        <v>495</v>
      </c>
      <c r="B269" s="3" t="s">
        <v>1541</v>
      </c>
      <c r="C269" s="3" t="s">
        <v>1742</v>
      </c>
      <c r="D269" s="3" t="s">
        <v>1741</v>
      </c>
      <c r="E269" s="3" t="s">
        <v>426</v>
      </c>
      <c r="G269" s="5" t="s">
        <v>1580</v>
      </c>
      <c r="H269" s="5" t="s">
        <v>1735</v>
      </c>
    </row>
    <row r="270" spans="1:8" ht="12" customHeight="1">
      <c r="A270" s="1" t="s">
        <v>495</v>
      </c>
      <c r="B270" s="3" t="s">
        <v>1543</v>
      </c>
      <c r="C270" s="3" t="s">
        <v>1740</v>
      </c>
      <c r="D270" s="3" t="s">
        <v>1739</v>
      </c>
      <c r="E270" s="3" t="s">
        <v>426</v>
      </c>
      <c r="G270" s="5" t="s">
        <v>1580</v>
      </c>
      <c r="H270" s="5" t="s">
        <v>1738</v>
      </c>
    </row>
    <row r="271" spans="1:8" ht="12" customHeight="1">
      <c r="A271" s="1" t="s">
        <v>495</v>
      </c>
      <c r="B271" s="3" t="s">
        <v>1545</v>
      </c>
      <c r="C271" s="3" t="s">
        <v>1737</v>
      </c>
      <c r="D271" s="3" t="s">
        <v>1736</v>
      </c>
      <c r="E271" s="3" t="s">
        <v>426</v>
      </c>
      <c r="G271" s="5" t="s">
        <v>1580</v>
      </c>
      <c r="H271" s="5" t="s">
        <v>1735</v>
      </c>
    </row>
    <row r="272" spans="1:8" ht="12" customHeight="1">
      <c r="A272" s="1" t="s">
        <v>495</v>
      </c>
      <c r="B272" s="3" t="s">
        <v>1546</v>
      </c>
      <c r="C272" s="3" t="s">
        <v>1734</v>
      </c>
      <c r="D272" s="3" t="s">
        <v>1733</v>
      </c>
      <c r="E272" s="3" t="s">
        <v>426</v>
      </c>
      <c r="G272" s="5" t="s">
        <v>1580</v>
      </c>
      <c r="H272" s="5" t="s">
        <v>1682</v>
      </c>
    </row>
    <row r="273" spans="1:8" ht="12" customHeight="1">
      <c r="A273" s="1" t="s">
        <v>495</v>
      </c>
      <c r="B273" s="3" t="s">
        <v>1548</v>
      </c>
      <c r="C273" s="3" t="s">
        <v>1732</v>
      </c>
      <c r="D273" s="3" t="s">
        <v>1731</v>
      </c>
      <c r="E273" s="3" t="s">
        <v>426</v>
      </c>
      <c r="G273" s="5" t="s">
        <v>1580</v>
      </c>
      <c r="H273" s="5" t="s">
        <v>1682</v>
      </c>
    </row>
    <row r="274" spans="1:8" ht="12" customHeight="1">
      <c r="A274" s="1" t="s">
        <v>495</v>
      </c>
      <c r="B274" s="3" t="s">
        <v>1549</v>
      </c>
      <c r="C274" s="3" t="s">
        <v>1730</v>
      </c>
      <c r="D274" s="3" t="s">
        <v>1729</v>
      </c>
      <c r="E274" s="3" t="s">
        <v>426</v>
      </c>
      <c r="G274" s="5" t="s">
        <v>1580</v>
      </c>
      <c r="H274" s="5" t="s">
        <v>1682</v>
      </c>
    </row>
    <row r="275" spans="1:8" ht="12" customHeight="1">
      <c r="A275" s="1" t="s">
        <v>495</v>
      </c>
      <c r="B275" s="3" t="s">
        <v>1550</v>
      </c>
      <c r="C275" s="3" t="s">
        <v>1728</v>
      </c>
      <c r="D275" s="3" t="s">
        <v>1727</v>
      </c>
      <c r="E275" s="3" t="s">
        <v>426</v>
      </c>
      <c r="G275" s="5" t="s">
        <v>1580</v>
      </c>
      <c r="H275" s="5" t="s">
        <v>1682</v>
      </c>
    </row>
    <row r="276" spans="1:8" ht="12" customHeight="1">
      <c r="A276" s="1" t="s">
        <v>495</v>
      </c>
      <c r="B276" s="3" t="s">
        <v>1551</v>
      </c>
      <c r="C276" s="3" t="s">
        <v>1726</v>
      </c>
      <c r="D276" s="3" t="s">
        <v>1725</v>
      </c>
      <c r="E276" s="3" t="s">
        <v>426</v>
      </c>
      <c r="G276" s="5" t="s">
        <v>1580</v>
      </c>
      <c r="H276" s="5" t="s">
        <v>1682</v>
      </c>
    </row>
    <row r="277" spans="1:8" ht="12" customHeight="1">
      <c r="A277" s="1" t="s">
        <v>495</v>
      </c>
      <c r="B277" s="3" t="s">
        <v>1552</v>
      </c>
      <c r="C277" s="3" t="s">
        <v>1724</v>
      </c>
      <c r="D277" s="3" t="s">
        <v>1723</v>
      </c>
      <c r="E277" s="3" t="s">
        <v>426</v>
      </c>
      <c r="G277" s="5" t="s">
        <v>1580</v>
      </c>
      <c r="H277" s="5" t="s">
        <v>1682</v>
      </c>
    </row>
    <row r="278" spans="1:8" ht="12" customHeight="1">
      <c r="A278" s="1" t="s">
        <v>495</v>
      </c>
      <c r="B278" s="3" t="s">
        <v>1553</v>
      </c>
      <c r="C278" s="3" t="s">
        <v>1722</v>
      </c>
      <c r="D278" s="3" t="s">
        <v>1721</v>
      </c>
      <c r="E278" s="3" t="s">
        <v>426</v>
      </c>
      <c r="G278" s="5" t="s">
        <v>1580</v>
      </c>
      <c r="H278" s="5" t="s">
        <v>1682</v>
      </c>
    </row>
    <row r="279" spans="1:8" ht="12" customHeight="1">
      <c r="A279" s="1" t="s">
        <v>495</v>
      </c>
      <c r="B279" s="3" t="s">
        <v>1554</v>
      </c>
      <c r="C279" s="3" t="s">
        <v>1720</v>
      </c>
      <c r="D279" s="3" t="s">
        <v>1719</v>
      </c>
      <c r="E279" s="3" t="s">
        <v>426</v>
      </c>
      <c r="G279" s="5" t="s">
        <v>1580</v>
      </c>
      <c r="H279" s="5" t="s">
        <v>1682</v>
      </c>
    </row>
    <row r="280" spans="1:8" ht="12" customHeight="1">
      <c r="A280" s="1" t="s">
        <v>495</v>
      </c>
      <c r="B280" s="3" t="s">
        <v>1555</v>
      </c>
      <c r="C280" s="3" t="s">
        <v>1718</v>
      </c>
      <c r="D280" s="3" t="s">
        <v>1717</v>
      </c>
      <c r="E280" s="3" t="s">
        <v>426</v>
      </c>
      <c r="G280" s="5" t="s">
        <v>1580</v>
      </c>
      <c r="H280" s="5" t="s">
        <v>1682</v>
      </c>
    </row>
    <row r="281" spans="1:8" ht="12" customHeight="1">
      <c r="A281" s="1" t="s">
        <v>495</v>
      </c>
      <c r="B281" s="3" t="s">
        <v>1556</v>
      </c>
      <c r="C281" s="3" t="s">
        <v>1716</v>
      </c>
      <c r="D281" s="3" t="s">
        <v>1715</v>
      </c>
      <c r="E281" s="3" t="s">
        <v>426</v>
      </c>
      <c r="G281" s="5" t="s">
        <v>1580</v>
      </c>
      <c r="H281" s="5" t="s">
        <v>1682</v>
      </c>
    </row>
    <row r="282" spans="1:8" ht="12" customHeight="1">
      <c r="A282" s="1" t="s">
        <v>495</v>
      </c>
      <c r="B282" s="3" t="s">
        <v>1557</v>
      </c>
      <c r="C282" s="3" t="s">
        <v>1714</v>
      </c>
      <c r="D282" s="3" t="s">
        <v>1713</v>
      </c>
      <c r="E282" s="3" t="s">
        <v>426</v>
      </c>
      <c r="G282" s="5" t="s">
        <v>1580</v>
      </c>
      <c r="H282" s="5" t="s">
        <v>1682</v>
      </c>
    </row>
    <row r="283" spans="1:8" ht="12" customHeight="1">
      <c r="A283" s="1" t="s">
        <v>495</v>
      </c>
      <c r="B283" s="3" t="s">
        <v>1558</v>
      </c>
      <c r="C283" s="3" t="s">
        <v>1712</v>
      </c>
      <c r="D283" s="3" t="s">
        <v>1711</v>
      </c>
      <c r="E283" s="3" t="s">
        <v>426</v>
      </c>
      <c r="G283" s="5" t="s">
        <v>1580</v>
      </c>
      <c r="H283" s="5" t="s">
        <v>1682</v>
      </c>
    </row>
    <row r="284" spans="1:8" ht="12" customHeight="1">
      <c r="A284" s="1" t="s">
        <v>495</v>
      </c>
      <c r="B284" s="3" t="s">
        <v>1559</v>
      </c>
      <c r="C284" s="3" t="s">
        <v>1710</v>
      </c>
      <c r="D284" s="3" t="s">
        <v>1709</v>
      </c>
      <c r="E284" s="3" t="s">
        <v>426</v>
      </c>
      <c r="G284" s="5" t="s">
        <v>1580</v>
      </c>
      <c r="H284" s="5" t="s">
        <v>1682</v>
      </c>
    </row>
    <row r="285" spans="1:8" ht="12" customHeight="1">
      <c r="A285" s="1" t="s">
        <v>495</v>
      </c>
      <c r="B285" s="3" t="s">
        <v>1560</v>
      </c>
      <c r="C285" s="3" t="s">
        <v>1708</v>
      </c>
      <c r="D285" s="3" t="s">
        <v>1707</v>
      </c>
      <c r="E285" s="3" t="s">
        <v>426</v>
      </c>
      <c r="G285" s="5" t="s">
        <v>1580</v>
      </c>
      <c r="H285" s="5" t="s">
        <v>1682</v>
      </c>
    </row>
    <row r="286" spans="1:8" ht="12" customHeight="1">
      <c r="A286" s="1" t="s">
        <v>495</v>
      </c>
      <c r="B286" s="3" t="s">
        <v>1561</v>
      </c>
      <c r="C286" s="3" t="s">
        <v>1706</v>
      </c>
      <c r="D286" s="3" t="s">
        <v>1705</v>
      </c>
      <c r="E286" s="3" t="s">
        <v>426</v>
      </c>
      <c r="G286" s="5" t="s">
        <v>1580</v>
      </c>
      <c r="H286" s="5" t="s">
        <v>1682</v>
      </c>
    </row>
    <row r="287" spans="1:8" ht="12" customHeight="1">
      <c r="A287" s="1" t="s">
        <v>495</v>
      </c>
      <c r="B287" s="3" t="s">
        <v>1562</v>
      </c>
      <c r="C287" s="3" t="s">
        <v>1704</v>
      </c>
      <c r="D287" s="3" t="s">
        <v>1703</v>
      </c>
      <c r="E287" s="3" t="s">
        <v>426</v>
      </c>
      <c r="G287" s="5" t="s">
        <v>1580</v>
      </c>
      <c r="H287" s="5" t="s">
        <v>1682</v>
      </c>
    </row>
    <row r="288" spans="1:8" ht="12" customHeight="1">
      <c r="A288" s="1" t="s">
        <v>495</v>
      </c>
      <c r="B288" s="3" t="s">
        <v>1563</v>
      </c>
      <c r="C288" s="3" t="s">
        <v>1702</v>
      </c>
      <c r="D288" s="3" t="s">
        <v>1701</v>
      </c>
      <c r="E288" s="3" t="s">
        <v>426</v>
      </c>
      <c r="G288" s="5" t="s">
        <v>1580</v>
      </c>
      <c r="H288" s="5" t="s">
        <v>1682</v>
      </c>
    </row>
    <row r="289" spans="1:8" ht="12" customHeight="1">
      <c r="A289" s="1" t="s">
        <v>495</v>
      </c>
      <c r="B289" s="3" t="s">
        <v>1564</v>
      </c>
      <c r="C289" s="3" t="s">
        <v>1700</v>
      </c>
      <c r="D289" s="3" t="s">
        <v>1699</v>
      </c>
      <c r="E289" s="3" t="s">
        <v>426</v>
      </c>
      <c r="G289" s="5" t="s">
        <v>1580</v>
      </c>
      <c r="H289" s="5" t="s">
        <v>1682</v>
      </c>
    </row>
    <row r="290" spans="1:8" ht="12" customHeight="1">
      <c r="A290" s="1" t="s">
        <v>495</v>
      </c>
      <c r="B290" s="3" t="s">
        <v>1565</v>
      </c>
      <c r="C290" s="3" t="s">
        <v>1698</v>
      </c>
      <c r="D290" s="3" t="s">
        <v>1697</v>
      </c>
      <c r="E290" s="3" t="s">
        <v>426</v>
      </c>
      <c r="G290" s="5" t="s">
        <v>1580</v>
      </c>
      <c r="H290" s="5" t="s">
        <v>1682</v>
      </c>
    </row>
    <row r="291" spans="1:8" ht="12" customHeight="1">
      <c r="A291" s="1" t="s">
        <v>495</v>
      </c>
      <c r="B291" s="3" t="s">
        <v>1566</v>
      </c>
      <c r="C291" s="3" t="s">
        <v>1696</v>
      </c>
      <c r="D291" s="3" t="s">
        <v>1695</v>
      </c>
      <c r="E291" s="3" t="s">
        <v>426</v>
      </c>
      <c r="G291" s="5" t="s">
        <v>1580</v>
      </c>
      <c r="H291" s="5" t="s">
        <v>1682</v>
      </c>
    </row>
    <row r="292" spans="1:8" ht="12" customHeight="1">
      <c r="A292" s="1" t="s">
        <v>495</v>
      </c>
      <c r="B292" s="3" t="s">
        <v>1567</v>
      </c>
      <c r="C292" s="3" t="s">
        <v>1694</v>
      </c>
      <c r="D292" s="3" t="s">
        <v>1693</v>
      </c>
      <c r="E292" s="3" t="s">
        <v>426</v>
      </c>
      <c r="G292" s="5" t="s">
        <v>1580</v>
      </c>
      <c r="H292" s="5" t="s">
        <v>1682</v>
      </c>
    </row>
    <row r="293" spans="1:8" ht="12" customHeight="1">
      <c r="A293" s="1" t="s">
        <v>495</v>
      </c>
      <c r="B293" s="3" t="s">
        <v>1568</v>
      </c>
      <c r="C293" s="3" t="s">
        <v>1692</v>
      </c>
      <c r="D293" s="3" t="s">
        <v>1691</v>
      </c>
      <c r="E293" s="3" t="s">
        <v>426</v>
      </c>
      <c r="G293" s="5" t="s">
        <v>1580</v>
      </c>
      <c r="H293" s="5" t="s">
        <v>1682</v>
      </c>
    </row>
    <row r="294" spans="1:8" ht="12" customHeight="1">
      <c r="A294" s="1" t="s">
        <v>495</v>
      </c>
      <c r="B294" s="3" t="s">
        <v>1569</v>
      </c>
      <c r="C294" s="3" t="s">
        <v>1690</v>
      </c>
      <c r="D294" s="3" t="s">
        <v>1689</v>
      </c>
      <c r="E294" s="3" t="s">
        <v>426</v>
      </c>
      <c r="G294" s="5" t="s">
        <v>1580</v>
      </c>
      <c r="H294" s="5" t="s">
        <v>1104</v>
      </c>
    </row>
    <row r="295" spans="1:8" ht="12" customHeight="1">
      <c r="A295" s="1" t="s">
        <v>495</v>
      </c>
      <c r="B295" s="3" t="s">
        <v>1570</v>
      </c>
      <c r="C295" s="3" t="s">
        <v>1688</v>
      </c>
      <c r="D295" s="3" t="s">
        <v>1687</v>
      </c>
      <c r="E295" s="3" t="s">
        <v>426</v>
      </c>
      <c r="G295" s="5" t="s">
        <v>1686</v>
      </c>
      <c r="H295" s="5" t="s">
        <v>1682</v>
      </c>
    </row>
    <row r="296" spans="1:8" ht="12" customHeight="1">
      <c r="A296" s="1" t="s">
        <v>495</v>
      </c>
      <c r="B296" s="3" t="s">
        <v>1571</v>
      </c>
      <c r="C296" s="3" t="s">
        <v>1685</v>
      </c>
      <c r="D296" s="3" t="s">
        <v>1684</v>
      </c>
      <c r="E296" s="3" t="s">
        <v>426</v>
      </c>
      <c r="G296" s="5" t="s">
        <v>1683</v>
      </c>
      <c r="H296" s="5" t="s">
        <v>1682</v>
      </c>
    </row>
    <row r="297" spans="1:8" ht="12" customHeight="1">
      <c r="A297" s="1" t="s">
        <v>495</v>
      </c>
      <c r="B297" s="3" t="s">
        <v>1572</v>
      </c>
      <c r="C297" s="3" t="s">
        <v>1681</v>
      </c>
      <c r="D297" s="3" t="s">
        <v>1680</v>
      </c>
      <c r="E297" s="3" t="s">
        <v>426</v>
      </c>
      <c r="G297" s="5" t="s">
        <v>1580</v>
      </c>
      <c r="H297" s="5" t="s">
        <v>1677</v>
      </c>
    </row>
    <row r="298" spans="1:8" ht="12" customHeight="1">
      <c r="A298" s="1" t="s">
        <v>495</v>
      </c>
      <c r="B298" s="3" t="s">
        <v>1574</v>
      </c>
      <c r="C298" s="3" t="s">
        <v>1679</v>
      </c>
      <c r="D298" s="3" t="s">
        <v>1678</v>
      </c>
      <c r="E298" s="3" t="s">
        <v>426</v>
      </c>
      <c r="G298" s="5" t="s">
        <v>1580</v>
      </c>
      <c r="H298" s="5" t="s">
        <v>1677</v>
      </c>
    </row>
    <row r="299" spans="1:8" ht="12" customHeight="1">
      <c r="A299" s="1" t="s">
        <v>495</v>
      </c>
      <c r="B299" s="3" t="s">
        <v>1676</v>
      </c>
      <c r="C299" s="3" t="s">
        <v>1675</v>
      </c>
      <c r="D299" s="3" t="s">
        <v>1674</v>
      </c>
      <c r="E299" s="3" t="s">
        <v>426</v>
      </c>
      <c r="G299" s="5" t="s">
        <v>1580</v>
      </c>
      <c r="H299" s="5" t="s">
        <v>1595</v>
      </c>
    </row>
    <row r="300" spans="1:8" ht="12" customHeight="1">
      <c r="A300" s="1" t="s">
        <v>495</v>
      </c>
      <c r="B300" s="3" t="s">
        <v>1673</v>
      </c>
      <c r="C300" s="3" t="s">
        <v>1672</v>
      </c>
      <c r="D300" s="3" t="s">
        <v>1671</v>
      </c>
      <c r="E300" s="3" t="s">
        <v>426</v>
      </c>
      <c r="G300" s="5" t="s">
        <v>1580</v>
      </c>
      <c r="H300" s="5" t="s">
        <v>1595</v>
      </c>
    </row>
    <row r="301" spans="1:8" ht="12" customHeight="1">
      <c r="A301" s="1" t="s">
        <v>495</v>
      </c>
      <c r="B301" s="3" t="s">
        <v>1670</v>
      </c>
      <c r="C301" s="3" t="s">
        <v>1669</v>
      </c>
      <c r="D301" s="3" t="s">
        <v>1668</v>
      </c>
      <c r="E301" s="3" t="s">
        <v>426</v>
      </c>
      <c r="G301" s="5" t="s">
        <v>1580</v>
      </c>
      <c r="H301" s="5" t="s">
        <v>1595</v>
      </c>
    </row>
    <row r="302" spans="1:8" ht="12" customHeight="1">
      <c r="A302" s="1" t="s">
        <v>495</v>
      </c>
      <c r="B302" s="3" t="s">
        <v>1667</v>
      </c>
      <c r="C302" s="3" t="s">
        <v>1666</v>
      </c>
      <c r="D302" s="3" t="s">
        <v>1665</v>
      </c>
      <c r="E302" s="3" t="s">
        <v>426</v>
      </c>
      <c r="G302" s="5" t="s">
        <v>1580</v>
      </c>
      <c r="H302" s="5" t="s">
        <v>1595</v>
      </c>
    </row>
    <row r="303" spans="1:8" ht="12" customHeight="1">
      <c r="A303" s="1" t="s">
        <v>495</v>
      </c>
      <c r="B303" s="3" t="s">
        <v>1664</v>
      </c>
      <c r="C303" s="3" t="s">
        <v>1663</v>
      </c>
      <c r="D303" s="3" t="s">
        <v>1662</v>
      </c>
      <c r="E303" s="3" t="s">
        <v>426</v>
      </c>
      <c r="G303" s="5" t="s">
        <v>1580</v>
      </c>
      <c r="H303" s="5" t="s">
        <v>1595</v>
      </c>
    </row>
    <row r="304" spans="1:8" ht="12" customHeight="1">
      <c r="A304" s="1" t="s">
        <v>495</v>
      </c>
      <c r="B304" s="3" t="s">
        <v>1661</v>
      </c>
      <c r="C304" s="3" t="s">
        <v>1660</v>
      </c>
      <c r="D304" s="3" t="s">
        <v>1659</v>
      </c>
      <c r="E304" s="3" t="s">
        <v>426</v>
      </c>
      <c r="G304" s="5" t="s">
        <v>1580</v>
      </c>
      <c r="H304" s="5" t="s">
        <v>1580</v>
      </c>
    </row>
    <row r="305" spans="1:8" ht="12" customHeight="1">
      <c r="A305" s="1" t="s">
        <v>495</v>
      </c>
      <c r="B305" s="3" t="s">
        <v>1658</v>
      </c>
      <c r="C305" s="3" t="s">
        <v>1657</v>
      </c>
      <c r="D305" s="3" t="s">
        <v>1656</v>
      </c>
      <c r="E305" s="3" t="s">
        <v>426</v>
      </c>
      <c r="G305" s="5" t="s">
        <v>1580</v>
      </c>
      <c r="H305" s="5" t="s">
        <v>1580</v>
      </c>
    </row>
    <row r="306" spans="1:8" ht="12" customHeight="1">
      <c r="A306" s="1" t="s">
        <v>495</v>
      </c>
      <c r="B306" s="3" t="s">
        <v>1655</v>
      </c>
      <c r="C306" s="3" t="s">
        <v>1654</v>
      </c>
      <c r="D306" s="3" t="s">
        <v>1653</v>
      </c>
      <c r="E306" s="3" t="s">
        <v>426</v>
      </c>
      <c r="G306" s="5" t="s">
        <v>1580</v>
      </c>
      <c r="H306" s="5" t="s">
        <v>1595</v>
      </c>
    </row>
    <row r="307" spans="1:8" ht="12" customHeight="1">
      <c r="A307" s="1" t="s">
        <v>495</v>
      </c>
      <c r="B307" s="3" t="s">
        <v>1652</v>
      </c>
      <c r="C307" s="3" t="s">
        <v>1651</v>
      </c>
      <c r="D307" s="3" t="s">
        <v>1650</v>
      </c>
      <c r="E307" s="3" t="s">
        <v>426</v>
      </c>
      <c r="G307" s="5" t="s">
        <v>1580</v>
      </c>
      <c r="H307" s="5" t="s">
        <v>1595</v>
      </c>
    </row>
    <row r="308" spans="1:8" ht="12" customHeight="1">
      <c r="A308" s="1" t="s">
        <v>495</v>
      </c>
      <c r="B308" s="3" t="s">
        <v>1649</v>
      </c>
      <c r="C308" s="3" t="s">
        <v>1648</v>
      </c>
      <c r="D308" s="3" t="s">
        <v>1647</v>
      </c>
      <c r="E308" s="3" t="s">
        <v>426</v>
      </c>
      <c r="G308" s="5" t="s">
        <v>1580</v>
      </c>
      <c r="H308" s="5" t="s">
        <v>1595</v>
      </c>
    </row>
    <row r="309" spans="1:8" ht="12" customHeight="1">
      <c r="A309" s="1" t="s">
        <v>495</v>
      </c>
      <c r="B309" s="3" t="s">
        <v>1646</v>
      </c>
      <c r="C309" s="3" t="s">
        <v>1645</v>
      </c>
      <c r="D309" s="3" t="s">
        <v>1644</v>
      </c>
      <c r="E309" s="3" t="s">
        <v>426</v>
      </c>
      <c r="G309" s="5" t="s">
        <v>1580</v>
      </c>
      <c r="H309" s="5" t="s">
        <v>1595</v>
      </c>
    </row>
    <row r="310" spans="1:8" ht="12" customHeight="1">
      <c r="A310" s="1" t="s">
        <v>495</v>
      </c>
      <c r="B310" s="3" t="s">
        <v>1621</v>
      </c>
      <c r="C310" s="3" t="s">
        <v>1643</v>
      </c>
      <c r="D310" s="3" t="s">
        <v>1642</v>
      </c>
      <c r="E310" s="3" t="s">
        <v>426</v>
      </c>
      <c r="G310" s="5" t="s">
        <v>1580</v>
      </c>
      <c r="H310" s="5" t="s">
        <v>1595</v>
      </c>
    </row>
    <row r="311" spans="1:8" ht="12" customHeight="1">
      <c r="A311" s="1" t="s">
        <v>495</v>
      </c>
      <c r="B311" s="3" t="s">
        <v>1614</v>
      </c>
      <c r="C311" s="3" t="s">
        <v>1641</v>
      </c>
      <c r="D311" s="3" t="s">
        <v>1640</v>
      </c>
      <c r="E311" s="3" t="s">
        <v>426</v>
      </c>
      <c r="G311" s="5" t="s">
        <v>1580</v>
      </c>
      <c r="H311" s="5" t="s">
        <v>1595</v>
      </c>
    </row>
    <row r="312" spans="1:8" ht="12" customHeight="1">
      <c r="A312" s="1" t="s">
        <v>495</v>
      </c>
      <c r="B312" s="3" t="s">
        <v>1639</v>
      </c>
      <c r="C312" s="3" t="s">
        <v>1638</v>
      </c>
      <c r="D312" s="3" t="s">
        <v>1637</v>
      </c>
      <c r="E312" s="3" t="s">
        <v>426</v>
      </c>
      <c r="G312" s="5" t="s">
        <v>1621</v>
      </c>
      <c r="H312" s="5" t="s">
        <v>1595</v>
      </c>
    </row>
    <row r="313" spans="1:8" ht="12" customHeight="1">
      <c r="A313" s="1" t="s">
        <v>495</v>
      </c>
      <c r="B313" s="3" t="s">
        <v>1636</v>
      </c>
      <c r="C313" s="3" t="s">
        <v>1635</v>
      </c>
      <c r="D313" s="3" t="s">
        <v>1634</v>
      </c>
      <c r="E313" s="3" t="s">
        <v>426</v>
      </c>
      <c r="G313" s="5" t="s">
        <v>1621</v>
      </c>
      <c r="H313" s="5" t="s">
        <v>1595</v>
      </c>
    </row>
    <row r="314" spans="1:8" ht="12" customHeight="1">
      <c r="A314" s="1" t="s">
        <v>495</v>
      </c>
      <c r="B314" s="3" t="s">
        <v>1633</v>
      </c>
      <c r="C314" s="3" t="s">
        <v>1632</v>
      </c>
      <c r="D314" s="3" t="s">
        <v>1631</v>
      </c>
      <c r="E314" s="3" t="s">
        <v>426</v>
      </c>
      <c r="G314" s="5" t="s">
        <v>1621</v>
      </c>
      <c r="H314" s="5" t="s">
        <v>1595</v>
      </c>
    </row>
    <row r="315" spans="1:8" ht="12" customHeight="1">
      <c r="A315" s="1" t="s">
        <v>495</v>
      </c>
      <c r="B315" s="3" t="s">
        <v>1630</v>
      </c>
      <c r="C315" s="3" t="s">
        <v>1629</v>
      </c>
      <c r="D315" s="3" t="s">
        <v>1628</v>
      </c>
      <c r="E315" s="3" t="s">
        <v>426</v>
      </c>
      <c r="G315" s="5" t="s">
        <v>1621</v>
      </c>
      <c r="H315" s="5" t="s">
        <v>1595</v>
      </c>
    </row>
    <row r="316" spans="1:8" ht="12" customHeight="1">
      <c r="A316" s="1" t="s">
        <v>495</v>
      </c>
      <c r="B316" s="3" t="s">
        <v>1627</v>
      </c>
      <c r="C316" s="3" t="s">
        <v>1626</v>
      </c>
      <c r="D316" s="3" t="s">
        <v>1625</v>
      </c>
      <c r="E316" s="3" t="s">
        <v>426</v>
      </c>
      <c r="G316" s="5" t="s">
        <v>1621</v>
      </c>
      <c r="H316" s="5" t="s">
        <v>1595</v>
      </c>
    </row>
    <row r="317" spans="1:8" ht="12" customHeight="1">
      <c r="A317" s="1" t="s">
        <v>495</v>
      </c>
      <c r="B317" s="3" t="s">
        <v>1624</v>
      </c>
      <c r="C317" s="3" t="s">
        <v>1623</v>
      </c>
      <c r="D317" s="3" t="s">
        <v>1622</v>
      </c>
      <c r="E317" s="3" t="s">
        <v>426</v>
      </c>
      <c r="G317" s="5" t="s">
        <v>1621</v>
      </c>
      <c r="H317" s="5" t="s">
        <v>1595</v>
      </c>
    </row>
    <row r="318" spans="1:8" ht="12" customHeight="1">
      <c r="A318" s="1" t="s">
        <v>495</v>
      </c>
      <c r="B318" s="3" t="s">
        <v>1620</v>
      </c>
      <c r="C318" s="3" t="s">
        <v>1619</v>
      </c>
      <c r="D318" s="3" t="s">
        <v>1618</v>
      </c>
      <c r="E318" s="3" t="s">
        <v>426</v>
      </c>
      <c r="G318" s="5" t="s">
        <v>1614</v>
      </c>
      <c r="H318" s="5" t="s">
        <v>1595</v>
      </c>
    </row>
    <row r="319" spans="1:8" ht="12" customHeight="1">
      <c r="A319" s="1" t="s">
        <v>495</v>
      </c>
      <c r="B319" s="3" t="s">
        <v>1617</v>
      </c>
      <c r="C319" s="3" t="s">
        <v>1616</v>
      </c>
      <c r="D319" s="3" t="s">
        <v>1615</v>
      </c>
      <c r="E319" s="3" t="s">
        <v>426</v>
      </c>
      <c r="G319" s="5" t="s">
        <v>1614</v>
      </c>
      <c r="H319" s="5" t="s">
        <v>1595</v>
      </c>
    </row>
    <row r="320" spans="1:8" ht="12" customHeight="1">
      <c r="A320" s="1" t="s">
        <v>495</v>
      </c>
      <c r="B320" s="3" t="s">
        <v>1613</v>
      </c>
      <c r="C320" s="3" t="s">
        <v>1612</v>
      </c>
      <c r="D320" s="3" t="s">
        <v>1611</v>
      </c>
      <c r="E320" s="3" t="s">
        <v>426</v>
      </c>
      <c r="G320" s="5" t="s">
        <v>1580</v>
      </c>
      <c r="H320" s="5" t="s">
        <v>1595</v>
      </c>
    </row>
    <row r="321" spans="1:8" ht="12" customHeight="1">
      <c r="A321" s="1" t="s">
        <v>495</v>
      </c>
      <c r="B321" s="3" t="s">
        <v>1610</v>
      </c>
      <c r="C321" s="3" t="s">
        <v>1609</v>
      </c>
      <c r="D321" s="3" t="s">
        <v>1608</v>
      </c>
      <c r="E321" s="3" t="s">
        <v>426</v>
      </c>
      <c r="G321" s="5" t="s">
        <v>1580</v>
      </c>
      <c r="H321" s="5" t="s">
        <v>1595</v>
      </c>
    </row>
    <row r="322" spans="1:8" ht="12" customHeight="1">
      <c r="A322" s="1" t="s">
        <v>495</v>
      </c>
      <c r="B322" s="3" t="s">
        <v>1607</v>
      </c>
      <c r="C322" s="3" t="s">
        <v>1606</v>
      </c>
      <c r="D322" s="3" t="s">
        <v>1605</v>
      </c>
      <c r="E322" s="3" t="s">
        <v>426</v>
      </c>
      <c r="G322" s="5" t="s">
        <v>1580</v>
      </c>
      <c r="H322" s="5" t="s">
        <v>1595</v>
      </c>
    </row>
    <row r="323" spans="1:8" ht="12" customHeight="1">
      <c r="A323" s="1" t="s">
        <v>495</v>
      </c>
      <c r="B323" s="3" t="s">
        <v>1604</v>
      </c>
      <c r="C323" s="3" t="s">
        <v>1603</v>
      </c>
      <c r="D323" s="3" t="s">
        <v>1602</v>
      </c>
      <c r="E323" s="3" t="s">
        <v>426</v>
      </c>
      <c r="G323" s="5" t="s">
        <v>1580</v>
      </c>
      <c r="H323" s="5" t="s">
        <v>1595</v>
      </c>
    </row>
    <row r="324" spans="1:8" ht="12" customHeight="1">
      <c r="A324" s="1" t="s">
        <v>495</v>
      </c>
      <c r="B324" s="3" t="s">
        <v>1601</v>
      </c>
      <c r="C324" s="3" t="s">
        <v>1600</v>
      </c>
      <c r="D324" s="3" t="s">
        <v>1599</v>
      </c>
      <c r="E324" s="3" t="s">
        <v>426</v>
      </c>
      <c r="G324" s="5" t="s">
        <v>1580</v>
      </c>
      <c r="H324" s="5" t="s">
        <v>1595</v>
      </c>
    </row>
    <row r="325" spans="1:8" ht="12" customHeight="1">
      <c r="A325" s="1" t="s">
        <v>495</v>
      </c>
      <c r="B325" s="3" t="s">
        <v>1598</v>
      </c>
      <c r="C325" s="3" t="s">
        <v>1597</v>
      </c>
      <c r="D325" s="3" t="s">
        <v>1596</v>
      </c>
      <c r="E325" s="3" t="s">
        <v>426</v>
      </c>
      <c r="G325" s="5" t="s">
        <v>1580</v>
      </c>
      <c r="H325" s="5" t="s">
        <v>1595</v>
      </c>
    </row>
    <row r="326" spans="1:8" ht="12" customHeight="1">
      <c r="A326" s="1" t="s">
        <v>495</v>
      </c>
      <c r="B326" s="3" t="s">
        <v>1594</v>
      </c>
      <c r="C326" s="3" t="s">
        <v>1593</v>
      </c>
      <c r="D326" s="3" t="s">
        <v>1592</v>
      </c>
      <c r="E326" s="3" t="s">
        <v>426</v>
      </c>
      <c r="G326" s="5" t="s">
        <v>1580</v>
      </c>
      <c r="H326" s="5" t="s">
        <v>1580</v>
      </c>
    </row>
    <row r="327" spans="1:8" ht="12" customHeight="1">
      <c r="A327" s="1" t="s">
        <v>495</v>
      </c>
      <c r="B327" s="3" t="s">
        <v>1591</v>
      </c>
      <c r="C327" s="3" t="s">
        <v>1590</v>
      </c>
      <c r="D327" s="3" t="s">
        <v>1589</v>
      </c>
      <c r="E327" s="3" t="s">
        <v>426</v>
      </c>
      <c r="G327" s="5" t="s">
        <v>1580</v>
      </c>
      <c r="H327" s="5" t="s">
        <v>1580</v>
      </c>
    </row>
    <row r="328" spans="1:8" ht="12" customHeight="1">
      <c r="A328" s="1" t="s">
        <v>495</v>
      </c>
      <c r="B328" s="3" t="s">
        <v>1588</v>
      </c>
      <c r="C328" s="3" t="s">
        <v>1587</v>
      </c>
      <c r="D328" s="3" t="s">
        <v>1586</v>
      </c>
      <c r="E328" s="3" t="s">
        <v>426</v>
      </c>
      <c r="G328" s="5" t="s">
        <v>1580</v>
      </c>
      <c r="H328" s="5" t="s">
        <v>1580</v>
      </c>
    </row>
    <row r="329" spans="1:8" ht="12" customHeight="1">
      <c r="A329" s="1" t="s">
        <v>495</v>
      </c>
      <c r="B329" s="3" t="s">
        <v>1575</v>
      </c>
      <c r="C329" s="3" t="s">
        <v>1585</v>
      </c>
      <c r="D329" s="3" t="s">
        <v>1584</v>
      </c>
      <c r="E329" s="3" t="s">
        <v>426</v>
      </c>
      <c r="G329" s="5" t="s">
        <v>1580</v>
      </c>
      <c r="H329" s="5" t="s">
        <v>1583</v>
      </c>
    </row>
    <row r="330" spans="1:8" ht="12" customHeight="1">
      <c r="A330" s="1" t="s">
        <v>495</v>
      </c>
      <c r="B330" s="3" t="s">
        <v>1577</v>
      </c>
      <c r="C330" s="3" t="s">
        <v>1582</v>
      </c>
      <c r="D330" s="3" t="s">
        <v>1581</v>
      </c>
      <c r="E330" s="3" t="s">
        <v>426</v>
      </c>
      <c r="G330" s="5" t="s">
        <v>1580</v>
      </c>
      <c r="H330" s="5" t="s">
        <v>1579</v>
      </c>
    </row>
  </sheetData>
  <pageMargins left="0.75" right="0.75" top="0.75" bottom="0.5" header="0.5" footer="0.7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workbookViewId="0"/>
  </sheetViews>
  <sheetFormatPr defaultRowHeight="14.5"/>
  <sheetData>
    <row r="1" spans="1:4">
      <c r="A1" t="s">
        <v>262</v>
      </c>
      <c r="B1" t="s">
        <v>263</v>
      </c>
      <c r="C1" t="s">
        <v>264</v>
      </c>
      <c r="D1" t="s">
        <v>2</v>
      </c>
    </row>
    <row r="2" spans="1:4">
      <c r="A2" s="1" t="s">
        <v>265</v>
      </c>
      <c r="B2" s="1" t="s">
        <v>266</v>
      </c>
      <c r="C2" s="1" t="s">
        <v>267</v>
      </c>
      <c r="D2" s="1" t="s">
        <v>268</v>
      </c>
    </row>
    <row r="3" spans="1:4">
      <c r="A3" s="1" t="s">
        <v>265</v>
      </c>
      <c r="B3" s="1" t="s">
        <v>269</v>
      </c>
      <c r="C3" s="1" t="s">
        <v>270</v>
      </c>
      <c r="D3" s="1" t="s">
        <v>271</v>
      </c>
    </row>
    <row r="4" spans="1:4">
      <c r="A4" s="1" t="s">
        <v>265</v>
      </c>
      <c r="B4" s="1" t="s">
        <v>272</v>
      </c>
      <c r="C4" s="1" t="s">
        <v>273</v>
      </c>
      <c r="D4" s="1" t="s">
        <v>274</v>
      </c>
    </row>
    <row r="5" spans="1:4">
      <c r="A5" s="1" t="s">
        <v>38</v>
      </c>
      <c r="B5" s="1" t="s">
        <v>275</v>
      </c>
      <c r="C5" s="1" t="s">
        <v>276</v>
      </c>
      <c r="D5" s="1" t="s">
        <v>277</v>
      </c>
    </row>
    <row r="6" spans="1:4">
      <c r="A6" s="1" t="s">
        <v>40</v>
      </c>
      <c r="B6" s="1" t="s">
        <v>278</v>
      </c>
      <c r="C6" s="1" t="s">
        <v>276</v>
      </c>
      <c r="D6" s="1" t="s">
        <v>277</v>
      </c>
    </row>
    <row r="7" spans="1:4">
      <c r="A7" s="1" t="s">
        <v>74</v>
      </c>
      <c r="B7" s="1" t="s">
        <v>279</v>
      </c>
      <c r="C7" s="1" t="s">
        <v>280</v>
      </c>
      <c r="D7" s="1" t="s">
        <v>281</v>
      </c>
    </row>
    <row r="8" spans="1:4">
      <c r="A8" s="1" t="s">
        <v>282</v>
      </c>
      <c r="B8" s="1" t="s">
        <v>283</v>
      </c>
      <c r="C8" s="1" t="s">
        <v>284</v>
      </c>
      <c r="D8" s="1" t="s">
        <v>285</v>
      </c>
    </row>
    <row r="9" spans="1:4">
      <c r="A9" s="1" t="s">
        <v>141</v>
      </c>
      <c r="B9" s="1" t="s">
        <v>286</v>
      </c>
      <c r="C9" s="1" t="s">
        <v>287</v>
      </c>
      <c r="D9" s="1" t="s">
        <v>288</v>
      </c>
    </row>
    <row r="10" spans="1:4">
      <c r="A10" s="1" t="s">
        <v>289</v>
      </c>
      <c r="B10" s="1" t="s">
        <v>290</v>
      </c>
      <c r="C10" s="1" t="s">
        <v>291</v>
      </c>
      <c r="D10" s="1" t="s">
        <v>292</v>
      </c>
    </row>
    <row r="11" spans="1:4">
      <c r="A11" s="1" t="s">
        <v>289</v>
      </c>
      <c r="B11" s="1" t="s">
        <v>293</v>
      </c>
      <c r="C11" s="1" t="s">
        <v>294</v>
      </c>
      <c r="D11" s="1" t="s">
        <v>295</v>
      </c>
    </row>
    <row r="12" spans="1:4">
      <c r="A12" s="1" t="s">
        <v>289</v>
      </c>
      <c r="B12" s="1" t="s">
        <v>296</v>
      </c>
      <c r="C12" s="1" t="s">
        <v>297</v>
      </c>
      <c r="D12" s="1" t="s">
        <v>298</v>
      </c>
    </row>
    <row r="13" spans="1:4">
      <c r="A13" s="1" t="s">
        <v>299</v>
      </c>
      <c r="B13" s="1" t="s">
        <v>300</v>
      </c>
      <c r="C13" s="1" t="s">
        <v>301</v>
      </c>
      <c r="D13" s="1" t="s">
        <v>302</v>
      </c>
    </row>
    <row r="14" spans="1:4">
      <c r="A14" s="1" t="s">
        <v>168</v>
      </c>
      <c r="B14" s="1" t="s">
        <v>300</v>
      </c>
      <c r="C14" s="1" t="s">
        <v>303</v>
      </c>
      <c r="D14" s="1" t="s">
        <v>304</v>
      </c>
    </row>
    <row r="15" spans="1:4">
      <c r="A15" s="1" t="s">
        <v>305</v>
      </c>
      <c r="B15" s="1" t="s">
        <v>306</v>
      </c>
      <c r="C15" s="1" t="s">
        <v>307</v>
      </c>
      <c r="D15" s="1" t="s">
        <v>308</v>
      </c>
    </row>
    <row r="16" spans="1:4">
      <c r="A16" s="1" t="s">
        <v>187</v>
      </c>
      <c r="B16" s="1" t="s">
        <v>309</v>
      </c>
      <c r="C16" s="1" t="s">
        <v>310</v>
      </c>
      <c r="D16" s="1" t="s">
        <v>311</v>
      </c>
    </row>
    <row r="17" spans="1:4">
      <c r="A17" s="1" t="s">
        <v>312</v>
      </c>
      <c r="B17" s="1" t="s">
        <v>283</v>
      </c>
      <c r="C17" s="1" t="s">
        <v>313</v>
      </c>
      <c r="D17" s="1" t="s">
        <v>314</v>
      </c>
    </row>
    <row r="18" spans="1:4">
      <c r="A18" s="1" t="s">
        <v>312</v>
      </c>
      <c r="B18" s="1" t="s">
        <v>315</v>
      </c>
      <c r="C18" s="1" t="s">
        <v>316</v>
      </c>
      <c r="D18" s="1" t="s">
        <v>317</v>
      </c>
    </row>
    <row r="19" spans="1:4">
      <c r="A19" s="1" t="s">
        <v>200</v>
      </c>
      <c r="B19" s="1" t="s">
        <v>318</v>
      </c>
      <c r="C19" s="1" t="s">
        <v>319</v>
      </c>
      <c r="D19" s="1" t="s">
        <v>320</v>
      </c>
    </row>
  </sheetData>
  <pageMargins left="0.75" right="0.75" top="0.75" bottom="0.5" header="0.5" footer="0.7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979"/>
  <sheetViews>
    <sheetView topLeftCell="A198" workbookViewId="0">
      <selection activeCell="B214" sqref="B214"/>
    </sheetView>
  </sheetViews>
  <sheetFormatPr defaultRowHeight="14.5"/>
  <cols>
    <col min="1" max="1" width="36.453125" customWidth="1"/>
    <col min="2" max="2" width="46" customWidth="1"/>
    <col min="3" max="3" width="55.26953125" customWidth="1"/>
    <col min="4" max="4" width="55" customWidth="1"/>
  </cols>
  <sheetData>
    <row r="1" spans="1:6">
      <c r="A1" s="2" t="s">
        <v>447</v>
      </c>
      <c r="B1" s="2" t="s">
        <v>2359</v>
      </c>
      <c r="C1" s="2" t="s">
        <v>2360</v>
      </c>
      <c r="D1" s="2" t="s">
        <v>453</v>
      </c>
      <c r="E1" s="2" t="s">
        <v>542</v>
      </c>
    </row>
    <row r="2" spans="1:6">
      <c r="A2" s="1" t="s">
        <v>495</v>
      </c>
      <c r="B2" s="3" t="s">
        <v>1379</v>
      </c>
      <c r="C2" s="5" t="s">
        <v>939</v>
      </c>
      <c r="D2" s="5" t="s">
        <v>16</v>
      </c>
      <c r="E2" s="4" t="s">
        <v>1380</v>
      </c>
      <c r="F2" s="2"/>
    </row>
    <row r="3" spans="1:6">
      <c r="A3" s="1" t="s">
        <v>495</v>
      </c>
      <c r="B3" s="3" t="s">
        <v>1381</v>
      </c>
      <c r="C3" s="5" t="s">
        <v>942</v>
      </c>
      <c r="D3" s="5" t="s">
        <v>16</v>
      </c>
      <c r="E3" s="4" t="s">
        <v>1382</v>
      </c>
      <c r="F3" s="2"/>
    </row>
    <row r="4" spans="1:6">
      <c r="A4" s="1" t="s">
        <v>495</v>
      </c>
      <c r="B4" s="3" t="s">
        <v>1381</v>
      </c>
      <c r="C4" s="2" t="s">
        <v>945</v>
      </c>
      <c r="D4" s="2">
        <v>2</v>
      </c>
      <c r="E4" s="4" t="s">
        <v>1382</v>
      </c>
      <c r="F4" s="2"/>
    </row>
    <row r="5" spans="1:6">
      <c r="A5" s="1" t="s">
        <v>495</v>
      </c>
      <c r="B5" s="3" t="s">
        <v>1381</v>
      </c>
      <c r="C5" s="2" t="s">
        <v>949</v>
      </c>
      <c r="D5" s="2">
        <v>3</v>
      </c>
      <c r="E5" s="4" t="s">
        <v>1382</v>
      </c>
      <c r="F5" s="2"/>
    </row>
    <row r="6" spans="1:6">
      <c r="A6" s="1" t="s">
        <v>495</v>
      </c>
      <c r="B6" s="3" t="s">
        <v>1383</v>
      </c>
      <c r="C6" s="5" t="s">
        <v>942</v>
      </c>
      <c r="D6" s="5" t="s">
        <v>16</v>
      </c>
      <c r="E6" s="4" t="s">
        <v>1382</v>
      </c>
      <c r="F6" s="2"/>
    </row>
    <row r="7" spans="1:6">
      <c r="A7" s="1" t="s">
        <v>495</v>
      </c>
      <c r="B7" s="3" t="s">
        <v>1383</v>
      </c>
      <c r="C7" s="2" t="s">
        <v>945</v>
      </c>
      <c r="D7" s="2">
        <v>2</v>
      </c>
      <c r="E7" s="4" t="s">
        <v>1382</v>
      </c>
      <c r="F7" s="2"/>
    </row>
    <row r="8" spans="1:6">
      <c r="A8" s="1" t="s">
        <v>495</v>
      </c>
      <c r="B8" s="3" t="s">
        <v>1383</v>
      </c>
      <c r="C8" s="2" t="s">
        <v>949</v>
      </c>
      <c r="D8" s="2">
        <v>3</v>
      </c>
      <c r="E8" s="4" t="s">
        <v>1382</v>
      </c>
      <c r="F8" s="2"/>
    </row>
    <row r="9" spans="1:6">
      <c r="A9" s="1" t="s">
        <v>495</v>
      </c>
      <c r="B9" s="3" t="s">
        <v>1384</v>
      </c>
      <c r="C9" s="5" t="s">
        <v>961</v>
      </c>
      <c r="D9" s="5" t="s">
        <v>16</v>
      </c>
      <c r="E9" s="4" t="s">
        <v>1385</v>
      </c>
      <c r="F9" s="2"/>
    </row>
    <row r="10" spans="1:6">
      <c r="A10" s="1" t="s">
        <v>495</v>
      </c>
      <c r="B10" s="3" t="s">
        <v>1384</v>
      </c>
      <c r="C10" s="2" t="s">
        <v>964</v>
      </c>
      <c r="D10" s="2">
        <v>2</v>
      </c>
      <c r="E10" s="4" t="s">
        <v>1385</v>
      </c>
      <c r="F10" s="2"/>
    </row>
    <row r="11" spans="1:6">
      <c r="A11" s="1" t="s">
        <v>495</v>
      </c>
      <c r="B11" s="3" t="s">
        <v>1384</v>
      </c>
      <c r="C11" s="2" t="s">
        <v>967</v>
      </c>
      <c r="D11" s="2">
        <v>3</v>
      </c>
      <c r="E11" s="4" t="s">
        <v>1385</v>
      </c>
      <c r="F11" s="2"/>
    </row>
    <row r="12" spans="1:6">
      <c r="A12" s="1" t="s">
        <v>495</v>
      </c>
      <c r="B12" s="3" t="s">
        <v>1386</v>
      </c>
      <c r="C12" s="5" t="s">
        <v>1104</v>
      </c>
      <c r="D12" s="5" t="s">
        <v>16</v>
      </c>
      <c r="E12" s="4" t="s">
        <v>1387</v>
      </c>
      <c r="F12" s="2"/>
    </row>
    <row r="13" spans="1:6">
      <c r="A13" s="1" t="s">
        <v>495</v>
      </c>
      <c r="B13" s="3" t="s">
        <v>1388</v>
      </c>
      <c r="C13" s="5" t="s">
        <v>1104</v>
      </c>
      <c r="D13" s="5" t="s">
        <v>16</v>
      </c>
      <c r="E13" s="4" t="s">
        <v>1387</v>
      </c>
      <c r="F13" s="2"/>
    </row>
    <row r="14" spans="1:6">
      <c r="A14" s="1" t="s">
        <v>495</v>
      </c>
      <c r="B14" s="3" t="s">
        <v>1389</v>
      </c>
      <c r="C14" s="5" t="s">
        <v>1140</v>
      </c>
      <c r="D14" s="5" t="s">
        <v>16</v>
      </c>
      <c r="E14" s="4" t="s">
        <v>1390</v>
      </c>
      <c r="F14" s="2"/>
    </row>
    <row r="15" spans="1:6">
      <c r="A15" s="1" t="s">
        <v>495</v>
      </c>
      <c r="B15" s="3" t="s">
        <v>1389</v>
      </c>
      <c r="C15" s="2" t="s">
        <v>1142</v>
      </c>
      <c r="D15" s="2">
        <v>2</v>
      </c>
      <c r="E15" s="4" t="s">
        <v>1390</v>
      </c>
      <c r="F15" s="2"/>
    </row>
    <row r="16" spans="1:6">
      <c r="A16" s="1" t="s">
        <v>495</v>
      </c>
      <c r="B16" s="3" t="s">
        <v>1391</v>
      </c>
      <c r="C16" s="5" t="s">
        <v>1140</v>
      </c>
      <c r="D16" s="5" t="s">
        <v>16</v>
      </c>
      <c r="E16" s="4" t="s">
        <v>1390</v>
      </c>
      <c r="F16" s="2"/>
    </row>
    <row r="17" spans="1:6">
      <c r="A17" s="1" t="s">
        <v>495</v>
      </c>
      <c r="B17" s="3" t="s">
        <v>1391</v>
      </c>
      <c r="C17" s="2" t="s">
        <v>1142</v>
      </c>
      <c r="D17" s="2">
        <v>2</v>
      </c>
      <c r="E17" s="4" t="s">
        <v>1390</v>
      </c>
      <c r="F17" s="2"/>
    </row>
    <row r="18" spans="1:6">
      <c r="A18" s="1" t="s">
        <v>495</v>
      </c>
      <c r="B18" s="3" t="s">
        <v>1392</v>
      </c>
      <c r="C18" s="5" t="s">
        <v>1140</v>
      </c>
      <c r="D18" s="5" t="s">
        <v>16</v>
      </c>
      <c r="E18" s="4" t="s">
        <v>1390</v>
      </c>
      <c r="F18" s="2"/>
    </row>
    <row r="19" spans="1:6">
      <c r="A19" s="1" t="s">
        <v>495</v>
      </c>
      <c r="B19" s="3" t="s">
        <v>1392</v>
      </c>
      <c r="C19" s="2" t="s">
        <v>1142</v>
      </c>
      <c r="D19" s="2">
        <v>2</v>
      </c>
      <c r="E19" s="4" t="s">
        <v>1390</v>
      </c>
      <c r="F19" s="2"/>
    </row>
    <row r="20" spans="1:6">
      <c r="A20" s="1" t="s">
        <v>495</v>
      </c>
      <c r="B20" s="3" t="s">
        <v>1393</v>
      </c>
      <c r="C20" s="5" t="s">
        <v>1140</v>
      </c>
      <c r="D20" s="5" t="s">
        <v>16</v>
      </c>
      <c r="E20" s="4" t="s">
        <v>1390</v>
      </c>
      <c r="F20" s="2"/>
    </row>
    <row r="21" spans="1:6">
      <c r="A21" s="1" t="s">
        <v>495</v>
      </c>
      <c r="B21" s="3" t="s">
        <v>1393</v>
      </c>
      <c r="C21" s="2" t="s">
        <v>1142</v>
      </c>
      <c r="D21" s="2">
        <v>2</v>
      </c>
      <c r="E21" s="4" t="s">
        <v>1390</v>
      </c>
      <c r="F21" s="2"/>
    </row>
    <row r="22" spans="1:6">
      <c r="A22" s="1" t="s">
        <v>495</v>
      </c>
      <c r="B22" s="3" t="s">
        <v>1394</v>
      </c>
      <c r="C22" s="5" t="s">
        <v>1140</v>
      </c>
      <c r="D22" s="5" t="s">
        <v>16</v>
      </c>
      <c r="E22" s="4" t="s">
        <v>1390</v>
      </c>
      <c r="F22" s="2"/>
    </row>
    <row r="23" spans="1:6">
      <c r="A23" s="1" t="s">
        <v>495</v>
      </c>
      <c r="B23" s="3" t="s">
        <v>1394</v>
      </c>
      <c r="C23" s="2" t="s">
        <v>1142</v>
      </c>
      <c r="D23" s="2">
        <v>2</v>
      </c>
      <c r="E23" s="4" t="s">
        <v>1390</v>
      </c>
      <c r="F23" s="2"/>
    </row>
    <row r="24" spans="1:6">
      <c r="A24" s="1" t="s">
        <v>495</v>
      </c>
      <c r="B24" s="3" t="s">
        <v>1395</v>
      </c>
      <c r="C24" s="5" t="s">
        <v>1140</v>
      </c>
      <c r="D24" s="5" t="s">
        <v>16</v>
      </c>
      <c r="E24" s="4" t="s">
        <v>1390</v>
      </c>
      <c r="F24" s="2"/>
    </row>
    <row r="25" spans="1:6">
      <c r="A25" s="1" t="s">
        <v>495</v>
      </c>
      <c r="B25" s="3" t="s">
        <v>1395</v>
      </c>
      <c r="C25" s="2" t="s">
        <v>1142</v>
      </c>
      <c r="D25" s="2">
        <v>2</v>
      </c>
      <c r="E25" s="4" t="s">
        <v>1390</v>
      </c>
      <c r="F25" s="2"/>
    </row>
    <row r="26" spans="1:6">
      <c r="A26" s="1" t="s">
        <v>495</v>
      </c>
      <c r="B26" s="3" t="s">
        <v>1396</v>
      </c>
      <c r="C26" s="5" t="s">
        <v>1140</v>
      </c>
      <c r="D26" s="5" t="s">
        <v>16</v>
      </c>
      <c r="E26" s="4" t="s">
        <v>1390</v>
      </c>
      <c r="F26" s="2"/>
    </row>
    <row r="27" spans="1:6">
      <c r="A27" s="1" t="s">
        <v>495</v>
      </c>
      <c r="B27" s="3" t="s">
        <v>1396</v>
      </c>
      <c r="C27" s="2" t="s">
        <v>1142</v>
      </c>
      <c r="D27" s="2">
        <v>2</v>
      </c>
      <c r="E27" s="4" t="s">
        <v>1390</v>
      </c>
      <c r="F27" s="2"/>
    </row>
    <row r="28" spans="1:6">
      <c r="A28" s="1" t="s">
        <v>495</v>
      </c>
      <c r="B28" s="3" t="s">
        <v>1397</v>
      </c>
      <c r="C28" s="5" t="s">
        <v>1140</v>
      </c>
      <c r="D28" s="5" t="s">
        <v>16</v>
      </c>
      <c r="E28" s="4" t="s">
        <v>1390</v>
      </c>
      <c r="F28" s="2"/>
    </row>
    <row r="29" spans="1:6">
      <c r="A29" s="1" t="s">
        <v>495</v>
      </c>
      <c r="B29" s="3" t="s">
        <v>1397</v>
      </c>
      <c r="C29" s="2" t="s">
        <v>1142</v>
      </c>
      <c r="D29" s="2">
        <v>2</v>
      </c>
      <c r="E29" s="4" t="s">
        <v>1390</v>
      </c>
      <c r="F29" s="2"/>
    </row>
    <row r="30" spans="1:6">
      <c r="A30" s="1" t="s">
        <v>495</v>
      </c>
      <c r="B30" s="3" t="s">
        <v>1398</v>
      </c>
      <c r="C30" s="5" t="s">
        <v>1140</v>
      </c>
      <c r="D30" s="5" t="s">
        <v>16</v>
      </c>
      <c r="E30" s="4" t="s">
        <v>1390</v>
      </c>
      <c r="F30" s="2"/>
    </row>
    <row r="31" spans="1:6">
      <c r="A31" s="1" t="s">
        <v>495</v>
      </c>
      <c r="B31" s="3" t="s">
        <v>1398</v>
      </c>
      <c r="C31" s="2" t="s">
        <v>1142</v>
      </c>
      <c r="D31" s="2">
        <v>2</v>
      </c>
      <c r="E31" s="4" t="s">
        <v>1390</v>
      </c>
      <c r="F31" s="2"/>
    </row>
    <row r="32" spans="1:6">
      <c r="A32" s="1" t="s">
        <v>495</v>
      </c>
      <c r="B32" s="3" t="s">
        <v>1399</v>
      </c>
      <c r="C32" s="5" t="s">
        <v>1140</v>
      </c>
      <c r="D32" s="5" t="s">
        <v>16</v>
      </c>
      <c r="E32" s="4" t="s">
        <v>1390</v>
      </c>
      <c r="F32" s="2"/>
    </row>
    <row r="33" spans="1:6">
      <c r="A33" s="1" t="s">
        <v>495</v>
      </c>
      <c r="B33" s="3" t="s">
        <v>1399</v>
      </c>
      <c r="C33" s="2" t="s">
        <v>1142</v>
      </c>
      <c r="D33" s="2">
        <v>2</v>
      </c>
      <c r="E33" s="4" t="s">
        <v>1390</v>
      </c>
      <c r="F33" s="2"/>
    </row>
    <row r="34" spans="1:6">
      <c r="A34" s="1" t="s">
        <v>495</v>
      </c>
      <c r="B34" s="3" t="s">
        <v>1400</v>
      </c>
      <c r="C34" s="5" t="s">
        <v>1140</v>
      </c>
      <c r="D34" s="5" t="s">
        <v>16</v>
      </c>
      <c r="E34" s="4" t="s">
        <v>1390</v>
      </c>
      <c r="F34" s="2"/>
    </row>
    <row r="35" spans="1:6">
      <c r="A35" s="1" t="s">
        <v>495</v>
      </c>
      <c r="B35" s="3" t="s">
        <v>1400</v>
      </c>
      <c r="C35" s="2" t="s">
        <v>1142</v>
      </c>
      <c r="D35" s="2">
        <v>2</v>
      </c>
      <c r="E35" s="4" t="s">
        <v>1390</v>
      </c>
      <c r="F35" s="2"/>
    </row>
    <row r="36" spans="1:6">
      <c r="A36" s="1" t="s">
        <v>495</v>
      </c>
      <c r="B36" s="3" t="s">
        <v>1401</v>
      </c>
      <c r="C36" s="5" t="s">
        <v>1140</v>
      </c>
      <c r="D36" s="5" t="s">
        <v>16</v>
      </c>
      <c r="E36" s="4" t="s">
        <v>1390</v>
      </c>
      <c r="F36" s="2"/>
    </row>
    <row r="37" spans="1:6">
      <c r="A37" s="1" t="s">
        <v>495</v>
      </c>
      <c r="B37" s="3" t="s">
        <v>1401</v>
      </c>
      <c r="C37" s="2" t="s">
        <v>1142</v>
      </c>
      <c r="D37" s="2">
        <v>2</v>
      </c>
      <c r="E37" s="4" t="s">
        <v>1390</v>
      </c>
      <c r="F37" s="2"/>
    </row>
    <row r="38" spans="1:6">
      <c r="A38" s="1" t="s">
        <v>495</v>
      </c>
      <c r="B38" s="3" t="s">
        <v>1402</v>
      </c>
      <c r="C38" s="5" t="s">
        <v>970</v>
      </c>
      <c r="D38" s="5" t="s">
        <v>16</v>
      </c>
      <c r="E38" s="4" t="s">
        <v>1403</v>
      </c>
      <c r="F38" s="2"/>
    </row>
    <row r="39" spans="1:6">
      <c r="A39" s="1" t="s">
        <v>495</v>
      </c>
      <c r="B39" s="3" t="s">
        <v>1404</v>
      </c>
      <c r="C39" s="5" t="s">
        <v>970</v>
      </c>
      <c r="D39" s="5" t="s">
        <v>16</v>
      </c>
      <c r="E39" s="4" t="s">
        <v>1403</v>
      </c>
      <c r="F39" s="2"/>
    </row>
    <row r="40" spans="1:6">
      <c r="A40" s="1" t="s">
        <v>495</v>
      </c>
      <c r="B40" s="3" t="s">
        <v>1405</v>
      </c>
      <c r="C40" s="5" t="s">
        <v>982</v>
      </c>
      <c r="D40" s="5" t="s">
        <v>16</v>
      </c>
      <c r="E40" s="4" t="s">
        <v>1406</v>
      </c>
      <c r="F40" s="2"/>
    </row>
    <row r="41" spans="1:6">
      <c r="A41" s="1" t="s">
        <v>495</v>
      </c>
      <c r="B41" s="3" t="s">
        <v>1407</v>
      </c>
      <c r="C41" s="5" t="s">
        <v>973</v>
      </c>
      <c r="D41" s="5" t="s">
        <v>16</v>
      </c>
      <c r="E41" s="4" t="s">
        <v>1408</v>
      </c>
      <c r="F41" s="2"/>
    </row>
    <row r="42" spans="1:6">
      <c r="A42" s="1" t="s">
        <v>495</v>
      </c>
      <c r="B42" s="3" t="s">
        <v>1407</v>
      </c>
      <c r="C42" s="2" t="s">
        <v>976</v>
      </c>
      <c r="D42" s="2">
        <v>2</v>
      </c>
      <c r="E42" s="4" t="s">
        <v>1408</v>
      </c>
      <c r="F42" s="2"/>
    </row>
    <row r="43" spans="1:6">
      <c r="A43" s="1" t="s">
        <v>495</v>
      </c>
      <c r="B43" s="3" t="s">
        <v>1407</v>
      </c>
      <c r="C43" s="2" t="s">
        <v>979</v>
      </c>
      <c r="D43" s="2">
        <v>3</v>
      </c>
      <c r="E43" s="4" t="s">
        <v>1408</v>
      </c>
      <c r="F43" s="2"/>
    </row>
    <row r="44" spans="1:6">
      <c r="A44" s="1" t="s">
        <v>495</v>
      </c>
      <c r="B44" s="3" t="s">
        <v>1409</v>
      </c>
      <c r="C44" s="5" t="s">
        <v>935</v>
      </c>
      <c r="D44" s="5" t="s">
        <v>16</v>
      </c>
      <c r="E44" s="4" t="s">
        <v>1410</v>
      </c>
      <c r="F44" s="2"/>
    </row>
    <row r="45" spans="1:6">
      <c r="A45" s="1" t="s">
        <v>495</v>
      </c>
      <c r="B45" s="3" t="s">
        <v>1411</v>
      </c>
      <c r="C45" s="5" t="s">
        <v>988</v>
      </c>
      <c r="D45" s="5" t="s">
        <v>16</v>
      </c>
      <c r="E45" s="4" t="s">
        <v>1412</v>
      </c>
      <c r="F45" s="2"/>
    </row>
    <row r="46" spans="1:6">
      <c r="A46" s="1" t="s">
        <v>495</v>
      </c>
      <c r="B46" s="3" t="s">
        <v>1411</v>
      </c>
      <c r="C46" s="2" t="s">
        <v>991</v>
      </c>
      <c r="D46" s="2">
        <v>2</v>
      </c>
      <c r="E46" s="4" t="s">
        <v>1412</v>
      </c>
      <c r="F46" s="2"/>
    </row>
    <row r="47" spans="1:6">
      <c r="A47" s="1" t="s">
        <v>495</v>
      </c>
      <c r="B47" s="3" t="s">
        <v>1411</v>
      </c>
      <c r="C47" s="2" t="s">
        <v>985</v>
      </c>
      <c r="D47" s="2">
        <v>3</v>
      </c>
      <c r="E47" s="4" t="s">
        <v>1412</v>
      </c>
      <c r="F47" s="2"/>
    </row>
    <row r="48" spans="1:6">
      <c r="A48" s="1" t="s">
        <v>495</v>
      </c>
      <c r="B48" s="3" t="s">
        <v>1413</v>
      </c>
      <c r="C48" s="5" t="s">
        <v>988</v>
      </c>
      <c r="D48" s="5" t="s">
        <v>16</v>
      </c>
      <c r="E48" s="4" t="s">
        <v>1414</v>
      </c>
      <c r="F48" s="2"/>
    </row>
    <row r="49" spans="1:6">
      <c r="A49" s="1" t="s">
        <v>495</v>
      </c>
      <c r="B49" s="3" t="s">
        <v>1413</v>
      </c>
      <c r="C49" s="2" t="s">
        <v>991</v>
      </c>
      <c r="D49" s="2">
        <v>2</v>
      </c>
      <c r="E49" s="4" t="s">
        <v>1414</v>
      </c>
      <c r="F49" s="2"/>
    </row>
    <row r="50" spans="1:6">
      <c r="A50" s="1" t="s">
        <v>495</v>
      </c>
      <c r="B50" s="3" t="s">
        <v>1413</v>
      </c>
      <c r="C50" s="2" t="s">
        <v>985</v>
      </c>
      <c r="D50" s="2">
        <v>3</v>
      </c>
      <c r="E50" s="4" t="s">
        <v>1414</v>
      </c>
      <c r="F50" s="2"/>
    </row>
    <row r="51" spans="1:6">
      <c r="A51" s="1" t="s">
        <v>495</v>
      </c>
      <c r="B51" s="3" t="s">
        <v>1413</v>
      </c>
      <c r="C51" s="2" t="s">
        <v>994</v>
      </c>
      <c r="D51" s="2">
        <v>4</v>
      </c>
      <c r="E51" s="4" t="s">
        <v>1414</v>
      </c>
      <c r="F51" s="2"/>
    </row>
    <row r="52" spans="1:6">
      <c r="A52" s="1" t="s">
        <v>495</v>
      </c>
      <c r="B52" s="3" t="s">
        <v>1413</v>
      </c>
      <c r="C52" s="2" t="s">
        <v>997</v>
      </c>
      <c r="D52" s="2">
        <v>5</v>
      </c>
      <c r="E52" s="4" t="s">
        <v>1414</v>
      </c>
      <c r="F52" s="2"/>
    </row>
    <row r="53" spans="1:6">
      <c r="A53" s="1" t="s">
        <v>495</v>
      </c>
      <c r="B53" s="3" t="s">
        <v>1413</v>
      </c>
      <c r="C53" s="3" t="s">
        <v>1003</v>
      </c>
      <c r="D53" s="3" t="s">
        <v>31</v>
      </c>
      <c r="E53" s="4" t="s">
        <v>1414</v>
      </c>
      <c r="F53" s="2"/>
    </row>
    <row r="54" spans="1:6">
      <c r="A54" s="1" t="s">
        <v>495</v>
      </c>
      <c r="B54" s="3" t="s">
        <v>1413</v>
      </c>
      <c r="C54" s="2" t="s">
        <v>1006</v>
      </c>
      <c r="D54" s="2">
        <v>7</v>
      </c>
      <c r="E54" s="4" t="s">
        <v>1414</v>
      </c>
      <c r="F54" s="2"/>
    </row>
    <row r="55" spans="1:6">
      <c r="A55" s="1" t="s">
        <v>495</v>
      </c>
      <c r="B55" s="3" t="s">
        <v>1415</v>
      </c>
      <c r="C55" s="5" t="s">
        <v>988</v>
      </c>
      <c r="D55" s="5" t="s">
        <v>16</v>
      </c>
      <c r="E55" s="4" t="s">
        <v>1416</v>
      </c>
      <c r="F55" s="2"/>
    </row>
    <row r="56" spans="1:6">
      <c r="A56" s="1" t="s">
        <v>495</v>
      </c>
      <c r="B56" s="3" t="s">
        <v>1415</v>
      </c>
      <c r="C56" s="2" t="s">
        <v>991</v>
      </c>
      <c r="D56" s="2">
        <v>2</v>
      </c>
      <c r="E56" s="4" t="s">
        <v>1416</v>
      </c>
      <c r="F56" s="2"/>
    </row>
    <row r="57" spans="1:6">
      <c r="A57" s="1" t="s">
        <v>495</v>
      </c>
      <c r="B57" s="3" t="s">
        <v>1415</v>
      </c>
      <c r="C57" s="2" t="s">
        <v>985</v>
      </c>
      <c r="D57" s="2">
        <v>3</v>
      </c>
      <c r="E57" s="4" t="s">
        <v>1416</v>
      </c>
      <c r="F57" s="2"/>
    </row>
    <row r="58" spans="1:6">
      <c r="A58" s="1" t="s">
        <v>495</v>
      </c>
      <c r="B58" s="3" t="s">
        <v>1415</v>
      </c>
      <c r="C58" s="2" t="s">
        <v>1000</v>
      </c>
      <c r="D58" s="2">
        <v>4</v>
      </c>
      <c r="E58" s="4" t="s">
        <v>1416</v>
      </c>
      <c r="F58" s="2"/>
    </row>
    <row r="59" spans="1:6">
      <c r="A59" s="1" t="s">
        <v>495</v>
      </c>
      <c r="B59" s="3" t="s">
        <v>1417</v>
      </c>
      <c r="C59" s="5" t="s">
        <v>985</v>
      </c>
      <c r="D59" s="5" t="s">
        <v>16</v>
      </c>
      <c r="E59" s="4" t="s">
        <v>1418</v>
      </c>
      <c r="F59" s="2"/>
    </row>
    <row r="60" spans="1:6">
      <c r="A60" s="1" t="s">
        <v>495</v>
      </c>
      <c r="B60" s="3" t="s">
        <v>1419</v>
      </c>
      <c r="C60" s="5" t="s">
        <v>985</v>
      </c>
      <c r="D60" s="5" t="s">
        <v>16</v>
      </c>
      <c r="E60" s="4" t="s">
        <v>1418</v>
      </c>
      <c r="F60" s="2"/>
    </row>
    <row r="61" spans="1:6">
      <c r="A61" s="1" t="s">
        <v>495</v>
      </c>
      <c r="B61" s="3" t="s">
        <v>1420</v>
      </c>
      <c r="C61" s="5" t="s">
        <v>988</v>
      </c>
      <c r="D61" s="5" t="s">
        <v>16</v>
      </c>
      <c r="E61" s="4" t="s">
        <v>1421</v>
      </c>
      <c r="F61" s="2"/>
    </row>
    <row r="62" spans="1:6">
      <c r="A62" s="1" t="s">
        <v>495</v>
      </c>
      <c r="B62" s="3" t="s">
        <v>1420</v>
      </c>
      <c r="C62" s="2" t="s">
        <v>991</v>
      </c>
      <c r="D62" s="2">
        <v>2</v>
      </c>
      <c r="E62" s="4" t="s">
        <v>1421</v>
      </c>
      <c r="F62" s="2"/>
    </row>
    <row r="63" spans="1:6">
      <c r="A63" s="1" t="s">
        <v>495</v>
      </c>
      <c r="B63" s="3" t="s">
        <v>1420</v>
      </c>
      <c r="C63" s="2" t="s">
        <v>1016</v>
      </c>
      <c r="D63" s="2">
        <v>3</v>
      </c>
      <c r="E63" s="4" t="s">
        <v>1421</v>
      </c>
      <c r="F63" s="2"/>
    </row>
    <row r="64" spans="1:6">
      <c r="A64" s="1" t="s">
        <v>495</v>
      </c>
      <c r="B64" s="3" t="s">
        <v>1420</v>
      </c>
      <c r="C64" s="2" t="s">
        <v>1019</v>
      </c>
      <c r="D64" s="2">
        <v>4</v>
      </c>
      <c r="E64" s="4" t="s">
        <v>1421</v>
      </c>
      <c r="F64" s="2"/>
    </row>
    <row r="65" spans="1:6">
      <c r="A65" s="1" t="s">
        <v>495</v>
      </c>
      <c r="B65" s="3" t="s">
        <v>1420</v>
      </c>
      <c r="C65" s="2" t="s">
        <v>1022</v>
      </c>
      <c r="D65" s="2">
        <v>5</v>
      </c>
      <c r="E65" s="4" t="s">
        <v>1421</v>
      </c>
      <c r="F65" s="2"/>
    </row>
    <row r="66" spans="1:6">
      <c r="A66" s="1" t="s">
        <v>495</v>
      </c>
      <c r="B66" s="3" t="s">
        <v>1422</v>
      </c>
      <c r="C66" s="5" t="s">
        <v>935</v>
      </c>
      <c r="D66" s="5" t="s">
        <v>16</v>
      </c>
      <c r="E66" s="4" t="s">
        <v>1410</v>
      </c>
      <c r="F66" s="2"/>
    </row>
    <row r="67" spans="1:6">
      <c r="A67" s="1" t="s">
        <v>495</v>
      </c>
      <c r="B67" s="3" t="s">
        <v>1423</v>
      </c>
      <c r="C67" s="5" t="s">
        <v>988</v>
      </c>
      <c r="D67" s="5" t="s">
        <v>16</v>
      </c>
      <c r="E67" s="4" t="s">
        <v>1412</v>
      </c>
      <c r="F67" s="2"/>
    </row>
    <row r="68" spans="1:6">
      <c r="A68" s="1" t="s">
        <v>495</v>
      </c>
      <c r="B68" s="3" t="s">
        <v>1423</v>
      </c>
      <c r="C68" s="2" t="s">
        <v>991</v>
      </c>
      <c r="D68" s="2">
        <v>2</v>
      </c>
      <c r="E68" s="4" t="s">
        <v>1412</v>
      </c>
      <c r="F68" s="2"/>
    </row>
    <row r="69" spans="1:6">
      <c r="A69" s="1" t="s">
        <v>495</v>
      </c>
      <c r="B69" s="3" t="s">
        <v>1423</v>
      </c>
      <c r="C69" s="2" t="s">
        <v>985</v>
      </c>
      <c r="D69" s="2">
        <v>3</v>
      </c>
      <c r="E69" s="4" t="s">
        <v>1412</v>
      </c>
      <c r="F69" s="2"/>
    </row>
    <row r="70" spans="1:6">
      <c r="A70" s="1" t="s">
        <v>495</v>
      </c>
      <c r="B70" s="3" t="s">
        <v>1424</v>
      </c>
      <c r="C70" s="5" t="s">
        <v>988</v>
      </c>
      <c r="D70" s="5" t="s">
        <v>16</v>
      </c>
      <c r="E70" s="4" t="s">
        <v>1414</v>
      </c>
      <c r="F70" s="2"/>
    </row>
    <row r="71" spans="1:6">
      <c r="A71" s="1" t="s">
        <v>495</v>
      </c>
      <c r="B71" s="3" t="s">
        <v>1424</v>
      </c>
      <c r="C71" s="2" t="s">
        <v>991</v>
      </c>
      <c r="D71" s="2">
        <v>2</v>
      </c>
      <c r="E71" s="4" t="s">
        <v>1414</v>
      </c>
      <c r="F71" s="2"/>
    </row>
    <row r="72" spans="1:6">
      <c r="A72" s="1" t="s">
        <v>495</v>
      </c>
      <c r="B72" s="3" t="s">
        <v>1424</v>
      </c>
      <c r="C72" s="2" t="s">
        <v>985</v>
      </c>
      <c r="D72" s="2">
        <v>3</v>
      </c>
      <c r="E72" s="4" t="s">
        <v>1414</v>
      </c>
      <c r="F72" s="2"/>
    </row>
    <row r="73" spans="1:6">
      <c r="A73" s="1" t="s">
        <v>495</v>
      </c>
      <c r="B73" s="3" t="s">
        <v>1424</v>
      </c>
      <c r="C73" s="2" t="s">
        <v>994</v>
      </c>
      <c r="D73" s="2">
        <v>4</v>
      </c>
      <c r="E73" s="4" t="s">
        <v>1414</v>
      </c>
      <c r="F73" s="2"/>
    </row>
    <row r="74" spans="1:6">
      <c r="A74" s="1" t="s">
        <v>495</v>
      </c>
      <c r="B74" s="3" t="s">
        <v>1424</v>
      </c>
      <c r="C74" s="2" t="s">
        <v>997</v>
      </c>
      <c r="D74" s="2">
        <v>5</v>
      </c>
      <c r="E74" s="4" t="s">
        <v>1414</v>
      </c>
      <c r="F74" s="2"/>
    </row>
    <row r="75" spans="1:6">
      <c r="A75" s="1" t="s">
        <v>495</v>
      </c>
      <c r="B75" s="3" t="s">
        <v>1424</v>
      </c>
      <c r="C75" s="3" t="s">
        <v>1003</v>
      </c>
      <c r="D75" s="3" t="s">
        <v>31</v>
      </c>
      <c r="E75" s="4" t="s">
        <v>1414</v>
      </c>
      <c r="F75" s="2"/>
    </row>
    <row r="76" spans="1:6">
      <c r="A76" s="1" t="s">
        <v>495</v>
      </c>
      <c r="B76" s="3" t="s">
        <v>1424</v>
      </c>
      <c r="C76" s="2" t="s">
        <v>1006</v>
      </c>
      <c r="D76" s="2">
        <v>7</v>
      </c>
      <c r="E76" s="4" t="s">
        <v>1414</v>
      </c>
      <c r="F76" s="2"/>
    </row>
    <row r="77" spans="1:6">
      <c r="A77" s="1" t="s">
        <v>495</v>
      </c>
      <c r="B77" s="3" t="s">
        <v>1425</v>
      </c>
      <c r="C77" s="5" t="s">
        <v>988</v>
      </c>
      <c r="D77" s="5" t="s">
        <v>16</v>
      </c>
      <c r="E77" s="4" t="s">
        <v>1416</v>
      </c>
      <c r="F77" s="2"/>
    </row>
    <row r="78" spans="1:6">
      <c r="A78" s="1" t="s">
        <v>495</v>
      </c>
      <c r="B78" s="3" t="s">
        <v>1425</v>
      </c>
      <c r="C78" s="2" t="s">
        <v>991</v>
      </c>
      <c r="D78" s="2">
        <v>2</v>
      </c>
      <c r="E78" s="4" t="s">
        <v>1416</v>
      </c>
      <c r="F78" s="2"/>
    </row>
    <row r="79" spans="1:6">
      <c r="A79" s="1" t="s">
        <v>495</v>
      </c>
      <c r="B79" s="3" t="s">
        <v>1425</v>
      </c>
      <c r="C79" s="2" t="s">
        <v>985</v>
      </c>
      <c r="D79" s="2">
        <v>3</v>
      </c>
      <c r="E79" s="4" t="s">
        <v>1416</v>
      </c>
      <c r="F79" s="2"/>
    </row>
    <row r="80" spans="1:6">
      <c r="A80" s="1" t="s">
        <v>495</v>
      </c>
      <c r="B80" s="3" t="s">
        <v>1425</v>
      </c>
      <c r="C80" s="2" t="s">
        <v>1000</v>
      </c>
      <c r="D80" s="2">
        <v>4</v>
      </c>
      <c r="E80" s="4" t="s">
        <v>1416</v>
      </c>
      <c r="F80" s="2"/>
    </row>
    <row r="81" spans="1:6">
      <c r="A81" s="1" t="s">
        <v>495</v>
      </c>
      <c r="B81" s="3" t="s">
        <v>1426</v>
      </c>
      <c r="C81" s="5" t="s">
        <v>985</v>
      </c>
      <c r="D81" s="5" t="s">
        <v>16</v>
      </c>
      <c r="E81" s="4" t="s">
        <v>1418</v>
      </c>
      <c r="F81" s="2"/>
    </row>
    <row r="82" spans="1:6">
      <c r="A82" s="1" t="s">
        <v>495</v>
      </c>
      <c r="B82" s="3" t="s">
        <v>1427</v>
      </c>
      <c r="C82" s="5" t="s">
        <v>985</v>
      </c>
      <c r="D82" s="5" t="s">
        <v>16</v>
      </c>
      <c r="E82" s="4" t="s">
        <v>1418</v>
      </c>
      <c r="F82" s="2"/>
    </row>
    <row r="83" spans="1:6">
      <c r="A83" s="1" t="s">
        <v>495</v>
      </c>
      <c r="B83" s="3" t="s">
        <v>1428</v>
      </c>
      <c r="C83" s="5" t="s">
        <v>988</v>
      </c>
      <c r="D83" s="5" t="s">
        <v>16</v>
      </c>
      <c r="E83" s="4" t="s">
        <v>1421</v>
      </c>
      <c r="F83" s="2"/>
    </row>
    <row r="84" spans="1:6">
      <c r="A84" s="1" t="s">
        <v>495</v>
      </c>
      <c r="B84" s="3" t="s">
        <v>1428</v>
      </c>
      <c r="C84" s="2" t="s">
        <v>991</v>
      </c>
      <c r="D84" s="2">
        <v>2</v>
      </c>
      <c r="E84" s="4" t="s">
        <v>1421</v>
      </c>
      <c r="F84" s="2"/>
    </row>
    <row r="85" spans="1:6">
      <c r="A85" s="1" t="s">
        <v>495</v>
      </c>
      <c r="B85" s="3" t="s">
        <v>1428</v>
      </c>
      <c r="C85" s="2" t="s">
        <v>1016</v>
      </c>
      <c r="D85" s="2">
        <v>3</v>
      </c>
      <c r="E85" s="4" t="s">
        <v>1421</v>
      </c>
      <c r="F85" s="2"/>
    </row>
    <row r="86" spans="1:6">
      <c r="A86" s="1" t="s">
        <v>495</v>
      </c>
      <c r="B86" s="3" t="s">
        <v>1428</v>
      </c>
      <c r="C86" s="2" t="s">
        <v>1019</v>
      </c>
      <c r="D86" s="2">
        <v>4</v>
      </c>
      <c r="E86" s="4" t="s">
        <v>1421</v>
      </c>
      <c r="F86" s="2"/>
    </row>
    <row r="87" spans="1:6">
      <c r="A87" s="1" t="s">
        <v>495</v>
      </c>
      <c r="B87" s="3" t="s">
        <v>1428</v>
      </c>
      <c r="C87" s="2" t="s">
        <v>1022</v>
      </c>
      <c r="D87" s="2">
        <v>5</v>
      </c>
      <c r="E87" s="4" t="s">
        <v>1421</v>
      </c>
      <c r="F87" s="2"/>
    </row>
    <row r="88" spans="1:6">
      <c r="A88" s="1" t="s">
        <v>495</v>
      </c>
      <c r="B88" s="3" t="s">
        <v>1429</v>
      </c>
      <c r="C88" s="5" t="s">
        <v>1025</v>
      </c>
      <c r="D88" s="5" t="s">
        <v>16</v>
      </c>
      <c r="E88" s="4" t="s">
        <v>1430</v>
      </c>
      <c r="F88" s="2"/>
    </row>
    <row r="89" spans="1:6">
      <c r="A89" s="1" t="s">
        <v>495</v>
      </c>
      <c r="B89" s="3" t="s">
        <v>1429</v>
      </c>
      <c r="C89" s="2" t="s">
        <v>1029</v>
      </c>
      <c r="D89" s="2">
        <v>2</v>
      </c>
      <c r="E89" s="4" t="s">
        <v>1430</v>
      </c>
      <c r="F89" s="2"/>
    </row>
    <row r="90" spans="1:6">
      <c r="A90" s="1" t="s">
        <v>495</v>
      </c>
      <c r="B90" s="3" t="s">
        <v>1431</v>
      </c>
      <c r="C90" s="5" t="s">
        <v>1025</v>
      </c>
      <c r="D90" s="5" t="s">
        <v>16</v>
      </c>
      <c r="E90" s="4" t="s">
        <v>1430</v>
      </c>
      <c r="F90" s="2"/>
    </row>
    <row r="91" spans="1:6">
      <c r="A91" s="1" t="s">
        <v>495</v>
      </c>
      <c r="B91" s="3" t="s">
        <v>1431</v>
      </c>
      <c r="C91" s="2" t="s">
        <v>1029</v>
      </c>
      <c r="D91" s="2">
        <v>2</v>
      </c>
      <c r="E91" s="4" t="s">
        <v>1430</v>
      </c>
      <c r="F91" s="2"/>
    </row>
    <row r="92" spans="1:6">
      <c r="A92" s="1" t="s">
        <v>495</v>
      </c>
      <c r="B92" s="3" t="s">
        <v>1432</v>
      </c>
      <c r="C92" s="5" t="s">
        <v>935</v>
      </c>
      <c r="D92" s="5" t="s">
        <v>16</v>
      </c>
      <c r="E92" s="4" t="s">
        <v>1410</v>
      </c>
      <c r="F92" s="2"/>
    </row>
    <row r="93" spans="1:6">
      <c r="A93" s="1" t="s">
        <v>495</v>
      </c>
      <c r="B93" s="3" t="s">
        <v>1433</v>
      </c>
      <c r="C93" s="5" t="s">
        <v>1101</v>
      </c>
      <c r="D93" s="5" t="s">
        <v>16</v>
      </c>
      <c r="E93" s="4" t="s">
        <v>1434</v>
      </c>
      <c r="F93" s="2"/>
    </row>
    <row r="94" spans="1:6">
      <c r="A94" s="1" t="s">
        <v>495</v>
      </c>
      <c r="B94" s="3" t="s">
        <v>1435</v>
      </c>
      <c r="C94" s="5" t="s">
        <v>1032</v>
      </c>
      <c r="D94" s="5" t="s">
        <v>16</v>
      </c>
      <c r="E94" s="4" t="s">
        <v>1436</v>
      </c>
      <c r="F94" s="2"/>
    </row>
    <row r="95" spans="1:6">
      <c r="A95" s="1" t="s">
        <v>495</v>
      </c>
      <c r="B95" s="3" t="s">
        <v>1435</v>
      </c>
      <c r="C95" s="2" t="s">
        <v>1035</v>
      </c>
      <c r="D95" s="2">
        <v>2</v>
      </c>
      <c r="E95" s="4" t="s">
        <v>1436</v>
      </c>
      <c r="F95" s="2"/>
    </row>
    <row r="96" spans="1:6">
      <c r="A96" s="1" t="s">
        <v>495</v>
      </c>
      <c r="B96" s="3" t="s">
        <v>1437</v>
      </c>
      <c r="C96" s="5" t="s">
        <v>1032</v>
      </c>
      <c r="D96" s="5" t="s">
        <v>16</v>
      </c>
      <c r="E96" s="4" t="s">
        <v>1436</v>
      </c>
      <c r="F96" s="2"/>
    </row>
    <row r="97" spans="1:6">
      <c r="A97" s="1" t="s">
        <v>495</v>
      </c>
      <c r="B97" s="3" t="s">
        <v>1437</v>
      </c>
      <c r="C97" s="2" t="s">
        <v>1035</v>
      </c>
      <c r="D97" s="2">
        <v>2</v>
      </c>
      <c r="E97" s="4" t="s">
        <v>1436</v>
      </c>
      <c r="F97" s="2"/>
    </row>
    <row r="98" spans="1:6">
      <c r="A98" s="1" t="s">
        <v>495</v>
      </c>
      <c r="B98" s="6" t="s">
        <v>1438</v>
      </c>
      <c r="C98" s="5" t="s">
        <v>1101</v>
      </c>
      <c r="D98" s="5" t="s">
        <v>16</v>
      </c>
      <c r="E98" s="4" t="s">
        <v>1439</v>
      </c>
      <c r="F98" s="2"/>
    </row>
    <row r="99" spans="1:6">
      <c r="A99" s="1" t="s">
        <v>495</v>
      </c>
      <c r="B99" s="6" t="s">
        <v>1438</v>
      </c>
      <c r="C99" s="2" t="s">
        <v>1134</v>
      </c>
      <c r="D99" s="2">
        <v>2</v>
      </c>
      <c r="E99" s="4" t="s">
        <v>1439</v>
      </c>
      <c r="F99" s="2"/>
    </row>
    <row r="100" spans="1:6">
      <c r="A100" s="1" t="s">
        <v>495</v>
      </c>
      <c r="B100" s="3" t="s">
        <v>1440</v>
      </c>
      <c r="C100" s="5" t="s">
        <v>1101</v>
      </c>
      <c r="D100" s="5" t="s">
        <v>16</v>
      </c>
      <c r="E100" s="4" t="s">
        <v>1434</v>
      </c>
      <c r="F100" s="2"/>
    </row>
    <row r="101" spans="1:6">
      <c r="A101" s="1" t="s">
        <v>495</v>
      </c>
      <c r="B101" s="3" t="s">
        <v>1441</v>
      </c>
      <c r="C101" s="5" t="s">
        <v>1101</v>
      </c>
      <c r="D101" s="5" t="s">
        <v>16</v>
      </c>
      <c r="E101" s="4" t="s">
        <v>1434</v>
      </c>
      <c r="F101" s="2"/>
    </row>
    <row r="102" spans="1:6">
      <c r="A102" s="1" t="s">
        <v>495</v>
      </c>
      <c r="B102" s="3" t="s">
        <v>1442</v>
      </c>
      <c r="C102" s="5" t="s">
        <v>1032</v>
      </c>
      <c r="D102" s="5" t="s">
        <v>16</v>
      </c>
      <c r="E102" s="4" t="s">
        <v>1436</v>
      </c>
      <c r="F102" s="2"/>
    </row>
    <row r="103" spans="1:6">
      <c r="A103" s="1" t="s">
        <v>495</v>
      </c>
      <c r="B103" s="3" t="s">
        <v>1442</v>
      </c>
      <c r="C103" s="2" t="s">
        <v>1035</v>
      </c>
      <c r="D103" s="2">
        <v>2</v>
      </c>
      <c r="E103" s="4" t="s">
        <v>1436</v>
      </c>
      <c r="F103" s="2"/>
    </row>
    <row r="104" spans="1:6">
      <c r="A104" s="1" t="s">
        <v>495</v>
      </c>
      <c r="B104" s="3" t="s">
        <v>1443</v>
      </c>
      <c r="C104" s="5" t="s">
        <v>1032</v>
      </c>
      <c r="D104" s="5" t="s">
        <v>16</v>
      </c>
      <c r="E104" s="4" t="s">
        <v>1436</v>
      </c>
      <c r="F104" s="2"/>
    </row>
    <row r="105" spans="1:6">
      <c r="A105" s="1" t="s">
        <v>495</v>
      </c>
      <c r="B105" s="3" t="s">
        <v>1443</v>
      </c>
      <c r="C105" s="2" t="s">
        <v>1035</v>
      </c>
      <c r="D105" s="2">
        <v>2</v>
      </c>
      <c r="E105" s="4" t="s">
        <v>1436</v>
      </c>
      <c r="F105" s="2"/>
    </row>
    <row r="106" spans="1:6">
      <c r="A106" s="1" t="s">
        <v>495</v>
      </c>
      <c r="B106" s="3" t="s">
        <v>1444</v>
      </c>
      <c r="C106" s="5" t="s">
        <v>1101</v>
      </c>
      <c r="D106" s="5" t="s">
        <v>16</v>
      </c>
      <c r="E106" s="4" t="s">
        <v>1439</v>
      </c>
      <c r="F106" s="2"/>
    </row>
    <row r="107" spans="1:6">
      <c r="A107" s="1" t="s">
        <v>495</v>
      </c>
      <c r="B107" s="3" t="s">
        <v>1444</v>
      </c>
      <c r="C107" s="2" t="s">
        <v>1134</v>
      </c>
      <c r="D107" s="2">
        <v>2</v>
      </c>
      <c r="E107" s="4" t="s">
        <v>1439</v>
      </c>
      <c r="F107" s="2"/>
    </row>
    <row r="108" spans="1:6">
      <c r="A108" s="1" t="s">
        <v>495</v>
      </c>
      <c r="B108" s="3" t="s">
        <v>1445</v>
      </c>
      <c r="C108" s="5" t="s">
        <v>1101</v>
      </c>
      <c r="D108" s="5" t="s">
        <v>16</v>
      </c>
      <c r="E108" s="4" t="s">
        <v>1434</v>
      </c>
      <c r="F108" s="2"/>
    </row>
    <row r="109" spans="1:6">
      <c r="A109" s="1" t="s">
        <v>495</v>
      </c>
      <c r="B109" s="3" t="s">
        <v>1446</v>
      </c>
      <c r="C109" s="5" t="s">
        <v>1101</v>
      </c>
      <c r="D109" s="5" t="s">
        <v>16</v>
      </c>
      <c r="E109" s="4" t="s">
        <v>1434</v>
      </c>
      <c r="F109" s="2"/>
    </row>
    <row r="110" spans="1:6">
      <c r="A110" s="1" t="s">
        <v>495</v>
      </c>
      <c r="B110" s="3" t="s">
        <v>1447</v>
      </c>
      <c r="C110" s="5" t="s">
        <v>1032</v>
      </c>
      <c r="D110" s="5" t="s">
        <v>16</v>
      </c>
      <c r="E110" s="4" t="s">
        <v>1436</v>
      </c>
      <c r="F110" s="2"/>
    </row>
    <row r="111" spans="1:6">
      <c r="A111" s="1" t="s">
        <v>495</v>
      </c>
      <c r="B111" s="3" t="s">
        <v>1447</v>
      </c>
      <c r="C111" s="2" t="s">
        <v>1035</v>
      </c>
      <c r="D111" s="2">
        <v>2</v>
      </c>
      <c r="E111" s="4" t="s">
        <v>1436</v>
      </c>
      <c r="F111" s="2"/>
    </row>
    <row r="112" spans="1:6">
      <c r="A112" s="1" t="s">
        <v>495</v>
      </c>
      <c r="B112" s="3" t="s">
        <v>1448</v>
      </c>
      <c r="C112" s="5" t="s">
        <v>1032</v>
      </c>
      <c r="D112" s="5" t="s">
        <v>16</v>
      </c>
      <c r="E112" s="4" t="s">
        <v>1436</v>
      </c>
      <c r="F112" s="2"/>
    </row>
    <row r="113" spans="1:6">
      <c r="A113" s="1" t="s">
        <v>495</v>
      </c>
      <c r="B113" s="3" t="s">
        <v>1448</v>
      </c>
      <c r="C113" s="2" t="s">
        <v>1035</v>
      </c>
      <c r="D113" s="2">
        <v>2</v>
      </c>
      <c r="E113" s="4" t="s">
        <v>1436</v>
      </c>
      <c r="F113" s="2"/>
    </row>
    <row r="114" spans="1:6">
      <c r="A114" s="1" t="s">
        <v>495</v>
      </c>
      <c r="B114" s="3" t="s">
        <v>1449</v>
      </c>
      <c r="C114" s="5" t="s">
        <v>1101</v>
      </c>
      <c r="D114" s="5" t="s">
        <v>16</v>
      </c>
      <c r="E114" s="4" t="s">
        <v>1439</v>
      </c>
      <c r="F114" s="2"/>
    </row>
    <row r="115" spans="1:6">
      <c r="A115" s="1" t="s">
        <v>495</v>
      </c>
      <c r="B115" s="3" t="s">
        <v>1449</v>
      </c>
      <c r="C115" s="2" t="s">
        <v>1134</v>
      </c>
      <c r="D115" s="2">
        <v>2</v>
      </c>
      <c r="E115" s="4" t="s">
        <v>1439</v>
      </c>
      <c r="F115" s="2"/>
    </row>
    <row r="116" spans="1:6">
      <c r="A116" s="1" t="s">
        <v>495</v>
      </c>
      <c r="B116" s="3" t="s">
        <v>1450</v>
      </c>
      <c r="C116" s="5" t="s">
        <v>1101</v>
      </c>
      <c r="D116" s="5" t="s">
        <v>16</v>
      </c>
      <c r="E116" s="4" t="s">
        <v>1434</v>
      </c>
      <c r="F116" s="2"/>
    </row>
    <row r="117" spans="1:6">
      <c r="A117" s="1" t="s">
        <v>495</v>
      </c>
      <c r="B117" s="3" t="s">
        <v>1451</v>
      </c>
      <c r="C117" s="5" t="s">
        <v>1175</v>
      </c>
      <c r="D117" s="5" t="s">
        <v>16</v>
      </c>
      <c r="E117" s="4" t="s">
        <v>1452</v>
      </c>
      <c r="F117" s="2"/>
    </row>
    <row r="118" spans="1:6">
      <c r="A118" s="1" t="s">
        <v>495</v>
      </c>
      <c r="B118" s="3" t="s">
        <v>1451</v>
      </c>
      <c r="C118" s="2" t="s">
        <v>1140</v>
      </c>
      <c r="D118" s="2">
        <v>2</v>
      </c>
      <c r="E118" s="4" t="s">
        <v>1452</v>
      </c>
      <c r="F118" s="2"/>
    </row>
    <row r="119" spans="1:6">
      <c r="A119" s="1" t="s">
        <v>495</v>
      </c>
      <c r="B119" s="3" t="s">
        <v>1453</v>
      </c>
      <c r="C119" s="5" t="s">
        <v>1039</v>
      </c>
      <c r="D119" s="5" t="s">
        <v>16</v>
      </c>
      <c r="E119" s="4" t="s">
        <v>1454</v>
      </c>
      <c r="F119" s="2"/>
    </row>
    <row r="120" spans="1:6">
      <c r="A120" s="1" t="s">
        <v>495</v>
      </c>
      <c r="B120" s="3" t="s">
        <v>1455</v>
      </c>
      <c r="C120" s="5" t="s">
        <v>1039</v>
      </c>
      <c r="D120" s="5" t="s">
        <v>16</v>
      </c>
      <c r="E120" s="4" t="s">
        <v>1454</v>
      </c>
      <c r="F120" s="2"/>
    </row>
    <row r="121" spans="1:6">
      <c r="A121" s="1" t="s">
        <v>495</v>
      </c>
      <c r="B121" s="3" t="s">
        <v>1456</v>
      </c>
      <c r="C121" s="5" t="s">
        <v>1039</v>
      </c>
      <c r="D121" s="5" t="s">
        <v>16</v>
      </c>
      <c r="E121" s="4" t="s">
        <v>1454</v>
      </c>
      <c r="F121" s="2"/>
    </row>
    <row r="122" spans="1:6">
      <c r="A122" s="1" t="s">
        <v>495</v>
      </c>
      <c r="B122" s="3" t="s">
        <v>1457</v>
      </c>
      <c r="C122" s="5" t="s">
        <v>1039</v>
      </c>
      <c r="D122" s="5" t="s">
        <v>16</v>
      </c>
      <c r="E122" s="4" t="s">
        <v>1454</v>
      </c>
      <c r="F122" s="2"/>
    </row>
    <row r="123" spans="1:6">
      <c r="A123" s="1" t="s">
        <v>495</v>
      </c>
      <c r="B123" s="3" t="s">
        <v>1458</v>
      </c>
      <c r="C123" s="5" t="s">
        <v>1039</v>
      </c>
      <c r="D123" s="5" t="s">
        <v>16</v>
      </c>
      <c r="E123" s="4" t="s">
        <v>1454</v>
      </c>
      <c r="F123" s="2"/>
    </row>
    <row r="124" spans="1:6">
      <c r="A124" s="1" t="s">
        <v>495</v>
      </c>
      <c r="B124" s="3" t="s">
        <v>1459</v>
      </c>
      <c r="C124" s="5" t="s">
        <v>1039</v>
      </c>
      <c r="D124" s="7">
        <v>1</v>
      </c>
      <c r="E124" s="4" t="s">
        <v>1454</v>
      </c>
      <c r="F124" s="2"/>
    </row>
    <row r="125" spans="1:6">
      <c r="A125" s="1" t="s">
        <v>495</v>
      </c>
      <c r="B125" s="3" t="s">
        <v>1460</v>
      </c>
      <c r="C125" s="5" t="s">
        <v>1039</v>
      </c>
      <c r="D125" s="5" t="s">
        <v>16</v>
      </c>
      <c r="E125" s="4" t="s">
        <v>1454</v>
      </c>
      <c r="F125" s="2"/>
    </row>
    <row r="126" spans="1:6">
      <c r="A126" s="1" t="s">
        <v>495</v>
      </c>
      <c r="B126" s="3" t="s">
        <v>1461</v>
      </c>
      <c r="C126" s="5" t="s">
        <v>1039</v>
      </c>
      <c r="D126" s="5" t="s">
        <v>16</v>
      </c>
      <c r="E126" s="4" t="s">
        <v>1454</v>
      </c>
      <c r="F126" s="2"/>
    </row>
    <row r="127" spans="1:6">
      <c r="A127" s="1" t="s">
        <v>495</v>
      </c>
      <c r="B127" s="3" t="s">
        <v>1462</v>
      </c>
      <c r="C127" s="5" t="s">
        <v>1039</v>
      </c>
      <c r="D127" s="5" t="s">
        <v>16</v>
      </c>
      <c r="E127" s="4" t="s">
        <v>1454</v>
      </c>
      <c r="F127" s="2"/>
    </row>
    <row r="128" spans="1:6">
      <c r="A128" s="1" t="s">
        <v>495</v>
      </c>
      <c r="B128" s="3" t="s">
        <v>1463</v>
      </c>
      <c r="C128" s="5" t="s">
        <v>1039</v>
      </c>
      <c r="D128" s="5" t="s">
        <v>16</v>
      </c>
      <c r="E128" s="4" t="s">
        <v>1464</v>
      </c>
      <c r="F128" s="2"/>
    </row>
    <row r="129" spans="1:6">
      <c r="A129" s="1" t="s">
        <v>495</v>
      </c>
      <c r="B129" s="3" t="s">
        <v>1463</v>
      </c>
      <c r="C129" s="2" t="s">
        <v>1042</v>
      </c>
      <c r="D129" s="2">
        <v>2</v>
      </c>
      <c r="E129" s="4" t="s">
        <v>1464</v>
      </c>
      <c r="F129" s="2"/>
    </row>
    <row r="130" spans="1:6">
      <c r="A130" s="1" t="s">
        <v>495</v>
      </c>
      <c r="B130" s="3" t="s">
        <v>1465</v>
      </c>
      <c r="C130" s="5" t="s">
        <v>1039</v>
      </c>
      <c r="D130" s="5" t="s">
        <v>16</v>
      </c>
      <c r="E130" s="4" t="s">
        <v>1454</v>
      </c>
      <c r="F130" s="2"/>
    </row>
    <row r="131" spans="1:6">
      <c r="A131" s="1" t="s">
        <v>495</v>
      </c>
      <c r="B131" s="3" t="s">
        <v>1466</v>
      </c>
      <c r="C131" s="5" t="s">
        <v>1039</v>
      </c>
      <c r="D131" s="5" t="s">
        <v>16</v>
      </c>
      <c r="E131" s="4" t="s">
        <v>1454</v>
      </c>
      <c r="F131" s="2"/>
    </row>
    <row r="132" spans="1:6">
      <c r="A132" s="1" t="s">
        <v>495</v>
      </c>
      <c r="B132" s="3" t="s">
        <v>1467</v>
      </c>
      <c r="C132" s="5" t="s">
        <v>1070</v>
      </c>
      <c r="D132" s="5" t="s">
        <v>16</v>
      </c>
      <c r="E132" s="4" t="s">
        <v>1468</v>
      </c>
      <c r="F132" s="2"/>
    </row>
    <row r="133" spans="1:6">
      <c r="A133" s="1" t="s">
        <v>495</v>
      </c>
      <c r="B133" s="3" t="s">
        <v>1469</v>
      </c>
      <c r="C133" s="5" t="s">
        <v>1070</v>
      </c>
      <c r="D133" s="5" t="s">
        <v>16</v>
      </c>
      <c r="E133" s="4" t="s">
        <v>1468</v>
      </c>
      <c r="F133" s="2"/>
    </row>
    <row r="134" spans="1:6">
      <c r="A134" s="1" t="s">
        <v>495</v>
      </c>
      <c r="B134" s="3" t="s">
        <v>1470</v>
      </c>
      <c r="C134" s="5" t="s">
        <v>1070</v>
      </c>
      <c r="D134" s="5" t="s">
        <v>16</v>
      </c>
      <c r="E134" s="4" t="s">
        <v>1468</v>
      </c>
      <c r="F134" s="2"/>
    </row>
    <row r="135" spans="1:6">
      <c r="A135" s="1" t="s">
        <v>495</v>
      </c>
      <c r="B135" s="3" t="s">
        <v>1471</v>
      </c>
      <c r="C135" s="5" t="s">
        <v>1070</v>
      </c>
      <c r="D135" s="5" t="s">
        <v>16</v>
      </c>
      <c r="E135" s="4" t="s">
        <v>1468</v>
      </c>
      <c r="F135" s="2"/>
    </row>
    <row r="136" spans="1:6">
      <c r="A136" s="1" t="s">
        <v>495</v>
      </c>
      <c r="B136" s="3" t="s">
        <v>1472</v>
      </c>
      <c r="C136" s="5" t="s">
        <v>1070</v>
      </c>
      <c r="D136" s="5" t="s">
        <v>16</v>
      </c>
      <c r="E136" s="4" t="s">
        <v>1468</v>
      </c>
      <c r="F136" s="2"/>
    </row>
    <row r="137" spans="1:6">
      <c r="A137" s="1" t="s">
        <v>495</v>
      </c>
      <c r="B137" s="3" t="s">
        <v>1473</v>
      </c>
      <c r="C137" s="5" t="s">
        <v>1070</v>
      </c>
      <c r="D137" s="5" t="s">
        <v>16</v>
      </c>
      <c r="E137" s="4" t="s">
        <v>1468</v>
      </c>
      <c r="F137" s="2"/>
    </row>
    <row r="138" spans="1:6">
      <c r="A138" s="1" t="s">
        <v>495</v>
      </c>
      <c r="B138" s="3" t="s">
        <v>1474</v>
      </c>
      <c r="C138" s="5" t="s">
        <v>1070</v>
      </c>
      <c r="D138" s="5" t="s">
        <v>16</v>
      </c>
      <c r="E138" s="4" t="s">
        <v>1468</v>
      </c>
      <c r="F138" s="2"/>
    </row>
    <row r="139" spans="1:6">
      <c r="A139" s="1" t="s">
        <v>495</v>
      </c>
      <c r="B139" s="3" t="s">
        <v>1475</v>
      </c>
      <c r="C139" s="5" t="s">
        <v>1070</v>
      </c>
      <c r="D139" s="5" t="s">
        <v>16</v>
      </c>
      <c r="E139" s="4" t="s">
        <v>1468</v>
      </c>
      <c r="F139" s="2"/>
    </row>
    <row r="140" spans="1:6">
      <c r="A140" s="1" t="s">
        <v>495</v>
      </c>
      <c r="B140" s="3" t="s">
        <v>1476</v>
      </c>
      <c r="C140" s="5" t="s">
        <v>1070</v>
      </c>
      <c r="D140" s="5" t="s">
        <v>16</v>
      </c>
      <c r="E140" s="4" t="s">
        <v>1468</v>
      </c>
      <c r="F140" s="2"/>
    </row>
    <row r="141" spans="1:6">
      <c r="A141" s="1" t="s">
        <v>495</v>
      </c>
      <c r="B141" s="3" t="s">
        <v>1477</v>
      </c>
      <c r="C141" s="5" t="s">
        <v>1070</v>
      </c>
      <c r="D141" s="5" t="s">
        <v>16</v>
      </c>
      <c r="E141" s="4" t="s">
        <v>1468</v>
      </c>
      <c r="F141" s="2"/>
    </row>
    <row r="142" spans="1:6">
      <c r="A142" s="1" t="s">
        <v>495</v>
      </c>
      <c r="B142" s="3" t="s">
        <v>1478</v>
      </c>
      <c r="C142" s="5" t="s">
        <v>1070</v>
      </c>
      <c r="D142" s="5" t="s">
        <v>16</v>
      </c>
      <c r="E142" s="4" t="s">
        <v>1468</v>
      </c>
      <c r="F142" s="2"/>
    </row>
    <row r="143" spans="1:6">
      <c r="A143" s="1" t="s">
        <v>495</v>
      </c>
      <c r="B143" s="3" t="s">
        <v>1479</v>
      </c>
      <c r="C143" s="5" t="s">
        <v>1070</v>
      </c>
      <c r="D143" s="5" t="s">
        <v>16</v>
      </c>
      <c r="E143" s="4" t="s">
        <v>1468</v>
      </c>
      <c r="F143" s="2"/>
    </row>
    <row r="144" spans="1:6">
      <c r="A144" s="1" t="s">
        <v>495</v>
      </c>
      <c r="B144" s="3" t="s">
        <v>1480</v>
      </c>
      <c r="C144" s="5" t="s">
        <v>1070</v>
      </c>
      <c r="D144" s="5" t="s">
        <v>16</v>
      </c>
      <c r="E144" s="4" t="s">
        <v>1468</v>
      </c>
      <c r="F144" s="2"/>
    </row>
    <row r="145" spans="1:6">
      <c r="A145" s="1" t="s">
        <v>495</v>
      </c>
      <c r="B145" s="3" t="s">
        <v>1481</v>
      </c>
      <c r="C145" s="5" t="s">
        <v>1070</v>
      </c>
      <c r="D145" s="5" t="s">
        <v>16</v>
      </c>
      <c r="E145" s="4" t="s">
        <v>1468</v>
      </c>
      <c r="F145" s="2"/>
    </row>
    <row r="146" spans="1:6">
      <c r="A146" s="1" t="s">
        <v>495</v>
      </c>
      <c r="B146" s="3" t="s">
        <v>1482</v>
      </c>
      <c r="C146" s="5" t="s">
        <v>1070</v>
      </c>
      <c r="D146" s="5" t="s">
        <v>16</v>
      </c>
      <c r="E146" s="4" t="s">
        <v>1468</v>
      </c>
      <c r="F146" s="2"/>
    </row>
    <row r="147" spans="1:6">
      <c r="A147" s="1" t="s">
        <v>495</v>
      </c>
      <c r="B147" s="3" t="s">
        <v>1483</v>
      </c>
      <c r="C147" s="5" t="s">
        <v>1070</v>
      </c>
      <c r="D147" s="5" t="s">
        <v>16</v>
      </c>
      <c r="E147" s="4" t="s">
        <v>1468</v>
      </c>
      <c r="F147" s="2"/>
    </row>
    <row r="148" spans="1:6">
      <c r="A148" s="1" t="s">
        <v>495</v>
      </c>
      <c r="B148" s="3" t="s">
        <v>1484</v>
      </c>
      <c r="C148" s="5" t="s">
        <v>1070</v>
      </c>
      <c r="D148" s="5" t="s">
        <v>16</v>
      </c>
      <c r="E148" s="4" t="s">
        <v>1468</v>
      </c>
      <c r="F148" s="2"/>
    </row>
    <row r="149" spans="1:6">
      <c r="A149" s="1" t="s">
        <v>495</v>
      </c>
      <c r="B149" s="3" t="s">
        <v>1485</v>
      </c>
      <c r="C149" s="5" t="s">
        <v>1070</v>
      </c>
      <c r="D149" s="5" t="s">
        <v>16</v>
      </c>
      <c r="E149" s="4" t="s">
        <v>1468</v>
      </c>
      <c r="F149" s="2"/>
    </row>
    <row r="150" spans="1:6">
      <c r="A150" s="1" t="s">
        <v>495</v>
      </c>
      <c r="B150" s="3" t="s">
        <v>1486</v>
      </c>
      <c r="C150" s="5" t="s">
        <v>1070</v>
      </c>
      <c r="D150" s="5" t="s">
        <v>16</v>
      </c>
      <c r="E150" s="4" t="s">
        <v>1468</v>
      </c>
      <c r="F150" s="2"/>
    </row>
    <row r="151" spans="1:6">
      <c r="A151" s="1" t="s">
        <v>495</v>
      </c>
      <c r="B151" s="3" t="s">
        <v>1487</v>
      </c>
      <c r="C151" s="5" t="s">
        <v>1070</v>
      </c>
      <c r="D151" s="5" t="s">
        <v>16</v>
      </c>
      <c r="E151" s="4" t="s">
        <v>1468</v>
      </c>
      <c r="F151" s="2"/>
    </row>
    <row r="152" spans="1:6">
      <c r="A152" s="1" t="s">
        <v>495</v>
      </c>
      <c r="B152" s="3" t="s">
        <v>1488</v>
      </c>
      <c r="C152" s="5" t="s">
        <v>1070</v>
      </c>
      <c r="D152" s="5" t="s">
        <v>16</v>
      </c>
      <c r="E152" s="4" t="s">
        <v>1468</v>
      </c>
      <c r="F152" s="2"/>
    </row>
    <row r="153" spans="1:6">
      <c r="A153" s="1" t="s">
        <v>495</v>
      </c>
      <c r="B153" s="3" t="s">
        <v>1489</v>
      </c>
      <c r="C153" s="5" t="s">
        <v>1101</v>
      </c>
      <c r="D153" s="5" t="s">
        <v>16</v>
      </c>
      <c r="E153" s="4" t="s">
        <v>1434</v>
      </c>
      <c r="F153" s="2"/>
    </row>
    <row r="154" spans="1:6">
      <c r="A154" s="1" t="s">
        <v>495</v>
      </c>
      <c r="B154" s="3" t="s">
        <v>1490</v>
      </c>
      <c r="C154" s="5" t="s">
        <v>1134</v>
      </c>
      <c r="D154" s="5" t="s">
        <v>16</v>
      </c>
      <c r="E154" s="4" t="s">
        <v>1491</v>
      </c>
      <c r="F154" s="2"/>
    </row>
    <row r="155" spans="1:6">
      <c r="A155" s="1" t="s">
        <v>495</v>
      </c>
      <c r="B155" s="3" t="s">
        <v>1490</v>
      </c>
      <c r="C155" s="2" t="s">
        <v>1104</v>
      </c>
      <c r="D155" s="2">
        <v>2</v>
      </c>
      <c r="E155" s="4" t="s">
        <v>1491</v>
      </c>
      <c r="F155" s="2"/>
    </row>
    <row r="156" spans="1:6">
      <c r="A156" s="1" t="s">
        <v>495</v>
      </c>
      <c r="B156" s="3" t="s">
        <v>1492</v>
      </c>
      <c r="C156" s="5" t="s">
        <v>1101</v>
      </c>
      <c r="D156" s="5" t="s">
        <v>16</v>
      </c>
      <c r="E156" s="4" t="s">
        <v>1493</v>
      </c>
      <c r="F156" s="2"/>
    </row>
    <row r="157" spans="1:6">
      <c r="A157" s="1" t="s">
        <v>495</v>
      </c>
      <c r="B157" s="3" t="s">
        <v>1492</v>
      </c>
      <c r="C157" s="2" t="s">
        <v>1134</v>
      </c>
      <c r="D157" s="2">
        <v>2</v>
      </c>
      <c r="E157" s="4" t="s">
        <v>1493</v>
      </c>
      <c r="F157" s="2"/>
    </row>
    <row r="158" spans="1:6">
      <c r="A158" s="1" t="s">
        <v>495</v>
      </c>
      <c r="B158" s="3" t="s">
        <v>1492</v>
      </c>
      <c r="C158" s="2" t="s">
        <v>1104</v>
      </c>
      <c r="D158" s="2">
        <v>3</v>
      </c>
      <c r="E158" s="4" t="s">
        <v>1493</v>
      </c>
      <c r="F158" s="2"/>
    </row>
    <row r="159" spans="1:6">
      <c r="A159" s="1" t="s">
        <v>495</v>
      </c>
      <c r="B159" s="3" t="s">
        <v>1494</v>
      </c>
      <c r="C159" s="5" t="s">
        <v>1104</v>
      </c>
      <c r="D159" s="5" t="s">
        <v>16</v>
      </c>
      <c r="E159" s="4" t="s">
        <v>1387</v>
      </c>
      <c r="F159" s="2"/>
    </row>
    <row r="160" spans="1:6">
      <c r="A160" s="1" t="s">
        <v>495</v>
      </c>
      <c r="B160" s="3" t="s">
        <v>1495</v>
      </c>
      <c r="C160" s="5" t="s">
        <v>1104</v>
      </c>
      <c r="D160" s="5" t="s">
        <v>16</v>
      </c>
      <c r="E160" s="4" t="s">
        <v>1387</v>
      </c>
      <c r="F160" s="2"/>
    </row>
    <row r="161" spans="1:6">
      <c r="A161" s="1" t="s">
        <v>495</v>
      </c>
      <c r="B161" s="3" t="s">
        <v>1496</v>
      </c>
      <c r="C161" s="5" t="s">
        <v>1101</v>
      </c>
      <c r="D161" s="5" t="s">
        <v>16</v>
      </c>
      <c r="E161" s="4" t="s">
        <v>1497</v>
      </c>
      <c r="F161" s="2"/>
    </row>
    <row r="162" spans="1:6">
      <c r="A162" s="1" t="s">
        <v>495</v>
      </c>
      <c r="B162" s="3" t="s">
        <v>1496</v>
      </c>
      <c r="C162" s="2" t="s">
        <v>1104</v>
      </c>
      <c r="D162" s="2">
        <v>2</v>
      </c>
      <c r="E162" s="4" t="s">
        <v>1497</v>
      </c>
      <c r="F162" s="2"/>
    </row>
    <row r="163" spans="1:6">
      <c r="A163" s="1" t="s">
        <v>495</v>
      </c>
      <c r="B163" s="3" t="s">
        <v>1498</v>
      </c>
      <c r="C163" s="5" t="s">
        <v>1104</v>
      </c>
      <c r="D163" s="5" t="s">
        <v>16</v>
      </c>
      <c r="E163" s="4" t="s">
        <v>1387</v>
      </c>
      <c r="F163" s="2"/>
    </row>
    <row r="164" spans="1:6">
      <c r="A164" s="1" t="s">
        <v>495</v>
      </c>
      <c r="B164" s="3" t="s">
        <v>1499</v>
      </c>
      <c r="C164" s="5" t="s">
        <v>1101</v>
      </c>
      <c r="D164" s="5" t="s">
        <v>16</v>
      </c>
      <c r="E164" s="4" t="s">
        <v>1439</v>
      </c>
      <c r="F164" s="2"/>
    </row>
    <row r="165" spans="1:6">
      <c r="A165" s="1" t="s">
        <v>495</v>
      </c>
      <c r="B165" s="3" t="s">
        <v>1499</v>
      </c>
      <c r="C165" s="2" t="s">
        <v>1134</v>
      </c>
      <c r="D165" s="2">
        <v>2</v>
      </c>
      <c r="E165" s="4" t="s">
        <v>1439</v>
      </c>
      <c r="F165" s="2"/>
    </row>
    <row r="166" spans="1:6">
      <c r="A166" s="1" t="s">
        <v>495</v>
      </c>
      <c r="B166" s="3" t="s">
        <v>1500</v>
      </c>
      <c r="C166" s="5" t="s">
        <v>1101</v>
      </c>
      <c r="D166" s="5" t="s">
        <v>16</v>
      </c>
      <c r="E166" s="4" t="s">
        <v>1493</v>
      </c>
      <c r="F166" s="2"/>
    </row>
    <row r="167" spans="1:6">
      <c r="A167" s="1" t="s">
        <v>495</v>
      </c>
      <c r="B167" s="3" t="s">
        <v>1500</v>
      </c>
      <c r="C167" s="2" t="s">
        <v>1134</v>
      </c>
      <c r="D167" s="2">
        <v>2</v>
      </c>
      <c r="E167" s="4" t="s">
        <v>1493</v>
      </c>
      <c r="F167" s="2"/>
    </row>
    <row r="168" spans="1:6">
      <c r="A168" s="1" t="s">
        <v>495</v>
      </c>
      <c r="B168" s="3" t="s">
        <v>1500</v>
      </c>
      <c r="C168" s="2" t="s">
        <v>1104</v>
      </c>
      <c r="D168" s="2">
        <v>3</v>
      </c>
      <c r="E168" s="4" t="s">
        <v>1493</v>
      </c>
      <c r="F168" s="2"/>
    </row>
    <row r="169" spans="1:6">
      <c r="A169" s="1" t="s">
        <v>495</v>
      </c>
      <c r="B169" s="3" t="s">
        <v>1501</v>
      </c>
      <c r="C169" s="5" t="s">
        <v>1101</v>
      </c>
      <c r="D169" s="5" t="s">
        <v>16</v>
      </c>
      <c r="E169" s="4" t="s">
        <v>1493</v>
      </c>
      <c r="F169" s="2"/>
    </row>
    <row r="170" spans="1:6">
      <c r="A170" s="1" t="s">
        <v>495</v>
      </c>
      <c r="B170" s="3" t="s">
        <v>1501</v>
      </c>
      <c r="C170" s="2" t="s">
        <v>1134</v>
      </c>
      <c r="D170" s="2">
        <v>2</v>
      </c>
      <c r="E170" s="4" t="s">
        <v>1493</v>
      </c>
      <c r="F170" s="2"/>
    </row>
    <row r="171" spans="1:6">
      <c r="A171" s="1" t="s">
        <v>495</v>
      </c>
      <c r="B171" s="3" t="s">
        <v>1501</v>
      </c>
      <c r="C171" s="2" t="s">
        <v>1104</v>
      </c>
      <c r="D171" s="2">
        <v>3</v>
      </c>
      <c r="E171" s="4" t="s">
        <v>1493</v>
      </c>
      <c r="F171" s="2"/>
    </row>
    <row r="172" spans="1:6">
      <c r="A172" s="1" t="s">
        <v>495</v>
      </c>
      <c r="B172" s="3" t="s">
        <v>1502</v>
      </c>
      <c r="C172" s="5" t="s">
        <v>1101</v>
      </c>
      <c r="D172" s="5" t="s">
        <v>16</v>
      </c>
      <c r="E172" s="4" t="s">
        <v>1434</v>
      </c>
      <c r="F172" s="2"/>
    </row>
    <row r="173" spans="1:6">
      <c r="A173" s="1" t="s">
        <v>495</v>
      </c>
      <c r="B173" s="3" t="s">
        <v>1503</v>
      </c>
      <c r="C173" s="5" t="s">
        <v>1101</v>
      </c>
      <c r="D173" s="5" t="s">
        <v>16</v>
      </c>
      <c r="E173" s="4" t="s">
        <v>1504</v>
      </c>
      <c r="F173" s="2"/>
    </row>
    <row r="174" spans="1:6">
      <c r="A174" s="1" t="s">
        <v>495</v>
      </c>
      <c r="B174" s="3" t="s">
        <v>1503</v>
      </c>
      <c r="C174" s="2" t="s">
        <v>1107</v>
      </c>
      <c r="D174" s="2">
        <v>2</v>
      </c>
      <c r="E174" s="4" t="s">
        <v>1504</v>
      </c>
      <c r="F174" s="2"/>
    </row>
    <row r="175" spans="1:6">
      <c r="A175" s="1" t="s">
        <v>495</v>
      </c>
      <c r="B175" s="3" t="s">
        <v>1505</v>
      </c>
      <c r="C175" s="5" t="s">
        <v>1101</v>
      </c>
      <c r="D175" s="3" t="s">
        <v>16</v>
      </c>
      <c r="E175" s="4" t="s">
        <v>1506</v>
      </c>
      <c r="F175" s="2"/>
    </row>
    <row r="176" spans="1:6">
      <c r="A176" s="1" t="s">
        <v>495</v>
      </c>
      <c r="B176" s="3" t="s">
        <v>1505</v>
      </c>
      <c r="C176" s="5" t="s">
        <v>1107</v>
      </c>
      <c r="D176" s="3" t="s">
        <v>19</v>
      </c>
      <c r="E176" s="4" t="s">
        <v>1506</v>
      </c>
      <c r="F176" s="2"/>
    </row>
    <row r="177" spans="1:6">
      <c r="A177" s="1" t="s">
        <v>495</v>
      </c>
      <c r="B177" s="3" t="s">
        <v>1505</v>
      </c>
      <c r="C177" s="5" t="s">
        <v>1104</v>
      </c>
      <c r="D177" s="3" t="s">
        <v>22</v>
      </c>
      <c r="E177" s="4" t="s">
        <v>1506</v>
      </c>
      <c r="F177" s="2"/>
    </row>
    <row r="178" spans="1:6">
      <c r="A178" s="1" t="s">
        <v>495</v>
      </c>
      <c r="B178" s="3" t="s">
        <v>1507</v>
      </c>
      <c r="C178" s="5" t="s">
        <v>1101</v>
      </c>
      <c r="D178" s="3" t="s">
        <v>16</v>
      </c>
      <c r="E178" s="4" t="s">
        <v>1506</v>
      </c>
      <c r="F178" s="2"/>
    </row>
    <row r="179" spans="1:6">
      <c r="A179" s="1" t="s">
        <v>495</v>
      </c>
      <c r="B179" s="3" t="s">
        <v>1507</v>
      </c>
      <c r="C179" s="5" t="s">
        <v>1107</v>
      </c>
      <c r="D179" s="3" t="s">
        <v>19</v>
      </c>
      <c r="E179" s="4" t="s">
        <v>1506</v>
      </c>
      <c r="F179" s="2"/>
    </row>
    <row r="180" spans="1:6">
      <c r="A180" s="1" t="s">
        <v>495</v>
      </c>
      <c r="B180" s="3" t="s">
        <v>1507</v>
      </c>
      <c r="C180" s="5" t="s">
        <v>1104</v>
      </c>
      <c r="D180" s="3" t="s">
        <v>22</v>
      </c>
      <c r="E180" s="4" t="s">
        <v>1506</v>
      </c>
      <c r="F180" s="2"/>
    </row>
    <row r="181" spans="1:6">
      <c r="A181" s="1" t="s">
        <v>495</v>
      </c>
      <c r="B181" s="3" t="s">
        <v>1508</v>
      </c>
      <c r="C181" s="5" t="s">
        <v>1101</v>
      </c>
      <c r="D181" s="3" t="s">
        <v>16</v>
      </c>
      <c r="E181" s="4" t="s">
        <v>1506</v>
      </c>
      <c r="F181" s="2"/>
    </row>
    <row r="182" spans="1:6">
      <c r="A182" s="1" t="s">
        <v>495</v>
      </c>
      <c r="B182" s="3" t="s">
        <v>1508</v>
      </c>
      <c r="C182" s="5" t="s">
        <v>1107</v>
      </c>
      <c r="D182" s="3" t="s">
        <v>19</v>
      </c>
      <c r="E182" s="4" t="s">
        <v>1506</v>
      </c>
      <c r="F182" s="2"/>
    </row>
    <row r="183" spans="1:6">
      <c r="A183" s="1" t="s">
        <v>495</v>
      </c>
      <c r="B183" s="3" t="s">
        <v>1508</v>
      </c>
      <c r="C183" s="5" t="s">
        <v>1104</v>
      </c>
      <c r="D183" s="3" t="s">
        <v>22</v>
      </c>
      <c r="E183" s="4" t="s">
        <v>1506</v>
      </c>
      <c r="F183" s="2"/>
    </row>
    <row r="184" spans="1:6">
      <c r="A184" s="1" t="s">
        <v>495</v>
      </c>
      <c r="B184" s="3" t="s">
        <v>1509</v>
      </c>
      <c r="C184" s="5" t="s">
        <v>1101</v>
      </c>
      <c r="D184" s="3" t="s">
        <v>16</v>
      </c>
      <c r="E184" s="4" t="s">
        <v>1506</v>
      </c>
      <c r="F184" s="2"/>
    </row>
    <row r="185" spans="1:6">
      <c r="A185" s="1" t="s">
        <v>495</v>
      </c>
      <c r="B185" s="3" t="s">
        <v>1509</v>
      </c>
      <c r="C185" s="5" t="s">
        <v>1107</v>
      </c>
      <c r="D185" s="3" t="s">
        <v>19</v>
      </c>
      <c r="E185" s="4" t="s">
        <v>1506</v>
      </c>
      <c r="F185" s="2"/>
    </row>
    <row r="186" spans="1:6">
      <c r="A186" s="1" t="s">
        <v>495</v>
      </c>
      <c r="B186" s="3" t="s">
        <v>1509</v>
      </c>
      <c r="C186" s="5" t="s">
        <v>1104</v>
      </c>
      <c r="D186" s="3" t="s">
        <v>22</v>
      </c>
      <c r="E186" s="4" t="s">
        <v>1506</v>
      </c>
      <c r="F186" s="2"/>
    </row>
    <row r="187" spans="1:6">
      <c r="A187" s="1" t="s">
        <v>495</v>
      </c>
      <c r="B187" s="3" t="s">
        <v>1510</v>
      </c>
      <c r="C187" s="5" t="s">
        <v>1101</v>
      </c>
      <c r="D187" s="3" t="s">
        <v>16</v>
      </c>
      <c r="E187" s="4" t="s">
        <v>1506</v>
      </c>
      <c r="F187" s="2"/>
    </row>
    <row r="188" spans="1:6">
      <c r="A188" s="1" t="s">
        <v>495</v>
      </c>
      <c r="B188" s="3" t="s">
        <v>1510</v>
      </c>
      <c r="C188" s="5" t="s">
        <v>1107</v>
      </c>
      <c r="D188" s="3" t="s">
        <v>19</v>
      </c>
      <c r="E188" s="4" t="s">
        <v>1506</v>
      </c>
      <c r="F188" s="2"/>
    </row>
    <row r="189" spans="1:6">
      <c r="A189" s="1" t="s">
        <v>495</v>
      </c>
      <c r="B189" s="3" t="s">
        <v>1510</v>
      </c>
      <c r="C189" s="5" t="s">
        <v>1104</v>
      </c>
      <c r="D189" s="3" t="s">
        <v>22</v>
      </c>
      <c r="E189" s="4" t="s">
        <v>1506</v>
      </c>
      <c r="F189" s="2"/>
    </row>
    <row r="190" spans="1:6">
      <c r="A190" s="1" t="s">
        <v>495</v>
      </c>
      <c r="B190" s="3" t="s">
        <v>1511</v>
      </c>
      <c r="C190" s="5" t="s">
        <v>1101</v>
      </c>
      <c r="D190" s="3" t="s">
        <v>16</v>
      </c>
      <c r="E190" s="4" t="s">
        <v>1506</v>
      </c>
      <c r="F190" s="2"/>
    </row>
    <row r="191" spans="1:6">
      <c r="A191" s="1" t="s">
        <v>495</v>
      </c>
      <c r="B191" s="3" t="s">
        <v>1511</v>
      </c>
      <c r="C191" s="5" t="s">
        <v>1107</v>
      </c>
      <c r="D191" s="3" t="s">
        <v>19</v>
      </c>
      <c r="E191" s="4" t="s">
        <v>1506</v>
      </c>
      <c r="F191" s="2"/>
    </row>
    <row r="192" spans="1:6">
      <c r="A192" s="1" t="s">
        <v>495</v>
      </c>
      <c r="B192" s="3" t="s">
        <v>1511</v>
      </c>
      <c r="C192" s="5" t="s">
        <v>1104</v>
      </c>
      <c r="D192" s="3" t="s">
        <v>22</v>
      </c>
      <c r="E192" s="4" t="s">
        <v>1506</v>
      </c>
      <c r="F192" s="2"/>
    </row>
    <row r="193" spans="1:6">
      <c r="A193" s="1" t="s">
        <v>495</v>
      </c>
      <c r="B193" s="3" t="s">
        <v>1512</v>
      </c>
      <c r="C193" s="5" t="s">
        <v>1101</v>
      </c>
      <c r="D193" s="3" t="s">
        <v>16</v>
      </c>
      <c r="E193" s="4" t="s">
        <v>1506</v>
      </c>
      <c r="F193" s="2"/>
    </row>
    <row r="194" spans="1:6">
      <c r="A194" s="1" t="s">
        <v>495</v>
      </c>
      <c r="B194" s="3" t="s">
        <v>1512</v>
      </c>
      <c r="C194" s="5" t="s">
        <v>1107</v>
      </c>
      <c r="D194" s="3" t="s">
        <v>19</v>
      </c>
      <c r="E194" s="4" t="s">
        <v>1506</v>
      </c>
      <c r="F194" s="2"/>
    </row>
    <row r="195" spans="1:6">
      <c r="A195" s="1" t="s">
        <v>495</v>
      </c>
      <c r="B195" s="3" t="s">
        <v>1512</v>
      </c>
      <c r="C195" s="5" t="s">
        <v>1104</v>
      </c>
      <c r="D195" s="3" t="s">
        <v>22</v>
      </c>
      <c r="E195" s="4" t="s">
        <v>1506</v>
      </c>
      <c r="F195" s="2"/>
    </row>
    <row r="196" spans="1:6">
      <c r="A196" s="1" t="s">
        <v>495</v>
      </c>
      <c r="B196" s="3" t="s">
        <v>1513</v>
      </c>
      <c r="C196" s="5" t="s">
        <v>1101</v>
      </c>
      <c r="D196" s="3" t="s">
        <v>16</v>
      </c>
      <c r="E196" s="4" t="s">
        <v>1506</v>
      </c>
      <c r="F196" s="2"/>
    </row>
    <row r="197" spans="1:6">
      <c r="A197" s="1" t="s">
        <v>495</v>
      </c>
      <c r="B197" s="3" t="s">
        <v>1513</v>
      </c>
      <c r="C197" s="5" t="s">
        <v>1107</v>
      </c>
      <c r="D197" s="3" t="s">
        <v>19</v>
      </c>
      <c r="E197" s="4" t="s">
        <v>1506</v>
      </c>
      <c r="F197" s="2"/>
    </row>
    <row r="198" spans="1:6">
      <c r="A198" s="1" t="s">
        <v>495</v>
      </c>
      <c r="B198" s="3" t="s">
        <v>1513</v>
      </c>
      <c r="C198" s="5" t="s">
        <v>1104</v>
      </c>
      <c r="D198" s="3" t="s">
        <v>22</v>
      </c>
      <c r="E198" s="4" t="s">
        <v>1506</v>
      </c>
      <c r="F198" s="2"/>
    </row>
    <row r="199" spans="1:6">
      <c r="A199" s="1" t="s">
        <v>495</v>
      </c>
      <c r="B199" s="3" t="s">
        <v>1514</v>
      </c>
      <c r="C199" s="5" t="s">
        <v>1101</v>
      </c>
      <c r="D199" s="3" t="s">
        <v>16</v>
      </c>
      <c r="E199" s="4" t="s">
        <v>1506</v>
      </c>
      <c r="F199" s="2"/>
    </row>
    <row r="200" spans="1:6">
      <c r="A200" s="1" t="s">
        <v>495</v>
      </c>
      <c r="B200" s="3" t="s">
        <v>1514</v>
      </c>
      <c r="C200" s="5" t="s">
        <v>1107</v>
      </c>
      <c r="D200" s="3" t="s">
        <v>19</v>
      </c>
      <c r="E200" s="4" t="s">
        <v>1506</v>
      </c>
      <c r="F200" s="2"/>
    </row>
    <row r="201" spans="1:6">
      <c r="A201" s="1" t="s">
        <v>495</v>
      </c>
      <c r="B201" s="3" t="s">
        <v>1514</v>
      </c>
      <c r="C201" s="5" t="s">
        <v>1104</v>
      </c>
      <c r="D201" s="3" t="s">
        <v>22</v>
      </c>
      <c r="E201" s="4" t="s">
        <v>1506</v>
      </c>
      <c r="F201" s="2"/>
    </row>
    <row r="202" spans="1:6">
      <c r="A202" s="1" t="s">
        <v>495</v>
      </c>
      <c r="B202" s="3" t="s">
        <v>1515</v>
      </c>
      <c r="C202" s="5" t="s">
        <v>1101</v>
      </c>
      <c r="D202" s="5" t="s">
        <v>16</v>
      </c>
      <c r="E202" s="4" t="s">
        <v>1516</v>
      </c>
      <c r="F202" s="2"/>
    </row>
    <row r="203" spans="1:6">
      <c r="A203" s="1" t="s">
        <v>495</v>
      </c>
      <c r="B203" s="3" t="s">
        <v>1515</v>
      </c>
      <c r="C203" s="2" t="s">
        <v>1110</v>
      </c>
      <c r="D203" s="2">
        <v>2</v>
      </c>
      <c r="E203" s="4" t="s">
        <v>1516</v>
      </c>
      <c r="F203" s="2"/>
    </row>
    <row r="204" spans="1:6">
      <c r="A204" s="1" t="s">
        <v>495</v>
      </c>
      <c r="B204" s="3" t="s">
        <v>1517</v>
      </c>
      <c r="C204" s="5" t="s">
        <v>1101</v>
      </c>
      <c r="D204" s="5" t="s">
        <v>16</v>
      </c>
      <c r="E204" s="4" t="s">
        <v>1518</v>
      </c>
      <c r="F204" s="2"/>
    </row>
    <row r="205" spans="1:6">
      <c r="A205" s="1" t="s">
        <v>495</v>
      </c>
      <c r="B205" s="3" t="s">
        <v>1517</v>
      </c>
      <c r="C205" s="2" t="s">
        <v>1113</v>
      </c>
      <c r="D205" s="2">
        <v>2</v>
      </c>
      <c r="E205" s="4" t="s">
        <v>1518</v>
      </c>
      <c r="F205" s="2"/>
    </row>
    <row r="206" spans="1:6">
      <c r="A206" s="1" t="s">
        <v>495</v>
      </c>
      <c r="B206" s="3" t="s">
        <v>1517</v>
      </c>
      <c r="C206" s="2" t="s">
        <v>1134</v>
      </c>
      <c r="D206" s="2">
        <v>3</v>
      </c>
      <c r="E206" s="4" t="s">
        <v>1518</v>
      </c>
      <c r="F206" s="2"/>
    </row>
    <row r="207" spans="1:6">
      <c r="A207" s="1" t="s">
        <v>495</v>
      </c>
      <c r="B207" s="3" t="s">
        <v>1517</v>
      </c>
      <c r="C207" s="2" t="s">
        <v>1104</v>
      </c>
      <c r="D207" s="2">
        <v>4</v>
      </c>
      <c r="E207" s="4" t="s">
        <v>1518</v>
      </c>
      <c r="F207" s="2"/>
    </row>
    <row r="208" spans="1:6">
      <c r="A208" s="1" t="s">
        <v>495</v>
      </c>
      <c r="B208" s="3" t="s">
        <v>1517</v>
      </c>
      <c r="C208" s="2" t="s">
        <v>1110</v>
      </c>
      <c r="D208" s="2">
        <v>5</v>
      </c>
      <c r="E208" s="4" t="s">
        <v>1518</v>
      </c>
      <c r="F208" s="2"/>
    </row>
    <row r="209" spans="1:6">
      <c r="A209" s="1" t="s">
        <v>495</v>
      </c>
      <c r="B209" s="3" t="s">
        <v>1519</v>
      </c>
      <c r="C209" s="5" t="s">
        <v>1101</v>
      </c>
      <c r="D209" s="5" t="s">
        <v>16</v>
      </c>
      <c r="E209" s="4" t="s">
        <v>1520</v>
      </c>
      <c r="F209" s="2"/>
    </row>
    <row r="210" spans="1:6">
      <c r="A210" s="1" t="s">
        <v>495</v>
      </c>
      <c r="B210" s="3" t="s">
        <v>1519</v>
      </c>
      <c r="C210" s="2" t="s">
        <v>1134</v>
      </c>
      <c r="D210" s="2">
        <v>2</v>
      </c>
      <c r="E210" s="4" t="s">
        <v>1520</v>
      </c>
      <c r="F210" s="2"/>
    </row>
    <row r="211" spans="1:6">
      <c r="A211" s="1" t="s">
        <v>495</v>
      </c>
      <c r="B211" s="3" t="s">
        <v>1519</v>
      </c>
      <c r="C211" s="2" t="s">
        <v>1104</v>
      </c>
      <c r="D211" s="2">
        <v>3</v>
      </c>
      <c r="E211" s="4" t="s">
        <v>1520</v>
      </c>
      <c r="F211" s="2"/>
    </row>
    <row r="212" spans="1:6">
      <c r="A212" s="1" t="s">
        <v>495</v>
      </c>
      <c r="B212" s="3" t="s">
        <v>1519</v>
      </c>
      <c r="C212" s="2" t="s">
        <v>1137</v>
      </c>
      <c r="D212" s="2">
        <v>4</v>
      </c>
      <c r="E212" s="4" t="s">
        <v>1520</v>
      </c>
      <c r="F212" s="2"/>
    </row>
    <row r="213" spans="1:6">
      <c r="A213" s="1" t="s">
        <v>495</v>
      </c>
      <c r="B213" s="3" t="s">
        <v>1519</v>
      </c>
      <c r="C213" s="2" t="s">
        <v>1110</v>
      </c>
      <c r="D213" s="2">
        <v>5</v>
      </c>
      <c r="E213" s="4" t="s">
        <v>1520</v>
      </c>
      <c r="F213" s="2"/>
    </row>
    <row r="214" spans="1:6">
      <c r="A214" s="1" t="s">
        <v>495</v>
      </c>
      <c r="B214" s="3" t="s">
        <v>1519</v>
      </c>
      <c r="C214" s="2" t="s">
        <v>1130</v>
      </c>
      <c r="D214" s="2">
        <v>6</v>
      </c>
      <c r="E214" s="4" t="s">
        <v>1520</v>
      </c>
      <c r="F214" s="2"/>
    </row>
    <row r="215" spans="1:6">
      <c r="A215" s="1" t="s">
        <v>495</v>
      </c>
      <c r="B215" s="3" t="s">
        <v>1521</v>
      </c>
      <c r="C215" s="5" t="s">
        <v>1101</v>
      </c>
      <c r="D215" s="5" t="s">
        <v>16</v>
      </c>
      <c r="E215" s="4" t="s">
        <v>1518</v>
      </c>
      <c r="F215" s="2"/>
    </row>
    <row r="216" spans="1:6">
      <c r="A216" s="1" t="s">
        <v>495</v>
      </c>
      <c r="B216" s="3" t="s">
        <v>1521</v>
      </c>
      <c r="C216" s="2" t="s">
        <v>1113</v>
      </c>
      <c r="D216" s="2">
        <v>2</v>
      </c>
      <c r="E216" s="4" t="s">
        <v>1518</v>
      </c>
      <c r="F216" s="2"/>
    </row>
    <row r="217" spans="1:6">
      <c r="A217" s="1" t="s">
        <v>495</v>
      </c>
      <c r="B217" s="3" t="s">
        <v>1521</v>
      </c>
      <c r="C217" s="2" t="s">
        <v>1134</v>
      </c>
      <c r="D217" s="2">
        <v>3</v>
      </c>
      <c r="E217" s="4" t="s">
        <v>1518</v>
      </c>
      <c r="F217" s="2"/>
    </row>
    <row r="218" spans="1:6">
      <c r="A218" s="1" t="s">
        <v>495</v>
      </c>
      <c r="B218" s="3" t="s">
        <v>1521</v>
      </c>
      <c r="C218" s="2" t="s">
        <v>1104</v>
      </c>
      <c r="D218" s="2">
        <v>4</v>
      </c>
      <c r="E218" s="4" t="s">
        <v>1518</v>
      </c>
      <c r="F218" s="2"/>
    </row>
    <row r="219" spans="1:6">
      <c r="A219" s="1" t="s">
        <v>495</v>
      </c>
      <c r="B219" s="3" t="s">
        <v>1521</v>
      </c>
      <c r="C219" s="2" t="s">
        <v>1110</v>
      </c>
      <c r="D219" s="2">
        <v>5</v>
      </c>
      <c r="E219" s="4" t="s">
        <v>1518</v>
      </c>
      <c r="F219" s="2"/>
    </row>
    <row r="220" spans="1:6">
      <c r="A220" s="1" t="s">
        <v>495</v>
      </c>
      <c r="B220" s="3" t="s">
        <v>1522</v>
      </c>
      <c r="C220" s="5" t="s">
        <v>1101</v>
      </c>
      <c r="D220" s="5" t="s">
        <v>16</v>
      </c>
      <c r="E220" s="4" t="s">
        <v>1518</v>
      </c>
      <c r="F220" s="2"/>
    </row>
    <row r="221" spans="1:6">
      <c r="A221" s="1" t="s">
        <v>495</v>
      </c>
      <c r="B221" s="3" t="s">
        <v>1522</v>
      </c>
      <c r="C221" s="2" t="s">
        <v>1113</v>
      </c>
      <c r="D221" s="2">
        <v>2</v>
      </c>
      <c r="E221" s="4" t="s">
        <v>1518</v>
      </c>
      <c r="F221" s="2"/>
    </row>
    <row r="222" spans="1:6">
      <c r="A222" s="1" t="s">
        <v>495</v>
      </c>
      <c r="B222" s="3" t="s">
        <v>1522</v>
      </c>
      <c r="C222" s="2" t="s">
        <v>1134</v>
      </c>
      <c r="D222" s="2">
        <v>3</v>
      </c>
      <c r="E222" s="4" t="s">
        <v>1518</v>
      </c>
      <c r="F222" s="2"/>
    </row>
    <row r="223" spans="1:6">
      <c r="A223" s="1" t="s">
        <v>495</v>
      </c>
      <c r="B223" s="3" t="s">
        <v>1522</v>
      </c>
      <c r="C223" s="2" t="s">
        <v>1104</v>
      </c>
      <c r="D223" s="2">
        <v>4</v>
      </c>
      <c r="E223" s="4" t="s">
        <v>1518</v>
      </c>
      <c r="F223" s="2"/>
    </row>
    <row r="224" spans="1:6">
      <c r="A224" s="1" t="s">
        <v>495</v>
      </c>
      <c r="B224" s="3" t="s">
        <v>1522</v>
      </c>
      <c r="C224" s="2" t="s">
        <v>1110</v>
      </c>
      <c r="D224" s="2">
        <v>5</v>
      </c>
      <c r="E224" s="4" t="s">
        <v>1518</v>
      </c>
      <c r="F224" s="2"/>
    </row>
    <row r="225" spans="1:6">
      <c r="A225" s="1" t="s">
        <v>495</v>
      </c>
      <c r="B225" s="3" t="s">
        <v>1523</v>
      </c>
      <c r="C225" s="5" t="s">
        <v>1101</v>
      </c>
      <c r="D225" s="5" t="s">
        <v>16</v>
      </c>
      <c r="E225" s="4" t="s">
        <v>1524</v>
      </c>
      <c r="F225" s="2"/>
    </row>
    <row r="226" spans="1:6">
      <c r="A226" s="1" t="s">
        <v>495</v>
      </c>
      <c r="B226" s="3" t="s">
        <v>1523</v>
      </c>
      <c r="C226" s="2" t="s">
        <v>1113</v>
      </c>
      <c r="D226" s="2">
        <v>2</v>
      </c>
      <c r="E226" s="4" t="s">
        <v>1524</v>
      </c>
      <c r="F226" s="2"/>
    </row>
    <row r="227" spans="1:6">
      <c r="A227" s="1" t="s">
        <v>495</v>
      </c>
      <c r="B227" s="3" t="s">
        <v>1525</v>
      </c>
      <c r="C227" s="5" t="s">
        <v>1101</v>
      </c>
      <c r="D227" s="5" t="s">
        <v>16</v>
      </c>
      <c r="E227" s="4" t="s">
        <v>1524</v>
      </c>
      <c r="F227" s="2"/>
    </row>
    <row r="228" spans="1:6">
      <c r="A228" s="1" t="s">
        <v>495</v>
      </c>
      <c r="B228" s="3" t="s">
        <v>1525</v>
      </c>
      <c r="C228" s="2" t="s">
        <v>1113</v>
      </c>
      <c r="D228" s="2">
        <v>2</v>
      </c>
      <c r="E228" s="4" t="s">
        <v>1524</v>
      </c>
      <c r="F228" s="2"/>
    </row>
    <row r="229" spans="1:6">
      <c r="A229" s="1" t="s">
        <v>495</v>
      </c>
      <c r="B229" s="3" t="s">
        <v>1526</v>
      </c>
      <c r="C229" s="5" t="s">
        <v>1101</v>
      </c>
      <c r="D229" s="5" t="s">
        <v>16</v>
      </c>
      <c r="E229" s="4" t="s">
        <v>1524</v>
      </c>
      <c r="F229" s="2"/>
    </row>
    <row r="230" spans="1:6">
      <c r="A230" s="1" t="s">
        <v>495</v>
      </c>
      <c r="B230" s="3" t="s">
        <v>1526</v>
      </c>
      <c r="C230" s="2" t="s">
        <v>1113</v>
      </c>
      <c r="D230" s="2">
        <v>2</v>
      </c>
      <c r="E230" s="4" t="s">
        <v>1524</v>
      </c>
      <c r="F230" s="2"/>
    </row>
    <row r="231" spans="1:6">
      <c r="A231" s="1" t="s">
        <v>495</v>
      </c>
      <c r="B231" s="3" t="s">
        <v>1527</v>
      </c>
      <c r="C231" s="5" t="s">
        <v>1101</v>
      </c>
      <c r="D231" s="5" t="s">
        <v>16</v>
      </c>
      <c r="E231" s="4" t="s">
        <v>1524</v>
      </c>
      <c r="F231" s="2"/>
    </row>
    <row r="232" spans="1:6">
      <c r="A232" s="1" t="s">
        <v>495</v>
      </c>
      <c r="B232" s="3" t="s">
        <v>1527</v>
      </c>
      <c r="C232" s="2" t="s">
        <v>1113</v>
      </c>
      <c r="D232" s="2">
        <v>2</v>
      </c>
      <c r="E232" s="4" t="s">
        <v>1524</v>
      </c>
      <c r="F232" s="2"/>
    </row>
    <row r="233" spans="1:6">
      <c r="A233" s="1" t="s">
        <v>495</v>
      </c>
      <c r="B233" s="3" t="s">
        <v>1528</v>
      </c>
      <c r="C233" s="5" t="s">
        <v>1101</v>
      </c>
      <c r="D233" s="5" t="s">
        <v>16</v>
      </c>
      <c r="E233" s="4" t="s">
        <v>1434</v>
      </c>
      <c r="F233" s="2"/>
    </row>
    <row r="234" spans="1:6">
      <c r="A234" s="1" t="s">
        <v>495</v>
      </c>
      <c r="B234" s="3" t="s">
        <v>1529</v>
      </c>
      <c r="C234" s="5" t="s">
        <v>1104</v>
      </c>
      <c r="D234" s="5" t="s">
        <v>16</v>
      </c>
      <c r="E234" s="4" t="s">
        <v>1530</v>
      </c>
      <c r="F234" s="2"/>
    </row>
    <row r="235" spans="1:6">
      <c r="A235" s="1" t="s">
        <v>495</v>
      </c>
      <c r="B235" s="3" t="s">
        <v>1529</v>
      </c>
      <c r="C235" s="2" t="s">
        <v>1127</v>
      </c>
      <c r="D235" s="2">
        <v>2</v>
      </c>
      <c r="E235" s="4" t="s">
        <v>1530</v>
      </c>
      <c r="F235" s="2"/>
    </row>
    <row r="236" spans="1:6">
      <c r="A236" s="1" t="s">
        <v>495</v>
      </c>
      <c r="B236" s="3" t="s">
        <v>1531</v>
      </c>
      <c r="C236" s="5" t="s">
        <v>1104</v>
      </c>
      <c r="D236" s="5" t="s">
        <v>16</v>
      </c>
      <c r="E236" s="4" t="s">
        <v>1530</v>
      </c>
      <c r="F236" s="2"/>
    </row>
    <row r="237" spans="1:6">
      <c r="A237" s="1" t="s">
        <v>495</v>
      </c>
      <c r="B237" s="3" t="s">
        <v>1531</v>
      </c>
      <c r="C237" s="2" t="s">
        <v>1127</v>
      </c>
      <c r="D237" s="2">
        <v>2</v>
      </c>
      <c r="E237" s="4" t="s">
        <v>1530</v>
      </c>
      <c r="F237" s="2"/>
    </row>
    <row r="238" spans="1:6">
      <c r="A238" s="1" t="s">
        <v>495</v>
      </c>
      <c r="B238" s="3" t="s">
        <v>1532</v>
      </c>
      <c r="C238" s="5" t="s">
        <v>1104</v>
      </c>
      <c r="D238" s="5" t="s">
        <v>16</v>
      </c>
      <c r="E238" s="4" t="s">
        <v>1530</v>
      </c>
      <c r="F238" s="2"/>
    </row>
    <row r="239" spans="1:6">
      <c r="A239" s="1" t="s">
        <v>495</v>
      </c>
      <c r="B239" s="3" t="s">
        <v>1532</v>
      </c>
      <c r="C239" s="2" t="s">
        <v>1127</v>
      </c>
      <c r="D239" s="2">
        <v>2</v>
      </c>
      <c r="E239" s="4" t="s">
        <v>1530</v>
      </c>
      <c r="F239" s="2"/>
    </row>
    <row r="240" spans="1:6">
      <c r="A240" s="1" t="s">
        <v>495</v>
      </c>
      <c r="B240" s="3" t="s">
        <v>1533</v>
      </c>
      <c r="C240" s="5" t="s">
        <v>1104</v>
      </c>
      <c r="D240" s="5" t="s">
        <v>16</v>
      </c>
      <c r="E240" s="4" t="s">
        <v>1530</v>
      </c>
      <c r="F240" s="2"/>
    </row>
    <row r="241" spans="1:6">
      <c r="A241" s="1" t="s">
        <v>495</v>
      </c>
      <c r="B241" s="3" t="s">
        <v>1533</v>
      </c>
      <c r="C241" s="2" t="s">
        <v>1127</v>
      </c>
      <c r="D241" s="2">
        <v>2</v>
      </c>
      <c r="E241" s="4" t="s">
        <v>1530</v>
      </c>
      <c r="F241" s="2"/>
    </row>
    <row r="242" spans="1:6">
      <c r="A242" s="1" t="s">
        <v>495</v>
      </c>
      <c r="B242" s="3" t="s">
        <v>1534</v>
      </c>
      <c r="C242" s="5" t="s">
        <v>1104</v>
      </c>
      <c r="D242" s="5" t="s">
        <v>16</v>
      </c>
      <c r="E242" s="4" t="s">
        <v>1530</v>
      </c>
      <c r="F242" s="2"/>
    </row>
    <row r="243" spans="1:6">
      <c r="A243" s="1" t="s">
        <v>495</v>
      </c>
      <c r="B243" s="3" t="s">
        <v>1534</v>
      </c>
      <c r="C243" s="2" t="s">
        <v>1127</v>
      </c>
      <c r="D243" s="2">
        <v>2</v>
      </c>
      <c r="E243" s="4" t="s">
        <v>1530</v>
      </c>
      <c r="F243" s="2"/>
    </row>
    <row r="244" spans="1:6">
      <c r="A244" s="1" t="s">
        <v>495</v>
      </c>
      <c r="B244" s="3" t="s">
        <v>1535</v>
      </c>
      <c r="C244" s="5" t="s">
        <v>1104</v>
      </c>
      <c r="D244" s="5" t="s">
        <v>16</v>
      </c>
      <c r="E244" s="4" t="s">
        <v>1536</v>
      </c>
      <c r="F244" s="2"/>
    </row>
    <row r="245" spans="1:6">
      <c r="A245" s="1" t="s">
        <v>495</v>
      </c>
      <c r="B245" s="3" t="s">
        <v>1535</v>
      </c>
      <c r="C245" s="2" t="s">
        <v>1119</v>
      </c>
      <c r="D245" s="2">
        <v>2</v>
      </c>
      <c r="E245" s="4" t="s">
        <v>1536</v>
      </c>
      <c r="F245" s="2"/>
    </row>
    <row r="246" spans="1:6">
      <c r="A246" s="1" t="s">
        <v>495</v>
      </c>
      <c r="B246" s="3" t="s">
        <v>1535</v>
      </c>
      <c r="C246" s="2" t="s">
        <v>781</v>
      </c>
      <c r="D246" s="2">
        <v>3</v>
      </c>
      <c r="E246" s="4" t="s">
        <v>1536</v>
      </c>
      <c r="F246" s="2"/>
    </row>
    <row r="247" spans="1:6">
      <c r="A247" s="1" t="s">
        <v>495</v>
      </c>
      <c r="B247" s="3" t="s">
        <v>1537</v>
      </c>
      <c r="C247" s="5" t="s">
        <v>1101</v>
      </c>
      <c r="D247" s="5" t="s">
        <v>16</v>
      </c>
      <c r="E247" s="4" t="s">
        <v>1538</v>
      </c>
      <c r="F247" s="2"/>
    </row>
    <row r="248" spans="1:6">
      <c r="A248" s="1" t="s">
        <v>495</v>
      </c>
      <c r="B248" s="3" t="s">
        <v>1537</v>
      </c>
      <c r="C248" s="2" t="s">
        <v>1104</v>
      </c>
      <c r="D248" s="2">
        <v>2</v>
      </c>
      <c r="E248" s="4" t="s">
        <v>1538</v>
      </c>
      <c r="F248" s="2"/>
    </row>
    <row r="249" spans="1:6">
      <c r="A249" s="1" t="s">
        <v>495</v>
      </c>
      <c r="B249" s="3" t="s">
        <v>1537</v>
      </c>
      <c r="C249" s="2" t="s">
        <v>1119</v>
      </c>
      <c r="D249" s="2">
        <v>3</v>
      </c>
      <c r="E249" s="4" t="s">
        <v>1538</v>
      </c>
      <c r="F249" s="2"/>
    </row>
    <row r="250" spans="1:6">
      <c r="A250" s="1" t="s">
        <v>495</v>
      </c>
      <c r="B250" s="3" t="s">
        <v>1537</v>
      </c>
      <c r="C250" s="2" t="s">
        <v>781</v>
      </c>
      <c r="D250" s="2">
        <v>4</v>
      </c>
      <c r="E250" s="4" t="s">
        <v>1538</v>
      </c>
      <c r="F250" s="2"/>
    </row>
    <row r="251" spans="1:6">
      <c r="A251" s="1" t="s">
        <v>495</v>
      </c>
      <c r="B251" s="3" t="s">
        <v>1539</v>
      </c>
      <c r="C251" s="5" t="s">
        <v>1104</v>
      </c>
      <c r="D251" s="5" t="s">
        <v>16</v>
      </c>
      <c r="E251" s="4" t="s">
        <v>1536</v>
      </c>
      <c r="F251" s="2"/>
    </row>
    <row r="252" spans="1:6">
      <c r="A252" s="1" t="s">
        <v>495</v>
      </c>
      <c r="B252" s="3" t="s">
        <v>1539</v>
      </c>
      <c r="C252" s="2" t="s">
        <v>1119</v>
      </c>
      <c r="D252" s="2">
        <v>2</v>
      </c>
      <c r="E252" s="4" t="s">
        <v>1536</v>
      </c>
      <c r="F252" s="2"/>
    </row>
    <row r="253" spans="1:6">
      <c r="A253" s="1" t="s">
        <v>495</v>
      </c>
      <c r="B253" s="3" t="s">
        <v>1539</v>
      </c>
      <c r="C253" s="2" t="s">
        <v>781</v>
      </c>
      <c r="D253" s="2">
        <v>3</v>
      </c>
      <c r="E253" s="4" t="s">
        <v>1536</v>
      </c>
      <c r="F253" s="2"/>
    </row>
    <row r="254" spans="1:6">
      <c r="A254" s="1" t="s">
        <v>495</v>
      </c>
      <c r="B254" s="3" t="s">
        <v>1540</v>
      </c>
      <c r="C254" s="5" t="s">
        <v>1101</v>
      </c>
      <c r="D254" s="5" t="s">
        <v>16</v>
      </c>
      <c r="E254" s="4" t="s">
        <v>1538</v>
      </c>
      <c r="F254" s="2"/>
    </row>
    <row r="255" spans="1:6">
      <c r="A255" s="1" t="s">
        <v>495</v>
      </c>
      <c r="B255" s="3" t="s">
        <v>1540</v>
      </c>
      <c r="C255" s="2" t="s">
        <v>1104</v>
      </c>
      <c r="D255" s="2">
        <v>2</v>
      </c>
      <c r="E255" s="4" t="s">
        <v>1538</v>
      </c>
      <c r="F255" s="2"/>
    </row>
    <row r="256" spans="1:6">
      <c r="A256" s="1" t="s">
        <v>495</v>
      </c>
      <c r="B256" s="3" t="s">
        <v>1540</v>
      </c>
      <c r="C256" s="2" t="s">
        <v>1119</v>
      </c>
      <c r="D256" s="2">
        <v>3</v>
      </c>
      <c r="E256" s="4" t="s">
        <v>1538</v>
      </c>
      <c r="F256" s="2"/>
    </row>
    <row r="257" spans="1:6">
      <c r="A257" s="1" t="s">
        <v>495</v>
      </c>
      <c r="B257" s="3" t="s">
        <v>1540</v>
      </c>
      <c r="C257" s="2" t="s">
        <v>781</v>
      </c>
      <c r="D257" s="2">
        <v>4</v>
      </c>
      <c r="E257" s="4" t="s">
        <v>1538</v>
      </c>
      <c r="F257" s="2"/>
    </row>
    <row r="258" spans="1:6">
      <c r="A258" s="1" t="s">
        <v>495</v>
      </c>
      <c r="B258" s="3" t="s">
        <v>1541</v>
      </c>
      <c r="C258" s="5" t="s">
        <v>1104</v>
      </c>
      <c r="D258" s="5" t="s">
        <v>16</v>
      </c>
      <c r="E258" s="4" t="s">
        <v>1542</v>
      </c>
      <c r="F258" s="2"/>
    </row>
    <row r="259" spans="1:6">
      <c r="A259" s="1" t="s">
        <v>495</v>
      </c>
      <c r="B259" s="3" t="s">
        <v>1541</v>
      </c>
      <c r="C259" s="2" t="s">
        <v>1124</v>
      </c>
      <c r="D259" s="2">
        <v>2</v>
      </c>
      <c r="E259" s="4" t="s">
        <v>1542</v>
      </c>
      <c r="F259" s="2"/>
    </row>
    <row r="260" spans="1:6">
      <c r="A260" s="1" t="s">
        <v>495</v>
      </c>
      <c r="B260" s="3" t="s">
        <v>1543</v>
      </c>
      <c r="C260" s="5" t="s">
        <v>1101</v>
      </c>
      <c r="D260" s="5" t="s">
        <v>16</v>
      </c>
      <c r="E260" s="4" t="s">
        <v>1544</v>
      </c>
      <c r="F260" s="2"/>
    </row>
    <row r="261" spans="1:6">
      <c r="A261" s="1" t="s">
        <v>495</v>
      </c>
      <c r="B261" s="3" t="s">
        <v>1543</v>
      </c>
      <c r="C261" s="2" t="s">
        <v>1104</v>
      </c>
      <c r="D261" s="2">
        <v>2</v>
      </c>
      <c r="E261" s="4" t="s">
        <v>1544</v>
      </c>
      <c r="F261" s="2"/>
    </row>
    <row r="262" spans="1:6">
      <c r="A262" s="1" t="s">
        <v>495</v>
      </c>
      <c r="B262" s="3" t="s">
        <v>1543</v>
      </c>
      <c r="C262" s="2" t="s">
        <v>1124</v>
      </c>
      <c r="D262" s="2">
        <v>3</v>
      </c>
      <c r="E262" s="4" t="s">
        <v>1544</v>
      </c>
      <c r="F262" s="2"/>
    </row>
    <row r="263" spans="1:6">
      <c r="A263" s="1" t="s">
        <v>495</v>
      </c>
      <c r="B263" s="3" t="s">
        <v>1545</v>
      </c>
      <c r="C263" s="5" t="s">
        <v>1104</v>
      </c>
      <c r="D263" s="5" t="s">
        <v>16</v>
      </c>
      <c r="E263" s="4" t="s">
        <v>1542</v>
      </c>
      <c r="F263" s="2"/>
    </row>
    <row r="264" spans="1:6">
      <c r="A264" s="1" t="s">
        <v>495</v>
      </c>
      <c r="B264" s="3" t="s">
        <v>1545</v>
      </c>
      <c r="C264" s="2" t="s">
        <v>1124</v>
      </c>
      <c r="D264" s="2">
        <v>2</v>
      </c>
      <c r="E264" s="4" t="s">
        <v>1542</v>
      </c>
      <c r="F264" s="2"/>
    </row>
    <row r="265" spans="1:6">
      <c r="A265" s="1" t="s">
        <v>495</v>
      </c>
      <c r="B265" s="3" t="s">
        <v>1546</v>
      </c>
      <c r="C265" s="5" t="s">
        <v>1104</v>
      </c>
      <c r="D265" s="5" t="s">
        <v>16</v>
      </c>
      <c r="E265" s="4" t="s">
        <v>1547</v>
      </c>
      <c r="F265" s="2"/>
    </row>
    <row r="266" spans="1:6">
      <c r="A266" s="1" t="s">
        <v>495</v>
      </c>
      <c r="B266" s="3" t="s">
        <v>1546</v>
      </c>
      <c r="C266" s="2" t="s">
        <v>1116</v>
      </c>
      <c r="D266" s="2">
        <v>2</v>
      </c>
      <c r="E266" s="4" t="s">
        <v>1547</v>
      </c>
      <c r="F266" s="2"/>
    </row>
    <row r="267" spans="1:6">
      <c r="A267" s="1" t="s">
        <v>495</v>
      </c>
      <c r="B267" s="3" t="s">
        <v>1546</v>
      </c>
      <c r="C267" s="2" t="s">
        <v>781</v>
      </c>
      <c r="D267" s="2">
        <v>3</v>
      </c>
      <c r="E267" s="4" t="s">
        <v>1547</v>
      </c>
      <c r="F267" s="2"/>
    </row>
    <row r="268" spans="1:6">
      <c r="A268" s="1" t="s">
        <v>495</v>
      </c>
      <c r="B268" s="3" t="s">
        <v>1548</v>
      </c>
      <c r="C268" s="5" t="s">
        <v>1104</v>
      </c>
      <c r="D268" s="5" t="s">
        <v>16</v>
      </c>
      <c r="E268" s="4" t="s">
        <v>1547</v>
      </c>
      <c r="F268" s="2"/>
    </row>
    <row r="269" spans="1:6">
      <c r="A269" s="1" t="s">
        <v>495</v>
      </c>
      <c r="B269" s="3" t="s">
        <v>1548</v>
      </c>
      <c r="C269" s="2" t="s">
        <v>1116</v>
      </c>
      <c r="D269" s="2">
        <v>2</v>
      </c>
      <c r="E269" s="4" t="s">
        <v>1547</v>
      </c>
      <c r="F269" s="2"/>
    </row>
    <row r="270" spans="1:6">
      <c r="A270" s="1" t="s">
        <v>495</v>
      </c>
      <c r="B270" s="3" t="s">
        <v>1548</v>
      </c>
      <c r="C270" s="2" t="s">
        <v>781</v>
      </c>
      <c r="D270" s="2">
        <v>3</v>
      </c>
      <c r="E270" s="4" t="s">
        <v>1547</v>
      </c>
      <c r="F270" s="2"/>
    </row>
    <row r="271" spans="1:6">
      <c r="A271" s="1" t="s">
        <v>495</v>
      </c>
      <c r="B271" s="3" t="s">
        <v>1549</v>
      </c>
      <c r="C271" s="5" t="s">
        <v>1104</v>
      </c>
      <c r="D271" s="5" t="s">
        <v>16</v>
      </c>
      <c r="E271" s="4" t="s">
        <v>1547</v>
      </c>
      <c r="F271" s="2"/>
    </row>
    <row r="272" spans="1:6">
      <c r="A272" s="1" t="s">
        <v>495</v>
      </c>
      <c r="B272" s="3" t="s">
        <v>1549</v>
      </c>
      <c r="C272" s="2" t="s">
        <v>1116</v>
      </c>
      <c r="D272" s="2">
        <v>2</v>
      </c>
      <c r="E272" s="4" t="s">
        <v>1547</v>
      </c>
      <c r="F272" s="2"/>
    </row>
    <row r="273" spans="1:6">
      <c r="A273" s="1" t="s">
        <v>495</v>
      </c>
      <c r="B273" s="3" t="s">
        <v>1549</v>
      </c>
      <c r="C273" s="2" t="s">
        <v>781</v>
      </c>
      <c r="D273" s="2">
        <v>3</v>
      </c>
      <c r="E273" s="4" t="s">
        <v>1547</v>
      </c>
      <c r="F273" s="2"/>
    </row>
    <row r="274" spans="1:6">
      <c r="A274" s="1" t="s">
        <v>495</v>
      </c>
      <c r="B274" s="3" t="s">
        <v>1550</v>
      </c>
      <c r="C274" s="5" t="s">
        <v>1104</v>
      </c>
      <c r="D274" s="5" t="s">
        <v>16</v>
      </c>
      <c r="E274" s="4" t="s">
        <v>1547</v>
      </c>
      <c r="F274" s="2"/>
    </row>
    <row r="275" spans="1:6">
      <c r="A275" s="1" t="s">
        <v>495</v>
      </c>
      <c r="B275" s="3" t="s">
        <v>1550</v>
      </c>
      <c r="C275" s="2" t="s">
        <v>1116</v>
      </c>
      <c r="D275" s="2">
        <v>2</v>
      </c>
      <c r="E275" s="4" t="s">
        <v>1547</v>
      </c>
      <c r="F275" s="2"/>
    </row>
    <row r="276" spans="1:6">
      <c r="A276" s="1" t="s">
        <v>495</v>
      </c>
      <c r="B276" s="3" t="s">
        <v>1550</v>
      </c>
      <c r="C276" s="2" t="s">
        <v>781</v>
      </c>
      <c r="D276" s="2">
        <v>3</v>
      </c>
      <c r="E276" s="4" t="s">
        <v>1547</v>
      </c>
      <c r="F276" s="2"/>
    </row>
    <row r="277" spans="1:6">
      <c r="A277" s="1" t="s">
        <v>495</v>
      </c>
      <c r="B277" s="3" t="s">
        <v>1551</v>
      </c>
      <c r="C277" s="5" t="s">
        <v>1104</v>
      </c>
      <c r="D277" s="5" t="s">
        <v>16</v>
      </c>
      <c r="E277" s="4" t="s">
        <v>1547</v>
      </c>
      <c r="F277" s="2"/>
    </row>
    <row r="278" spans="1:6">
      <c r="A278" s="1" t="s">
        <v>495</v>
      </c>
      <c r="B278" s="3" t="s">
        <v>1551</v>
      </c>
      <c r="C278" s="2" t="s">
        <v>1116</v>
      </c>
      <c r="D278" s="2">
        <v>2</v>
      </c>
      <c r="E278" s="4" t="s">
        <v>1547</v>
      </c>
      <c r="F278" s="2"/>
    </row>
    <row r="279" spans="1:6">
      <c r="A279" s="1" t="s">
        <v>495</v>
      </c>
      <c r="B279" s="3" t="s">
        <v>1551</v>
      </c>
      <c r="C279" s="2" t="s">
        <v>781</v>
      </c>
      <c r="D279" s="2">
        <v>3</v>
      </c>
      <c r="E279" s="4" t="s">
        <v>1547</v>
      </c>
      <c r="F279" s="2"/>
    </row>
    <row r="280" spans="1:6">
      <c r="A280" s="1" t="s">
        <v>495</v>
      </c>
      <c r="B280" s="3" t="s">
        <v>1552</v>
      </c>
      <c r="C280" s="5" t="s">
        <v>1104</v>
      </c>
      <c r="D280" s="5" t="s">
        <v>16</v>
      </c>
      <c r="E280" s="4" t="s">
        <v>1547</v>
      </c>
      <c r="F280" s="2"/>
    </row>
    <row r="281" spans="1:6">
      <c r="A281" s="1" t="s">
        <v>495</v>
      </c>
      <c r="B281" s="3" t="s">
        <v>1552</v>
      </c>
      <c r="C281" s="2" t="s">
        <v>1116</v>
      </c>
      <c r="D281" s="2">
        <v>2</v>
      </c>
      <c r="E281" s="4" t="s">
        <v>1547</v>
      </c>
      <c r="F281" s="2"/>
    </row>
    <row r="282" spans="1:6">
      <c r="A282" s="1" t="s">
        <v>495</v>
      </c>
      <c r="B282" s="3" t="s">
        <v>1552</v>
      </c>
      <c r="C282" s="2" t="s">
        <v>781</v>
      </c>
      <c r="D282" s="2">
        <v>3</v>
      </c>
      <c r="E282" s="4" t="s">
        <v>1547</v>
      </c>
      <c r="F282" s="2"/>
    </row>
    <row r="283" spans="1:6">
      <c r="A283" s="1" t="s">
        <v>495</v>
      </c>
      <c r="B283" s="3" t="s">
        <v>1553</v>
      </c>
      <c r="C283" s="5" t="s">
        <v>1104</v>
      </c>
      <c r="D283" s="5" t="s">
        <v>16</v>
      </c>
      <c r="E283" s="4" t="s">
        <v>1547</v>
      </c>
      <c r="F283" s="2"/>
    </row>
    <row r="284" spans="1:6">
      <c r="A284" s="1" t="s">
        <v>495</v>
      </c>
      <c r="B284" s="3" t="s">
        <v>1553</v>
      </c>
      <c r="C284" s="2" t="s">
        <v>1116</v>
      </c>
      <c r="D284" s="2">
        <v>2</v>
      </c>
      <c r="E284" s="4" t="s">
        <v>1547</v>
      </c>
      <c r="F284" s="2"/>
    </row>
    <row r="285" spans="1:6">
      <c r="A285" s="1" t="s">
        <v>495</v>
      </c>
      <c r="B285" s="3" t="s">
        <v>1553</v>
      </c>
      <c r="C285" s="2" t="s">
        <v>781</v>
      </c>
      <c r="D285" s="2">
        <v>3</v>
      </c>
      <c r="E285" s="4" t="s">
        <v>1547</v>
      </c>
      <c r="F285" s="2"/>
    </row>
    <row r="286" spans="1:6">
      <c r="A286" s="1" t="s">
        <v>495</v>
      </c>
      <c r="B286" s="3" t="s">
        <v>1554</v>
      </c>
      <c r="C286" s="5" t="s">
        <v>1104</v>
      </c>
      <c r="D286" s="5" t="s">
        <v>16</v>
      </c>
      <c r="E286" s="4" t="s">
        <v>1547</v>
      </c>
      <c r="F286" s="2"/>
    </row>
    <row r="287" spans="1:6">
      <c r="A287" s="1" t="s">
        <v>495</v>
      </c>
      <c r="B287" s="3" t="s">
        <v>1554</v>
      </c>
      <c r="C287" s="2" t="s">
        <v>1116</v>
      </c>
      <c r="D287" s="2">
        <v>2</v>
      </c>
      <c r="E287" s="4" t="s">
        <v>1547</v>
      </c>
      <c r="F287" s="2"/>
    </row>
    <row r="288" spans="1:6">
      <c r="A288" s="1" t="s">
        <v>495</v>
      </c>
      <c r="B288" s="3" t="s">
        <v>1554</v>
      </c>
      <c r="C288" s="2" t="s">
        <v>781</v>
      </c>
      <c r="D288" s="2">
        <v>3</v>
      </c>
      <c r="E288" s="4" t="s">
        <v>1547</v>
      </c>
      <c r="F288" s="2"/>
    </row>
    <row r="289" spans="1:6">
      <c r="A289" s="1" t="s">
        <v>495</v>
      </c>
      <c r="B289" s="3" t="s">
        <v>1555</v>
      </c>
      <c r="C289" s="5" t="s">
        <v>1104</v>
      </c>
      <c r="D289" s="5" t="s">
        <v>16</v>
      </c>
      <c r="E289" s="4" t="s">
        <v>1547</v>
      </c>
      <c r="F289" s="2"/>
    </row>
    <row r="290" spans="1:6">
      <c r="A290" s="1" t="s">
        <v>495</v>
      </c>
      <c r="B290" s="3" t="s">
        <v>1555</v>
      </c>
      <c r="C290" s="2" t="s">
        <v>1116</v>
      </c>
      <c r="D290" s="2">
        <v>2</v>
      </c>
      <c r="E290" s="4" t="s">
        <v>1547</v>
      </c>
      <c r="F290" s="2"/>
    </row>
    <row r="291" spans="1:6">
      <c r="A291" s="1" t="s">
        <v>495</v>
      </c>
      <c r="B291" s="3" t="s">
        <v>1555</v>
      </c>
      <c r="C291" s="2" t="s">
        <v>781</v>
      </c>
      <c r="D291" s="2">
        <v>3</v>
      </c>
      <c r="E291" s="4" t="s">
        <v>1547</v>
      </c>
      <c r="F291" s="2"/>
    </row>
    <row r="292" spans="1:6">
      <c r="A292" s="1" t="s">
        <v>495</v>
      </c>
      <c r="B292" s="3" t="s">
        <v>1556</v>
      </c>
      <c r="C292" s="5" t="s">
        <v>1104</v>
      </c>
      <c r="D292" s="5" t="s">
        <v>16</v>
      </c>
      <c r="E292" s="4" t="s">
        <v>1547</v>
      </c>
      <c r="F292" s="2"/>
    </row>
    <row r="293" spans="1:6">
      <c r="A293" s="1" t="s">
        <v>495</v>
      </c>
      <c r="B293" s="3" t="s">
        <v>1556</v>
      </c>
      <c r="C293" s="2" t="s">
        <v>1116</v>
      </c>
      <c r="D293" s="2">
        <v>2</v>
      </c>
      <c r="E293" s="4" t="s">
        <v>1547</v>
      </c>
      <c r="F293" s="2"/>
    </row>
    <row r="294" spans="1:6">
      <c r="A294" s="1" t="s">
        <v>495</v>
      </c>
      <c r="B294" s="3" t="s">
        <v>1556</v>
      </c>
      <c r="C294" s="2" t="s">
        <v>781</v>
      </c>
      <c r="D294" s="2">
        <v>3</v>
      </c>
      <c r="E294" s="4" t="s">
        <v>1547</v>
      </c>
      <c r="F294" s="2"/>
    </row>
    <row r="295" spans="1:6">
      <c r="A295" s="1" t="s">
        <v>495</v>
      </c>
      <c r="B295" s="3" t="s">
        <v>1557</v>
      </c>
      <c r="C295" s="5" t="s">
        <v>1104</v>
      </c>
      <c r="D295" s="5" t="s">
        <v>16</v>
      </c>
      <c r="E295" s="4" t="s">
        <v>1547</v>
      </c>
      <c r="F295" s="2"/>
    </row>
    <row r="296" spans="1:6">
      <c r="A296" s="1" t="s">
        <v>495</v>
      </c>
      <c r="B296" s="3" t="s">
        <v>1557</v>
      </c>
      <c r="C296" s="2" t="s">
        <v>1116</v>
      </c>
      <c r="D296" s="2">
        <v>2</v>
      </c>
      <c r="E296" s="4" t="s">
        <v>1547</v>
      </c>
      <c r="F296" s="2"/>
    </row>
    <row r="297" spans="1:6">
      <c r="A297" s="1" t="s">
        <v>495</v>
      </c>
      <c r="B297" s="3" t="s">
        <v>1557</v>
      </c>
      <c r="C297" s="2" t="s">
        <v>781</v>
      </c>
      <c r="D297" s="2">
        <v>3</v>
      </c>
      <c r="E297" s="4" t="s">
        <v>1547</v>
      </c>
      <c r="F297" s="2"/>
    </row>
    <row r="298" spans="1:6">
      <c r="A298" s="1" t="s">
        <v>495</v>
      </c>
      <c r="B298" s="3" t="s">
        <v>1558</v>
      </c>
      <c r="C298" s="5" t="s">
        <v>1104</v>
      </c>
      <c r="D298" s="5" t="s">
        <v>16</v>
      </c>
      <c r="E298" s="4" t="s">
        <v>1547</v>
      </c>
      <c r="F298" s="2"/>
    </row>
    <row r="299" spans="1:6">
      <c r="A299" s="1" t="s">
        <v>495</v>
      </c>
      <c r="B299" s="3" t="s">
        <v>1558</v>
      </c>
      <c r="C299" s="2" t="s">
        <v>1116</v>
      </c>
      <c r="D299" s="2">
        <v>2</v>
      </c>
      <c r="E299" s="4" t="s">
        <v>1547</v>
      </c>
      <c r="F299" s="2"/>
    </row>
    <row r="300" spans="1:6">
      <c r="A300" s="1" t="s">
        <v>495</v>
      </c>
      <c r="B300" s="3" t="s">
        <v>1558</v>
      </c>
      <c r="C300" s="2" t="s">
        <v>781</v>
      </c>
      <c r="D300" s="2">
        <v>3</v>
      </c>
      <c r="E300" s="4" t="s">
        <v>1547</v>
      </c>
      <c r="F300" s="2"/>
    </row>
    <row r="301" spans="1:6">
      <c r="A301" s="1" t="s">
        <v>495</v>
      </c>
      <c r="B301" s="3" t="s">
        <v>1559</v>
      </c>
      <c r="C301" s="5" t="s">
        <v>1104</v>
      </c>
      <c r="D301" s="5" t="s">
        <v>16</v>
      </c>
      <c r="E301" s="4" t="s">
        <v>1547</v>
      </c>
      <c r="F301" s="2"/>
    </row>
    <row r="302" spans="1:6">
      <c r="A302" s="1" t="s">
        <v>495</v>
      </c>
      <c r="B302" s="3" t="s">
        <v>1559</v>
      </c>
      <c r="C302" s="2" t="s">
        <v>1116</v>
      </c>
      <c r="D302" s="2">
        <v>2</v>
      </c>
      <c r="E302" s="4" t="s">
        <v>1547</v>
      </c>
      <c r="F302" s="2"/>
    </row>
    <row r="303" spans="1:6">
      <c r="A303" s="1" t="s">
        <v>495</v>
      </c>
      <c r="B303" s="3" t="s">
        <v>1559</v>
      </c>
      <c r="C303" s="2" t="s">
        <v>781</v>
      </c>
      <c r="D303" s="2">
        <v>3</v>
      </c>
      <c r="E303" s="4" t="s">
        <v>1547</v>
      </c>
      <c r="F303" s="2"/>
    </row>
    <row r="304" spans="1:6">
      <c r="A304" s="1" t="s">
        <v>495</v>
      </c>
      <c r="B304" s="3" t="s">
        <v>1560</v>
      </c>
      <c r="C304" s="5" t="s">
        <v>1104</v>
      </c>
      <c r="D304" s="5" t="s">
        <v>16</v>
      </c>
      <c r="E304" s="4" t="s">
        <v>1547</v>
      </c>
      <c r="F304" s="2"/>
    </row>
    <row r="305" spans="1:6">
      <c r="A305" s="1" t="s">
        <v>495</v>
      </c>
      <c r="B305" s="3" t="s">
        <v>1560</v>
      </c>
      <c r="C305" s="2" t="s">
        <v>1116</v>
      </c>
      <c r="D305" s="2">
        <v>2</v>
      </c>
      <c r="E305" s="4" t="s">
        <v>1547</v>
      </c>
      <c r="F305" s="2"/>
    </row>
    <row r="306" spans="1:6">
      <c r="A306" s="1" t="s">
        <v>495</v>
      </c>
      <c r="B306" s="3" t="s">
        <v>1560</v>
      </c>
      <c r="C306" s="2" t="s">
        <v>781</v>
      </c>
      <c r="D306" s="2">
        <v>3</v>
      </c>
      <c r="E306" s="4" t="s">
        <v>1547</v>
      </c>
      <c r="F306" s="2"/>
    </row>
    <row r="307" spans="1:6">
      <c r="A307" s="1" t="s">
        <v>495</v>
      </c>
      <c r="B307" s="3" t="s">
        <v>1561</v>
      </c>
      <c r="C307" s="5" t="s">
        <v>1104</v>
      </c>
      <c r="D307" s="5" t="s">
        <v>16</v>
      </c>
      <c r="E307" s="4" t="s">
        <v>1547</v>
      </c>
      <c r="F307" s="2"/>
    </row>
    <row r="308" spans="1:6">
      <c r="A308" s="1" t="s">
        <v>495</v>
      </c>
      <c r="B308" s="3" t="s">
        <v>1561</v>
      </c>
      <c r="C308" s="2" t="s">
        <v>1116</v>
      </c>
      <c r="D308" s="2">
        <v>2</v>
      </c>
      <c r="E308" s="4" t="s">
        <v>1547</v>
      </c>
      <c r="F308" s="2"/>
    </row>
    <row r="309" spans="1:6">
      <c r="A309" s="1" t="s">
        <v>495</v>
      </c>
      <c r="B309" s="3" t="s">
        <v>1561</v>
      </c>
      <c r="C309" s="2" t="s">
        <v>781</v>
      </c>
      <c r="D309" s="2">
        <v>3</v>
      </c>
      <c r="E309" s="4" t="s">
        <v>1547</v>
      </c>
      <c r="F309" s="2"/>
    </row>
    <row r="310" spans="1:6">
      <c r="A310" s="1" t="s">
        <v>495</v>
      </c>
      <c r="B310" s="3" t="s">
        <v>1562</v>
      </c>
      <c r="C310" s="5" t="s">
        <v>1104</v>
      </c>
      <c r="D310" s="5" t="s">
        <v>16</v>
      </c>
      <c r="E310" s="4" t="s">
        <v>1547</v>
      </c>
      <c r="F310" s="2"/>
    </row>
    <row r="311" spans="1:6">
      <c r="A311" s="1" t="s">
        <v>495</v>
      </c>
      <c r="B311" s="3" t="s">
        <v>1562</v>
      </c>
      <c r="C311" s="2" t="s">
        <v>1116</v>
      </c>
      <c r="D311" s="2">
        <v>2</v>
      </c>
      <c r="E311" s="4" t="s">
        <v>1547</v>
      </c>
      <c r="F311" s="2"/>
    </row>
    <row r="312" spans="1:6">
      <c r="A312" s="1" t="s">
        <v>495</v>
      </c>
      <c r="B312" s="3" t="s">
        <v>1562</v>
      </c>
      <c r="C312" s="2" t="s">
        <v>781</v>
      </c>
      <c r="D312" s="2">
        <v>3</v>
      </c>
      <c r="E312" s="4" t="s">
        <v>1547</v>
      </c>
      <c r="F312" s="2"/>
    </row>
    <row r="313" spans="1:6">
      <c r="A313" s="1" t="s">
        <v>495</v>
      </c>
      <c r="B313" s="3" t="s">
        <v>1563</v>
      </c>
      <c r="C313" s="5" t="s">
        <v>1104</v>
      </c>
      <c r="D313" s="5" t="s">
        <v>16</v>
      </c>
      <c r="E313" s="4" t="s">
        <v>1547</v>
      </c>
      <c r="F313" s="2"/>
    </row>
    <row r="314" spans="1:6">
      <c r="A314" s="1" t="s">
        <v>495</v>
      </c>
      <c r="B314" s="3" t="s">
        <v>1563</v>
      </c>
      <c r="C314" s="2" t="s">
        <v>1116</v>
      </c>
      <c r="D314" s="2">
        <v>2</v>
      </c>
      <c r="E314" s="4" t="s">
        <v>1547</v>
      </c>
      <c r="F314" s="2"/>
    </row>
    <row r="315" spans="1:6">
      <c r="A315" s="1" t="s">
        <v>495</v>
      </c>
      <c r="B315" s="3" t="s">
        <v>1563</v>
      </c>
      <c r="C315" s="2" t="s">
        <v>781</v>
      </c>
      <c r="D315" s="2">
        <v>3</v>
      </c>
      <c r="E315" s="4" t="s">
        <v>1547</v>
      </c>
      <c r="F315" s="2"/>
    </row>
    <row r="316" spans="1:6">
      <c r="A316" s="1" t="s">
        <v>495</v>
      </c>
      <c r="B316" s="3" t="s">
        <v>1564</v>
      </c>
      <c r="C316" s="5" t="s">
        <v>1104</v>
      </c>
      <c r="D316" s="5" t="s">
        <v>16</v>
      </c>
      <c r="E316" s="4" t="s">
        <v>1547</v>
      </c>
      <c r="F316" s="2"/>
    </row>
    <row r="317" spans="1:6">
      <c r="A317" s="1" t="s">
        <v>495</v>
      </c>
      <c r="B317" s="3" t="s">
        <v>1564</v>
      </c>
      <c r="C317" s="2" t="s">
        <v>1116</v>
      </c>
      <c r="D317" s="2">
        <v>2</v>
      </c>
      <c r="E317" s="4" t="s">
        <v>1547</v>
      </c>
      <c r="F317" s="2"/>
    </row>
    <row r="318" spans="1:6">
      <c r="A318" s="1" t="s">
        <v>495</v>
      </c>
      <c r="B318" s="3" t="s">
        <v>1564</v>
      </c>
      <c r="C318" s="2" t="s">
        <v>781</v>
      </c>
      <c r="D318" s="2">
        <v>3</v>
      </c>
      <c r="E318" s="4" t="s">
        <v>1547</v>
      </c>
      <c r="F318" s="2"/>
    </row>
    <row r="319" spans="1:6">
      <c r="A319" s="1" t="s">
        <v>495</v>
      </c>
      <c r="B319" s="3" t="s">
        <v>1565</v>
      </c>
      <c r="C319" s="5" t="s">
        <v>1104</v>
      </c>
      <c r="D319" s="5" t="s">
        <v>16</v>
      </c>
      <c r="E319" s="4" t="s">
        <v>1547</v>
      </c>
      <c r="F319" s="2"/>
    </row>
    <row r="320" spans="1:6">
      <c r="A320" s="1" t="s">
        <v>495</v>
      </c>
      <c r="B320" s="3" t="s">
        <v>1565</v>
      </c>
      <c r="C320" s="2" t="s">
        <v>1116</v>
      </c>
      <c r="D320" s="2">
        <v>2</v>
      </c>
      <c r="E320" s="4" t="s">
        <v>1547</v>
      </c>
      <c r="F320" s="2"/>
    </row>
    <row r="321" spans="1:6">
      <c r="A321" s="1" t="s">
        <v>495</v>
      </c>
      <c r="B321" s="3" t="s">
        <v>1565</v>
      </c>
      <c r="C321" s="2" t="s">
        <v>781</v>
      </c>
      <c r="D321" s="2">
        <v>3</v>
      </c>
      <c r="E321" s="4" t="s">
        <v>1547</v>
      </c>
      <c r="F321" s="2"/>
    </row>
    <row r="322" spans="1:6">
      <c r="A322" s="1" t="s">
        <v>495</v>
      </c>
      <c r="B322" s="3" t="s">
        <v>1566</v>
      </c>
      <c r="C322" s="5" t="s">
        <v>1104</v>
      </c>
      <c r="D322" s="5" t="s">
        <v>16</v>
      </c>
      <c r="E322" s="4" t="s">
        <v>1547</v>
      </c>
      <c r="F322" s="2"/>
    </row>
    <row r="323" spans="1:6">
      <c r="A323" s="1" t="s">
        <v>495</v>
      </c>
      <c r="B323" s="3" t="s">
        <v>1566</v>
      </c>
      <c r="C323" s="2" t="s">
        <v>1116</v>
      </c>
      <c r="D323" s="2">
        <v>2</v>
      </c>
      <c r="E323" s="4" t="s">
        <v>1547</v>
      </c>
      <c r="F323" s="2"/>
    </row>
    <row r="324" spans="1:6">
      <c r="A324" s="1" t="s">
        <v>495</v>
      </c>
      <c r="B324" s="3" t="s">
        <v>1566</v>
      </c>
      <c r="C324" s="2" t="s">
        <v>781</v>
      </c>
      <c r="D324" s="2">
        <v>3</v>
      </c>
      <c r="E324" s="4" t="s">
        <v>1547</v>
      </c>
      <c r="F324" s="2"/>
    </row>
    <row r="325" spans="1:6">
      <c r="A325" s="1" t="s">
        <v>495</v>
      </c>
      <c r="B325" s="3" t="s">
        <v>1567</v>
      </c>
      <c r="C325" s="5" t="s">
        <v>1104</v>
      </c>
      <c r="D325" s="5" t="s">
        <v>16</v>
      </c>
      <c r="E325" s="4" t="s">
        <v>1547</v>
      </c>
      <c r="F325" s="2"/>
    </row>
    <row r="326" spans="1:6">
      <c r="A326" s="1" t="s">
        <v>495</v>
      </c>
      <c r="B326" s="3" t="s">
        <v>1567</v>
      </c>
      <c r="C326" s="2" t="s">
        <v>1116</v>
      </c>
      <c r="D326" s="2">
        <v>2</v>
      </c>
      <c r="E326" s="4" t="s">
        <v>1547</v>
      </c>
      <c r="F326" s="2"/>
    </row>
    <row r="327" spans="1:6">
      <c r="A327" s="1" t="s">
        <v>495</v>
      </c>
      <c r="B327" s="3" t="s">
        <v>1567</v>
      </c>
      <c r="C327" s="2" t="s">
        <v>781</v>
      </c>
      <c r="D327" s="2">
        <v>3</v>
      </c>
      <c r="E327" s="4" t="s">
        <v>1547</v>
      </c>
      <c r="F327" s="2"/>
    </row>
    <row r="328" spans="1:6">
      <c r="A328" s="1" t="s">
        <v>495</v>
      </c>
      <c r="B328" s="3" t="s">
        <v>1568</v>
      </c>
      <c r="C328" s="5" t="s">
        <v>1104</v>
      </c>
      <c r="D328" s="5" t="s">
        <v>16</v>
      </c>
      <c r="E328" s="4" t="s">
        <v>1547</v>
      </c>
      <c r="F328" s="2"/>
    </row>
    <row r="329" spans="1:6">
      <c r="A329" s="1" t="s">
        <v>495</v>
      </c>
      <c r="B329" s="3" t="s">
        <v>1568</v>
      </c>
      <c r="C329" s="2" t="s">
        <v>1116</v>
      </c>
      <c r="D329" s="2">
        <v>2</v>
      </c>
      <c r="E329" s="4" t="s">
        <v>1547</v>
      </c>
      <c r="F329" s="2"/>
    </row>
    <row r="330" spans="1:6">
      <c r="A330" s="1" t="s">
        <v>495</v>
      </c>
      <c r="B330" s="3" t="s">
        <v>1568</v>
      </c>
      <c r="C330" s="2" t="s">
        <v>781</v>
      </c>
      <c r="D330" s="2">
        <v>3</v>
      </c>
      <c r="E330" s="4" t="s">
        <v>1547</v>
      </c>
      <c r="F330" s="2"/>
    </row>
    <row r="331" spans="1:6">
      <c r="A331" s="1" t="s">
        <v>495</v>
      </c>
      <c r="B331" s="3" t="s">
        <v>1569</v>
      </c>
      <c r="C331" s="5" t="s">
        <v>1104</v>
      </c>
      <c r="D331" s="5" t="s">
        <v>16</v>
      </c>
      <c r="E331" s="4" t="s">
        <v>1387</v>
      </c>
      <c r="F331" s="2"/>
    </row>
    <row r="332" spans="1:6">
      <c r="A332" s="1" t="s">
        <v>495</v>
      </c>
      <c r="B332" s="3" t="s">
        <v>1570</v>
      </c>
      <c r="C332" s="5" t="s">
        <v>1104</v>
      </c>
      <c r="D332" s="5" t="s">
        <v>16</v>
      </c>
      <c r="E332" s="4" t="s">
        <v>1547</v>
      </c>
      <c r="F332" s="2"/>
    </row>
    <row r="333" spans="1:6">
      <c r="A333" s="1" t="s">
        <v>495</v>
      </c>
      <c r="B333" s="3" t="s">
        <v>1570</v>
      </c>
      <c r="C333" s="2" t="s">
        <v>1116</v>
      </c>
      <c r="D333" s="2">
        <v>2</v>
      </c>
      <c r="E333" s="4" t="s">
        <v>1547</v>
      </c>
      <c r="F333" s="2"/>
    </row>
    <row r="334" spans="1:6">
      <c r="A334" s="1" t="s">
        <v>495</v>
      </c>
      <c r="B334" s="3" t="s">
        <v>1570</v>
      </c>
      <c r="C334" s="2" t="s">
        <v>781</v>
      </c>
      <c r="D334" s="2">
        <v>3</v>
      </c>
      <c r="E334" s="4" t="s">
        <v>1547</v>
      </c>
      <c r="F334" s="2"/>
    </row>
    <row r="335" spans="1:6">
      <c r="A335" s="1" t="s">
        <v>495</v>
      </c>
      <c r="B335" s="3" t="s">
        <v>1571</v>
      </c>
      <c r="C335" s="5" t="s">
        <v>1104</v>
      </c>
      <c r="D335" s="5" t="s">
        <v>16</v>
      </c>
      <c r="E335" s="4" t="s">
        <v>1547</v>
      </c>
      <c r="F335" s="2"/>
    </row>
    <row r="336" spans="1:6">
      <c r="A336" s="1" t="s">
        <v>495</v>
      </c>
      <c r="B336" s="3" t="s">
        <v>1571</v>
      </c>
      <c r="C336" s="2" t="s">
        <v>1116</v>
      </c>
      <c r="D336" s="2">
        <v>2</v>
      </c>
      <c r="E336" s="4" t="s">
        <v>1547</v>
      </c>
      <c r="F336" s="2"/>
    </row>
    <row r="337" spans="1:6">
      <c r="A337" s="1" t="s">
        <v>495</v>
      </c>
      <c r="B337" s="3" t="s">
        <v>1571</v>
      </c>
      <c r="C337" s="2" t="s">
        <v>781</v>
      </c>
      <c r="D337" s="2">
        <v>3</v>
      </c>
      <c r="E337" s="4" t="s">
        <v>1547</v>
      </c>
      <c r="F337" s="2"/>
    </row>
    <row r="338" spans="1:6">
      <c r="A338" s="1" t="s">
        <v>495</v>
      </c>
      <c r="B338" s="3" t="s">
        <v>1572</v>
      </c>
      <c r="C338" s="5" t="s">
        <v>1142</v>
      </c>
      <c r="D338" s="5" t="s">
        <v>16</v>
      </c>
      <c r="E338" s="4" t="s">
        <v>1573</v>
      </c>
      <c r="F338" s="2"/>
    </row>
    <row r="339" spans="1:6">
      <c r="A339" s="1" t="s">
        <v>495</v>
      </c>
      <c r="B339" s="3" t="s">
        <v>1572</v>
      </c>
      <c r="C339" s="2" t="s">
        <v>1231</v>
      </c>
      <c r="D339" s="2">
        <v>2</v>
      </c>
      <c r="E339" s="4" t="s">
        <v>1573</v>
      </c>
      <c r="F339" s="2"/>
    </row>
    <row r="340" spans="1:6">
      <c r="A340" s="1" t="s">
        <v>495</v>
      </c>
      <c r="B340" s="3" t="s">
        <v>1572</v>
      </c>
      <c r="C340" s="2" t="s">
        <v>1228</v>
      </c>
      <c r="D340" s="2">
        <v>3</v>
      </c>
      <c r="E340" s="4" t="s">
        <v>1573</v>
      </c>
      <c r="F340" s="2"/>
    </row>
    <row r="341" spans="1:6">
      <c r="A341" s="1" t="s">
        <v>495</v>
      </c>
      <c r="B341" s="3" t="s">
        <v>1574</v>
      </c>
      <c r="C341" s="5" t="s">
        <v>1142</v>
      </c>
      <c r="D341" s="5" t="s">
        <v>16</v>
      </c>
      <c r="E341" s="4" t="s">
        <v>1573</v>
      </c>
      <c r="F341" s="2"/>
    </row>
    <row r="342" spans="1:6">
      <c r="A342" s="1" t="s">
        <v>495</v>
      </c>
      <c r="B342" s="3" t="s">
        <v>1574</v>
      </c>
      <c r="C342" s="2" t="s">
        <v>1231</v>
      </c>
      <c r="D342" s="2">
        <v>2</v>
      </c>
      <c r="E342" s="4" t="s">
        <v>1573</v>
      </c>
      <c r="F342" s="2"/>
    </row>
    <row r="343" spans="1:6">
      <c r="A343" s="1" t="s">
        <v>495</v>
      </c>
      <c r="B343" s="3" t="s">
        <v>1574</v>
      </c>
      <c r="C343" s="2" t="s">
        <v>1228</v>
      </c>
      <c r="D343" s="2">
        <v>3</v>
      </c>
      <c r="E343" s="4" t="s">
        <v>1573</v>
      </c>
      <c r="F343" s="2"/>
    </row>
    <row r="344" spans="1:6">
      <c r="A344" s="1" t="s">
        <v>495</v>
      </c>
      <c r="B344" s="3" t="s">
        <v>1575</v>
      </c>
      <c r="C344" s="5" t="s">
        <v>1237</v>
      </c>
      <c r="D344" s="5" t="s">
        <v>16</v>
      </c>
      <c r="E344" s="4" t="s">
        <v>1576</v>
      </c>
      <c r="F344" s="2"/>
    </row>
    <row r="345" spans="1:6">
      <c r="A345" s="1" t="s">
        <v>495</v>
      </c>
      <c r="B345" s="3" t="s">
        <v>1575</v>
      </c>
      <c r="C345" s="2" t="s">
        <v>1240</v>
      </c>
      <c r="D345" s="2">
        <v>2</v>
      </c>
      <c r="E345" s="4" t="s">
        <v>1576</v>
      </c>
      <c r="F345" s="2"/>
    </row>
    <row r="346" spans="1:6">
      <c r="A346" s="1" t="s">
        <v>495</v>
      </c>
      <c r="B346" s="3" t="s">
        <v>1577</v>
      </c>
      <c r="C346" s="5" t="s">
        <v>1243</v>
      </c>
      <c r="D346" s="3" t="s">
        <v>16</v>
      </c>
      <c r="E346" s="4" t="s">
        <v>1578</v>
      </c>
      <c r="F346" s="2"/>
    </row>
    <row r="347" spans="1:6">
      <c r="A347" s="1" t="s">
        <v>495</v>
      </c>
      <c r="B347" s="3" t="s">
        <v>1577</v>
      </c>
      <c r="C347" s="2" t="s">
        <v>1246</v>
      </c>
      <c r="D347" s="2">
        <v>2</v>
      </c>
      <c r="E347" s="4" t="s">
        <v>1578</v>
      </c>
      <c r="F347" s="2"/>
    </row>
    <row r="348" spans="1:6">
      <c r="A348" s="1" t="s">
        <v>495</v>
      </c>
      <c r="B348" s="3" t="s">
        <v>1577</v>
      </c>
      <c r="C348" s="2" t="s">
        <v>1249</v>
      </c>
      <c r="D348" s="2">
        <v>3</v>
      </c>
      <c r="E348" s="4" t="s">
        <v>1578</v>
      </c>
      <c r="F348" s="2"/>
    </row>
    <row r="349" spans="1:6">
      <c r="A349" s="1" t="s">
        <v>495</v>
      </c>
      <c r="B349" s="3" t="s">
        <v>1577</v>
      </c>
      <c r="C349" s="2" t="s">
        <v>428</v>
      </c>
      <c r="D349" s="2">
        <v>4</v>
      </c>
      <c r="E349" s="4" t="s">
        <v>1578</v>
      </c>
      <c r="F349" s="2"/>
    </row>
    <row r="350" spans="1:6">
      <c r="A350" s="1" t="s">
        <v>495</v>
      </c>
      <c r="B350" s="3" t="s">
        <v>1577</v>
      </c>
      <c r="C350" s="2" t="s">
        <v>429</v>
      </c>
      <c r="D350" s="2">
        <v>5</v>
      </c>
      <c r="E350" s="4" t="s">
        <v>1578</v>
      </c>
      <c r="F350" s="2"/>
    </row>
    <row r="351" spans="1:6">
      <c r="A351" s="1" t="s">
        <v>495</v>
      </c>
      <c r="B351" s="3" t="s">
        <v>2017</v>
      </c>
      <c r="C351" s="5" t="s">
        <v>1039</v>
      </c>
      <c r="D351" s="5" t="s">
        <v>16</v>
      </c>
      <c r="E351" s="4" t="s">
        <v>2361</v>
      </c>
    </row>
    <row r="352" spans="1:6">
      <c r="A352" s="1" t="s">
        <v>495</v>
      </c>
      <c r="B352" s="3" t="s">
        <v>2017</v>
      </c>
      <c r="C352" s="2" t="s">
        <v>1042</v>
      </c>
      <c r="D352" s="2">
        <v>2</v>
      </c>
      <c r="E352" s="4" t="s">
        <v>2361</v>
      </c>
    </row>
    <row r="353" spans="1:5">
      <c r="A353" s="1" t="s">
        <v>495</v>
      </c>
      <c r="B353" s="3" t="s">
        <v>2017</v>
      </c>
      <c r="C353" s="2" t="s">
        <v>1045</v>
      </c>
      <c r="D353" s="2">
        <v>3</v>
      </c>
      <c r="E353" s="4" t="s">
        <v>2361</v>
      </c>
    </row>
    <row r="354" spans="1:5">
      <c r="A354" s="1" t="s">
        <v>495</v>
      </c>
      <c r="B354" s="3" t="s">
        <v>2017</v>
      </c>
      <c r="C354" s="2" t="s">
        <v>1050</v>
      </c>
      <c r="D354" s="2">
        <v>4</v>
      </c>
      <c r="E354" s="4" t="s">
        <v>2361</v>
      </c>
    </row>
    <row r="355" spans="1:5">
      <c r="A355" s="1" t="s">
        <v>495</v>
      </c>
      <c r="B355" s="3" t="s">
        <v>2017</v>
      </c>
      <c r="C355" s="2" t="s">
        <v>1053</v>
      </c>
      <c r="D355" s="2">
        <v>5</v>
      </c>
      <c r="E355" s="4" t="s">
        <v>2361</v>
      </c>
    </row>
    <row r="356" spans="1:5">
      <c r="A356" s="1" t="s">
        <v>495</v>
      </c>
      <c r="B356" s="3" t="s">
        <v>2017</v>
      </c>
      <c r="C356" s="3" t="s">
        <v>1057</v>
      </c>
      <c r="D356" s="3" t="s">
        <v>31</v>
      </c>
      <c r="E356" s="4" t="s">
        <v>2361</v>
      </c>
    </row>
    <row r="357" spans="1:5">
      <c r="A357" s="1" t="s">
        <v>495</v>
      </c>
      <c r="B357" s="3" t="s">
        <v>2017</v>
      </c>
      <c r="C357" s="2" t="s">
        <v>1060</v>
      </c>
      <c r="D357" s="2">
        <v>7</v>
      </c>
      <c r="E357" s="4" t="s">
        <v>2361</v>
      </c>
    </row>
    <row r="358" spans="1:5">
      <c r="A358" s="1" t="s">
        <v>495</v>
      </c>
      <c r="B358" s="3" t="s">
        <v>2017</v>
      </c>
      <c r="C358" s="2" t="s">
        <v>1063</v>
      </c>
      <c r="D358" s="2">
        <v>8</v>
      </c>
      <c r="E358" s="4" t="s">
        <v>2361</v>
      </c>
    </row>
    <row r="359" spans="1:5">
      <c r="A359" s="1" t="s">
        <v>495</v>
      </c>
      <c r="B359" s="3" t="s">
        <v>2014</v>
      </c>
      <c r="C359" s="5" t="s">
        <v>1039</v>
      </c>
      <c r="D359" s="5" t="s">
        <v>16</v>
      </c>
      <c r="E359" s="4" t="s">
        <v>2361</v>
      </c>
    </row>
    <row r="360" spans="1:5">
      <c r="A360" s="1" t="s">
        <v>495</v>
      </c>
      <c r="B360" s="3" t="s">
        <v>2014</v>
      </c>
      <c r="C360" s="2" t="s">
        <v>1042</v>
      </c>
      <c r="D360" s="2">
        <v>2</v>
      </c>
      <c r="E360" s="4" t="s">
        <v>2361</v>
      </c>
    </row>
    <row r="361" spans="1:5">
      <c r="A361" s="1" t="s">
        <v>495</v>
      </c>
      <c r="B361" s="3" t="s">
        <v>2014</v>
      </c>
      <c r="C361" s="2" t="s">
        <v>1045</v>
      </c>
      <c r="D361" s="2">
        <v>3</v>
      </c>
      <c r="E361" s="4" t="s">
        <v>2361</v>
      </c>
    </row>
    <row r="362" spans="1:5">
      <c r="A362" s="1" t="s">
        <v>495</v>
      </c>
      <c r="B362" s="3" t="s">
        <v>2014</v>
      </c>
      <c r="C362" s="2" t="s">
        <v>1050</v>
      </c>
      <c r="D362" s="2">
        <v>4</v>
      </c>
      <c r="E362" s="4" t="s">
        <v>2361</v>
      </c>
    </row>
    <row r="363" spans="1:5">
      <c r="A363" s="1" t="s">
        <v>495</v>
      </c>
      <c r="B363" s="3" t="s">
        <v>2014</v>
      </c>
      <c r="C363" s="2" t="s">
        <v>1053</v>
      </c>
      <c r="D363" s="2">
        <v>5</v>
      </c>
      <c r="E363" s="4" t="s">
        <v>2361</v>
      </c>
    </row>
    <row r="364" spans="1:5">
      <c r="A364" s="1" t="s">
        <v>495</v>
      </c>
      <c r="B364" s="3" t="s">
        <v>2014</v>
      </c>
      <c r="C364" s="3" t="s">
        <v>1057</v>
      </c>
      <c r="D364" s="3" t="s">
        <v>31</v>
      </c>
      <c r="E364" s="4" t="s">
        <v>2361</v>
      </c>
    </row>
    <row r="365" spans="1:5">
      <c r="A365" s="1" t="s">
        <v>495</v>
      </c>
      <c r="B365" s="3" t="s">
        <v>2014</v>
      </c>
      <c r="C365" s="2" t="s">
        <v>1060</v>
      </c>
      <c r="D365" s="2">
        <v>7</v>
      </c>
      <c r="E365" s="4" t="s">
        <v>2361</v>
      </c>
    </row>
    <row r="366" spans="1:5">
      <c r="A366" s="1" t="s">
        <v>495</v>
      </c>
      <c r="B366" s="3" t="s">
        <v>2014</v>
      </c>
      <c r="C366" s="2" t="s">
        <v>1063</v>
      </c>
      <c r="D366" s="2">
        <v>8</v>
      </c>
      <c r="E366" s="4" t="s">
        <v>2361</v>
      </c>
    </row>
    <row r="367" spans="1:5">
      <c r="A367" s="1" t="s">
        <v>495</v>
      </c>
      <c r="B367" s="3" t="s">
        <v>2011</v>
      </c>
      <c r="C367" s="5" t="s">
        <v>1039</v>
      </c>
      <c r="D367" s="5" t="s">
        <v>16</v>
      </c>
      <c r="E367" s="4" t="s">
        <v>2361</v>
      </c>
    </row>
    <row r="368" spans="1:5">
      <c r="A368" s="1" t="s">
        <v>495</v>
      </c>
      <c r="B368" s="3" t="s">
        <v>2011</v>
      </c>
      <c r="C368" s="2" t="s">
        <v>1042</v>
      </c>
      <c r="D368" s="2">
        <v>2</v>
      </c>
      <c r="E368" s="4" t="s">
        <v>2361</v>
      </c>
    </row>
    <row r="369" spans="1:5">
      <c r="A369" s="1" t="s">
        <v>495</v>
      </c>
      <c r="B369" s="3" t="s">
        <v>2011</v>
      </c>
      <c r="C369" s="2" t="s">
        <v>1045</v>
      </c>
      <c r="D369" s="2">
        <v>3</v>
      </c>
      <c r="E369" s="4" t="s">
        <v>2361</v>
      </c>
    </row>
    <row r="370" spans="1:5">
      <c r="A370" s="1" t="s">
        <v>495</v>
      </c>
      <c r="B370" s="3" t="s">
        <v>2011</v>
      </c>
      <c r="C370" s="2" t="s">
        <v>1050</v>
      </c>
      <c r="D370" s="2">
        <v>4</v>
      </c>
      <c r="E370" s="4" t="s">
        <v>2361</v>
      </c>
    </row>
    <row r="371" spans="1:5">
      <c r="A371" s="1" t="s">
        <v>495</v>
      </c>
      <c r="B371" s="3" t="s">
        <v>2011</v>
      </c>
      <c r="C371" s="2" t="s">
        <v>1053</v>
      </c>
      <c r="D371" s="2">
        <v>5</v>
      </c>
      <c r="E371" s="4" t="s">
        <v>2361</v>
      </c>
    </row>
    <row r="372" spans="1:5">
      <c r="A372" s="1" t="s">
        <v>495</v>
      </c>
      <c r="B372" s="3" t="s">
        <v>2011</v>
      </c>
      <c r="C372" s="3" t="s">
        <v>1057</v>
      </c>
      <c r="D372" s="3" t="s">
        <v>31</v>
      </c>
      <c r="E372" s="4" t="s">
        <v>2361</v>
      </c>
    </row>
    <row r="373" spans="1:5">
      <c r="A373" s="1" t="s">
        <v>495</v>
      </c>
      <c r="B373" s="3" t="s">
        <v>2011</v>
      </c>
      <c r="C373" s="2" t="s">
        <v>1060</v>
      </c>
      <c r="D373" s="2">
        <v>7</v>
      </c>
      <c r="E373" s="4" t="s">
        <v>2361</v>
      </c>
    </row>
    <row r="374" spans="1:5">
      <c r="A374" s="1" t="s">
        <v>495</v>
      </c>
      <c r="B374" s="3" t="s">
        <v>2011</v>
      </c>
      <c r="C374" s="2" t="s">
        <v>1063</v>
      </c>
      <c r="D374" s="2">
        <v>8</v>
      </c>
      <c r="E374" s="4" t="s">
        <v>2361</v>
      </c>
    </row>
    <row r="375" spans="1:5">
      <c r="A375" s="1" t="s">
        <v>495</v>
      </c>
      <c r="B375" s="3" t="s">
        <v>2008</v>
      </c>
      <c r="C375" s="5" t="s">
        <v>1039</v>
      </c>
      <c r="D375" s="5" t="s">
        <v>16</v>
      </c>
      <c r="E375" s="4" t="s">
        <v>2361</v>
      </c>
    </row>
    <row r="376" spans="1:5">
      <c r="A376" s="1" t="s">
        <v>495</v>
      </c>
      <c r="B376" s="3" t="s">
        <v>2008</v>
      </c>
      <c r="C376" s="2" t="s">
        <v>1042</v>
      </c>
      <c r="D376" s="2">
        <v>2</v>
      </c>
      <c r="E376" s="4" t="s">
        <v>2361</v>
      </c>
    </row>
    <row r="377" spans="1:5">
      <c r="A377" s="1" t="s">
        <v>495</v>
      </c>
      <c r="B377" s="3" t="s">
        <v>2008</v>
      </c>
      <c r="C377" s="2" t="s">
        <v>1045</v>
      </c>
      <c r="D377" s="2">
        <v>3</v>
      </c>
      <c r="E377" s="4" t="s">
        <v>2361</v>
      </c>
    </row>
    <row r="378" spans="1:5">
      <c r="A378" s="1" t="s">
        <v>495</v>
      </c>
      <c r="B378" s="3" t="s">
        <v>2008</v>
      </c>
      <c r="C378" s="2" t="s">
        <v>1050</v>
      </c>
      <c r="D378" s="2">
        <v>4</v>
      </c>
      <c r="E378" s="4" t="s">
        <v>2361</v>
      </c>
    </row>
    <row r="379" spans="1:5">
      <c r="A379" s="1" t="s">
        <v>495</v>
      </c>
      <c r="B379" s="3" t="s">
        <v>2008</v>
      </c>
      <c r="C379" s="2" t="s">
        <v>1053</v>
      </c>
      <c r="D379" s="2">
        <v>5</v>
      </c>
      <c r="E379" s="4" t="s">
        <v>2361</v>
      </c>
    </row>
    <row r="380" spans="1:5">
      <c r="A380" s="1" t="s">
        <v>495</v>
      </c>
      <c r="B380" s="3" t="s">
        <v>2008</v>
      </c>
      <c r="C380" s="3" t="s">
        <v>1057</v>
      </c>
      <c r="D380" s="3" t="s">
        <v>31</v>
      </c>
      <c r="E380" s="4" t="s">
        <v>2361</v>
      </c>
    </row>
    <row r="381" spans="1:5">
      <c r="A381" s="1" t="s">
        <v>495</v>
      </c>
      <c r="B381" s="3" t="s">
        <v>2008</v>
      </c>
      <c r="C381" s="2" t="s">
        <v>1060</v>
      </c>
      <c r="D381" s="2">
        <v>7</v>
      </c>
      <c r="E381" s="4" t="s">
        <v>2361</v>
      </c>
    </row>
    <row r="382" spans="1:5">
      <c r="A382" s="1" t="s">
        <v>495</v>
      </c>
      <c r="B382" s="3" t="s">
        <v>2008</v>
      </c>
      <c r="C382" s="2" t="s">
        <v>1063</v>
      </c>
      <c r="D382" s="2">
        <v>8</v>
      </c>
      <c r="E382" s="4" t="s">
        <v>2361</v>
      </c>
    </row>
    <row r="383" spans="1:5">
      <c r="A383" s="1" t="s">
        <v>495</v>
      </c>
      <c r="B383" s="3" t="s">
        <v>2005</v>
      </c>
      <c r="C383" s="5" t="s">
        <v>1039</v>
      </c>
      <c r="D383" s="5" t="s">
        <v>16</v>
      </c>
      <c r="E383" s="4" t="s">
        <v>2361</v>
      </c>
    </row>
    <row r="384" spans="1:5">
      <c r="A384" s="1" t="s">
        <v>495</v>
      </c>
      <c r="B384" s="3" t="s">
        <v>2005</v>
      </c>
      <c r="C384" s="2" t="s">
        <v>1042</v>
      </c>
      <c r="D384" s="2">
        <v>2</v>
      </c>
      <c r="E384" s="4" t="s">
        <v>2361</v>
      </c>
    </row>
    <row r="385" spans="1:5">
      <c r="A385" s="1" t="s">
        <v>495</v>
      </c>
      <c r="B385" s="3" t="s">
        <v>2005</v>
      </c>
      <c r="C385" s="2" t="s">
        <v>1045</v>
      </c>
      <c r="D385" s="2">
        <v>3</v>
      </c>
      <c r="E385" s="4" t="s">
        <v>2361</v>
      </c>
    </row>
    <row r="386" spans="1:5">
      <c r="A386" s="1" t="s">
        <v>495</v>
      </c>
      <c r="B386" s="3" t="s">
        <v>2005</v>
      </c>
      <c r="C386" s="2" t="s">
        <v>1050</v>
      </c>
      <c r="D386" s="2">
        <v>4</v>
      </c>
      <c r="E386" s="4" t="s">
        <v>2361</v>
      </c>
    </row>
    <row r="387" spans="1:5">
      <c r="A387" s="1" t="s">
        <v>495</v>
      </c>
      <c r="B387" s="3" t="s">
        <v>2005</v>
      </c>
      <c r="C387" s="2" t="s">
        <v>1053</v>
      </c>
      <c r="D387" s="2">
        <v>5</v>
      </c>
      <c r="E387" s="4" t="s">
        <v>2361</v>
      </c>
    </row>
    <row r="388" spans="1:5">
      <c r="A388" s="1" t="s">
        <v>495</v>
      </c>
      <c r="B388" s="3" t="s">
        <v>2005</v>
      </c>
      <c r="C388" s="3" t="s">
        <v>1057</v>
      </c>
      <c r="D388" s="3" t="s">
        <v>31</v>
      </c>
      <c r="E388" s="4" t="s">
        <v>2361</v>
      </c>
    </row>
    <row r="389" spans="1:5">
      <c r="A389" s="1" t="s">
        <v>495</v>
      </c>
      <c r="B389" s="3" t="s">
        <v>2005</v>
      </c>
      <c r="C389" s="2" t="s">
        <v>1060</v>
      </c>
      <c r="D389" s="2">
        <v>7</v>
      </c>
      <c r="E389" s="4" t="s">
        <v>2361</v>
      </c>
    </row>
    <row r="390" spans="1:5">
      <c r="A390" s="1" t="s">
        <v>495</v>
      </c>
      <c r="B390" s="3" t="s">
        <v>2005</v>
      </c>
      <c r="C390" s="2" t="s">
        <v>1063</v>
      </c>
      <c r="D390" s="2">
        <v>8</v>
      </c>
      <c r="E390" s="4" t="s">
        <v>2361</v>
      </c>
    </row>
    <row r="391" spans="1:5">
      <c r="A391" s="1" t="s">
        <v>495</v>
      </c>
      <c r="B391" s="3" t="s">
        <v>2002</v>
      </c>
      <c r="C391" s="5" t="s">
        <v>1039</v>
      </c>
      <c r="D391" s="5" t="s">
        <v>16</v>
      </c>
      <c r="E391" s="4" t="s">
        <v>2361</v>
      </c>
    </row>
    <row r="392" spans="1:5">
      <c r="A392" s="1" t="s">
        <v>495</v>
      </c>
      <c r="B392" s="3" t="s">
        <v>2002</v>
      </c>
      <c r="C392" s="2" t="s">
        <v>1042</v>
      </c>
      <c r="D392" s="2">
        <v>2</v>
      </c>
      <c r="E392" s="4" t="s">
        <v>2361</v>
      </c>
    </row>
    <row r="393" spans="1:5">
      <c r="A393" s="1" t="s">
        <v>495</v>
      </c>
      <c r="B393" s="3" t="s">
        <v>2002</v>
      </c>
      <c r="C393" s="2" t="s">
        <v>1045</v>
      </c>
      <c r="D393" s="2">
        <v>3</v>
      </c>
      <c r="E393" s="4" t="s">
        <v>2361</v>
      </c>
    </row>
    <row r="394" spans="1:5">
      <c r="A394" s="1" t="s">
        <v>495</v>
      </c>
      <c r="B394" s="3" t="s">
        <v>2002</v>
      </c>
      <c r="C394" s="2" t="s">
        <v>1050</v>
      </c>
      <c r="D394" s="2">
        <v>4</v>
      </c>
      <c r="E394" s="4" t="s">
        <v>2361</v>
      </c>
    </row>
    <row r="395" spans="1:5">
      <c r="A395" s="1" t="s">
        <v>495</v>
      </c>
      <c r="B395" s="3" t="s">
        <v>2002</v>
      </c>
      <c r="C395" s="2" t="s">
        <v>1053</v>
      </c>
      <c r="D395" s="2">
        <v>5</v>
      </c>
      <c r="E395" s="4" t="s">
        <v>2361</v>
      </c>
    </row>
    <row r="396" spans="1:5">
      <c r="A396" s="1" t="s">
        <v>495</v>
      </c>
      <c r="B396" s="3" t="s">
        <v>2002</v>
      </c>
      <c r="C396" s="3" t="s">
        <v>1057</v>
      </c>
      <c r="D396" s="3" t="s">
        <v>31</v>
      </c>
      <c r="E396" s="4" t="s">
        <v>2361</v>
      </c>
    </row>
    <row r="397" spans="1:5">
      <c r="A397" s="1" t="s">
        <v>495</v>
      </c>
      <c r="B397" s="3" t="s">
        <v>2002</v>
      </c>
      <c r="C397" s="2" t="s">
        <v>1060</v>
      </c>
      <c r="D397" s="2">
        <v>7</v>
      </c>
      <c r="E397" s="4" t="s">
        <v>2361</v>
      </c>
    </row>
    <row r="398" spans="1:5">
      <c r="A398" s="1" t="s">
        <v>495</v>
      </c>
      <c r="B398" s="3" t="s">
        <v>2002</v>
      </c>
      <c r="C398" s="2" t="s">
        <v>1063</v>
      </c>
      <c r="D398" s="2">
        <v>8</v>
      </c>
      <c r="E398" s="4" t="s">
        <v>2361</v>
      </c>
    </row>
    <row r="399" spans="1:5">
      <c r="A399" s="1" t="s">
        <v>495</v>
      </c>
      <c r="B399" s="3" t="s">
        <v>1991</v>
      </c>
      <c r="C399" s="5" t="s">
        <v>1039</v>
      </c>
      <c r="D399" s="5" t="s">
        <v>16</v>
      </c>
      <c r="E399" s="4" t="s">
        <v>2361</v>
      </c>
    </row>
    <row r="400" spans="1:5">
      <c r="A400" s="1" t="s">
        <v>495</v>
      </c>
      <c r="B400" s="3" t="s">
        <v>1991</v>
      </c>
      <c r="C400" s="2" t="s">
        <v>1042</v>
      </c>
      <c r="D400" s="2">
        <v>2</v>
      </c>
      <c r="E400" s="4" t="s">
        <v>2361</v>
      </c>
    </row>
    <row r="401" spans="1:5">
      <c r="A401" s="1" t="s">
        <v>495</v>
      </c>
      <c r="B401" s="3" t="s">
        <v>1991</v>
      </c>
      <c r="C401" s="2" t="s">
        <v>1045</v>
      </c>
      <c r="D401" s="2">
        <v>3</v>
      </c>
      <c r="E401" s="4" t="s">
        <v>2361</v>
      </c>
    </row>
    <row r="402" spans="1:5">
      <c r="A402" s="1" t="s">
        <v>495</v>
      </c>
      <c r="B402" s="3" t="s">
        <v>1991</v>
      </c>
      <c r="C402" s="2" t="s">
        <v>1050</v>
      </c>
      <c r="D402" s="2">
        <v>4</v>
      </c>
      <c r="E402" s="4" t="s">
        <v>2361</v>
      </c>
    </row>
    <row r="403" spans="1:5">
      <c r="A403" s="1" t="s">
        <v>495</v>
      </c>
      <c r="B403" s="3" t="s">
        <v>1991</v>
      </c>
      <c r="C403" s="2" t="s">
        <v>1053</v>
      </c>
      <c r="D403" s="2">
        <v>5</v>
      </c>
      <c r="E403" s="4" t="s">
        <v>2361</v>
      </c>
    </row>
    <row r="404" spans="1:5">
      <c r="A404" s="1" t="s">
        <v>495</v>
      </c>
      <c r="B404" s="3" t="s">
        <v>1991</v>
      </c>
      <c r="C404" s="3" t="s">
        <v>1057</v>
      </c>
      <c r="D404" s="3" t="s">
        <v>31</v>
      </c>
      <c r="E404" s="4" t="s">
        <v>2361</v>
      </c>
    </row>
    <row r="405" spans="1:5">
      <c r="A405" s="1" t="s">
        <v>495</v>
      </c>
      <c r="B405" s="3" t="s">
        <v>1991</v>
      </c>
      <c r="C405" s="2" t="s">
        <v>1060</v>
      </c>
      <c r="D405" s="2">
        <v>7</v>
      </c>
      <c r="E405" s="4" t="s">
        <v>2361</v>
      </c>
    </row>
    <row r="406" spans="1:5">
      <c r="A406" s="1" t="s">
        <v>495</v>
      </c>
      <c r="B406" s="3" t="s">
        <v>1991</v>
      </c>
      <c r="C406" s="2" t="s">
        <v>1063</v>
      </c>
      <c r="D406" s="2">
        <v>8</v>
      </c>
      <c r="E406" s="4" t="s">
        <v>2361</v>
      </c>
    </row>
    <row r="407" spans="1:5">
      <c r="A407" s="1" t="s">
        <v>495</v>
      </c>
      <c r="B407" s="3" t="s">
        <v>1988</v>
      </c>
      <c r="C407" s="5" t="s">
        <v>1039</v>
      </c>
      <c r="D407" s="5" t="s">
        <v>16</v>
      </c>
      <c r="E407" s="4" t="s">
        <v>2361</v>
      </c>
    </row>
    <row r="408" spans="1:5">
      <c r="A408" s="1" t="s">
        <v>495</v>
      </c>
      <c r="B408" s="3" t="s">
        <v>1988</v>
      </c>
      <c r="C408" s="2" t="s">
        <v>1042</v>
      </c>
      <c r="D408" s="2">
        <v>2</v>
      </c>
      <c r="E408" s="4" t="s">
        <v>2361</v>
      </c>
    </row>
    <row r="409" spans="1:5">
      <c r="A409" s="1" t="s">
        <v>495</v>
      </c>
      <c r="B409" s="3" t="s">
        <v>1988</v>
      </c>
      <c r="C409" s="2" t="s">
        <v>1045</v>
      </c>
      <c r="D409" s="2">
        <v>3</v>
      </c>
      <c r="E409" s="4" t="s">
        <v>2361</v>
      </c>
    </row>
    <row r="410" spans="1:5">
      <c r="A410" s="1" t="s">
        <v>495</v>
      </c>
      <c r="B410" s="3" t="s">
        <v>1988</v>
      </c>
      <c r="C410" s="2" t="s">
        <v>1050</v>
      </c>
      <c r="D410" s="2">
        <v>4</v>
      </c>
      <c r="E410" s="4" t="s">
        <v>2361</v>
      </c>
    </row>
    <row r="411" spans="1:5">
      <c r="A411" s="1" t="s">
        <v>495</v>
      </c>
      <c r="B411" s="3" t="s">
        <v>1988</v>
      </c>
      <c r="C411" s="2" t="s">
        <v>1053</v>
      </c>
      <c r="D411" s="2">
        <v>5</v>
      </c>
      <c r="E411" s="4" t="s">
        <v>2361</v>
      </c>
    </row>
    <row r="412" spans="1:5">
      <c r="A412" s="1" t="s">
        <v>495</v>
      </c>
      <c r="B412" s="3" t="s">
        <v>1988</v>
      </c>
      <c r="C412" s="3" t="s">
        <v>1057</v>
      </c>
      <c r="D412" s="3" t="s">
        <v>31</v>
      </c>
      <c r="E412" s="4" t="s">
        <v>2361</v>
      </c>
    </row>
    <row r="413" spans="1:5">
      <c r="A413" s="1" t="s">
        <v>495</v>
      </c>
      <c r="B413" s="3" t="s">
        <v>1988</v>
      </c>
      <c r="C413" s="2" t="s">
        <v>1060</v>
      </c>
      <c r="D413" s="2">
        <v>7</v>
      </c>
      <c r="E413" s="4" t="s">
        <v>2361</v>
      </c>
    </row>
    <row r="414" spans="1:5">
      <c r="A414" s="1" t="s">
        <v>495</v>
      </c>
      <c r="B414" s="3" t="s">
        <v>1988</v>
      </c>
      <c r="C414" s="2" t="s">
        <v>1063</v>
      </c>
      <c r="D414" s="2">
        <v>8</v>
      </c>
      <c r="E414" s="4" t="s">
        <v>2361</v>
      </c>
    </row>
    <row r="415" spans="1:5">
      <c r="A415" s="1" t="s">
        <v>495</v>
      </c>
      <c r="B415" s="3" t="s">
        <v>1985</v>
      </c>
      <c r="C415" s="5" t="s">
        <v>1039</v>
      </c>
      <c r="D415" s="5" t="s">
        <v>16</v>
      </c>
      <c r="E415" s="4" t="s">
        <v>2361</v>
      </c>
    </row>
    <row r="416" spans="1:5">
      <c r="A416" s="1" t="s">
        <v>495</v>
      </c>
      <c r="B416" s="3" t="s">
        <v>1985</v>
      </c>
      <c r="C416" s="2" t="s">
        <v>1042</v>
      </c>
      <c r="D416" s="2">
        <v>2</v>
      </c>
      <c r="E416" s="4" t="s">
        <v>2361</v>
      </c>
    </row>
    <row r="417" spans="1:5">
      <c r="A417" s="1" t="s">
        <v>495</v>
      </c>
      <c r="B417" s="3" t="s">
        <v>1985</v>
      </c>
      <c r="C417" s="2" t="s">
        <v>1045</v>
      </c>
      <c r="D417" s="2">
        <v>3</v>
      </c>
      <c r="E417" s="4" t="s">
        <v>2361</v>
      </c>
    </row>
    <row r="418" spans="1:5">
      <c r="A418" s="1" t="s">
        <v>495</v>
      </c>
      <c r="B418" s="3" t="s">
        <v>1985</v>
      </c>
      <c r="C418" s="2" t="s">
        <v>1050</v>
      </c>
      <c r="D418" s="2">
        <v>4</v>
      </c>
      <c r="E418" s="4" t="s">
        <v>2361</v>
      </c>
    </row>
    <row r="419" spans="1:5">
      <c r="A419" s="1" t="s">
        <v>495</v>
      </c>
      <c r="B419" s="3" t="s">
        <v>1985</v>
      </c>
      <c r="C419" s="2" t="s">
        <v>1053</v>
      </c>
      <c r="D419" s="2">
        <v>5</v>
      </c>
      <c r="E419" s="4" t="s">
        <v>2361</v>
      </c>
    </row>
    <row r="420" spans="1:5">
      <c r="A420" s="1" t="s">
        <v>495</v>
      </c>
      <c r="B420" s="3" t="s">
        <v>1985</v>
      </c>
      <c r="C420" s="3" t="s">
        <v>1057</v>
      </c>
      <c r="D420" s="3" t="s">
        <v>31</v>
      </c>
      <c r="E420" s="4" t="s">
        <v>2361</v>
      </c>
    </row>
    <row r="421" spans="1:5">
      <c r="A421" s="1" t="s">
        <v>495</v>
      </c>
      <c r="B421" s="3" t="s">
        <v>1985</v>
      </c>
      <c r="C421" s="2" t="s">
        <v>1060</v>
      </c>
      <c r="D421" s="2">
        <v>7</v>
      </c>
      <c r="E421" s="4" t="s">
        <v>2361</v>
      </c>
    </row>
    <row r="422" spans="1:5">
      <c r="A422" s="1" t="s">
        <v>495</v>
      </c>
      <c r="B422" s="3" t="s">
        <v>1985</v>
      </c>
      <c r="C422" s="2" t="s">
        <v>1063</v>
      </c>
      <c r="D422" s="2">
        <v>8</v>
      </c>
      <c r="E422" s="4" t="s">
        <v>2361</v>
      </c>
    </row>
    <row r="423" spans="1:5">
      <c r="A423" s="1" t="s">
        <v>495</v>
      </c>
      <c r="B423" s="3" t="s">
        <v>1982</v>
      </c>
      <c r="C423" s="5" t="s">
        <v>1039</v>
      </c>
      <c r="D423" s="5" t="s">
        <v>16</v>
      </c>
      <c r="E423" s="4" t="s">
        <v>2361</v>
      </c>
    </row>
    <row r="424" spans="1:5">
      <c r="A424" s="1" t="s">
        <v>495</v>
      </c>
      <c r="B424" s="3" t="s">
        <v>1982</v>
      </c>
      <c r="C424" s="2" t="s">
        <v>1042</v>
      </c>
      <c r="D424" s="2">
        <v>2</v>
      </c>
      <c r="E424" s="4" t="s">
        <v>2361</v>
      </c>
    </row>
    <row r="425" spans="1:5">
      <c r="A425" s="1" t="s">
        <v>495</v>
      </c>
      <c r="B425" s="3" t="s">
        <v>1982</v>
      </c>
      <c r="C425" s="2" t="s">
        <v>1045</v>
      </c>
      <c r="D425" s="2">
        <v>3</v>
      </c>
      <c r="E425" s="4" t="s">
        <v>2361</v>
      </c>
    </row>
    <row r="426" spans="1:5">
      <c r="A426" s="1" t="s">
        <v>495</v>
      </c>
      <c r="B426" s="3" t="s">
        <v>1982</v>
      </c>
      <c r="C426" s="2" t="s">
        <v>1050</v>
      </c>
      <c r="D426" s="2">
        <v>4</v>
      </c>
      <c r="E426" s="4" t="s">
        <v>2361</v>
      </c>
    </row>
    <row r="427" spans="1:5">
      <c r="A427" s="1" t="s">
        <v>495</v>
      </c>
      <c r="B427" s="3" t="s">
        <v>1982</v>
      </c>
      <c r="C427" s="2" t="s">
        <v>1053</v>
      </c>
      <c r="D427" s="2">
        <v>5</v>
      </c>
      <c r="E427" s="4" t="s">
        <v>2361</v>
      </c>
    </row>
    <row r="428" spans="1:5">
      <c r="A428" s="1" t="s">
        <v>495</v>
      </c>
      <c r="B428" s="3" t="s">
        <v>1982</v>
      </c>
      <c r="C428" s="3" t="s">
        <v>1057</v>
      </c>
      <c r="D428" s="3" t="s">
        <v>31</v>
      </c>
      <c r="E428" s="4" t="s">
        <v>2361</v>
      </c>
    </row>
    <row r="429" spans="1:5">
      <c r="A429" s="1" t="s">
        <v>495</v>
      </c>
      <c r="B429" s="3" t="s">
        <v>1982</v>
      </c>
      <c r="C429" s="2" t="s">
        <v>1060</v>
      </c>
      <c r="D429" s="2">
        <v>7</v>
      </c>
      <c r="E429" s="4" t="s">
        <v>2361</v>
      </c>
    </row>
    <row r="430" spans="1:5">
      <c r="A430" s="1" t="s">
        <v>495</v>
      </c>
      <c r="B430" s="3" t="s">
        <v>1982</v>
      </c>
      <c r="C430" s="2" t="s">
        <v>1063</v>
      </c>
      <c r="D430" s="2">
        <v>8</v>
      </c>
      <c r="E430" s="4" t="s">
        <v>2361</v>
      </c>
    </row>
    <row r="431" spans="1:5">
      <c r="A431" s="1" t="s">
        <v>495</v>
      </c>
      <c r="B431" s="3" t="s">
        <v>1979</v>
      </c>
      <c r="C431" s="5" t="s">
        <v>1039</v>
      </c>
      <c r="D431" s="5" t="s">
        <v>16</v>
      </c>
      <c r="E431" s="4" t="s">
        <v>2361</v>
      </c>
    </row>
    <row r="432" spans="1:5">
      <c r="A432" s="1" t="s">
        <v>495</v>
      </c>
      <c r="B432" s="3" t="s">
        <v>1979</v>
      </c>
      <c r="C432" s="2" t="s">
        <v>1042</v>
      </c>
      <c r="D432" s="2">
        <v>2</v>
      </c>
      <c r="E432" s="4" t="s">
        <v>2361</v>
      </c>
    </row>
    <row r="433" spans="1:5">
      <c r="A433" s="1" t="s">
        <v>495</v>
      </c>
      <c r="B433" s="3" t="s">
        <v>1979</v>
      </c>
      <c r="C433" s="2" t="s">
        <v>1045</v>
      </c>
      <c r="D433" s="2">
        <v>3</v>
      </c>
      <c r="E433" s="4" t="s">
        <v>2361</v>
      </c>
    </row>
    <row r="434" spans="1:5">
      <c r="A434" s="1" t="s">
        <v>495</v>
      </c>
      <c r="B434" s="3" t="s">
        <v>1979</v>
      </c>
      <c r="C434" s="2" t="s">
        <v>1050</v>
      </c>
      <c r="D434" s="2">
        <v>4</v>
      </c>
      <c r="E434" s="4" t="s">
        <v>2361</v>
      </c>
    </row>
    <row r="435" spans="1:5">
      <c r="A435" s="1" t="s">
        <v>495</v>
      </c>
      <c r="B435" s="3" t="s">
        <v>1979</v>
      </c>
      <c r="C435" s="2" t="s">
        <v>1053</v>
      </c>
      <c r="D435" s="2">
        <v>5</v>
      </c>
      <c r="E435" s="4" t="s">
        <v>2361</v>
      </c>
    </row>
    <row r="436" spans="1:5">
      <c r="A436" s="1" t="s">
        <v>495</v>
      </c>
      <c r="B436" s="3" t="s">
        <v>1979</v>
      </c>
      <c r="C436" s="3" t="s">
        <v>1057</v>
      </c>
      <c r="D436" s="3" t="s">
        <v>31</v>
      </c>
      <c r="E436" s="4" t="s">
        <v>2361</v>
      </c>
    </row>
    <row r="437" spans="1:5">
      <c r="A437" s="1" t="s">
        <v>495</v>
      </c>
      <c r="B437" s="3" t="s">
        <v>1979</v>
      </c>
      <c r="C437" s="2" t="s">
        <v>1060</v>
      </c>
      <c r="D437" s="2">
        <v>7</v>
      </c>
      <c r="E437" s="4" t="s">
        <v>2361</v>
      </c>
    </row>
    <row r="438" spans="1:5">
      <c r="A438" s="1" t="s">
        <v>495</v>
      </c>
      <c r="B438" s="3" t="s">
        <v>1979</v>
      </c>
      <c r="C438" s="2" t="s">
        <v>1063</v>
      </c>
      <c r="D438" s="2">
        <v>8</v>
      </c>
      <c r="E438" s="4" t="s">
        <v>2361</v>
      </c>
    </row>
    <row r="439" spans="1:5">
      <c r="A439" s="1" t="s">
        <v>495</v>
      </c>
      <c r="B439" s="3" t="s">
        <v>1956</v>
      </c>
      <c r="C439" s="5" t="s">
        <v>1039</v>
      </c>
      <c r="D439" s="5" t="s">
        <v>16</v>
      </c>
      <c r="E439" s="4" t="s">
        <v>2361</v>
      </c>
    </row>
    <row r="440" spans="1:5">
      <c r="A440" s="1" t="s">
        <v>495</v>
      </c>
      <c r="B440" s="3" t="s">
        <v>1956</v>
      </c>
      <c r="C440" s="2" t="s">
        <v>1042</v>
      </c>
      <c r="D440" s="2">
        <v>2</v>
      </c>
      <c r="E440" s="4" t="s">
        <v>2361</v>
      </c>
    </row>
    <row r="441" spans="1:5">
      <c r="A441" s="1" t="s">
        <v>495</v>
      </c>
      <c r="B441" s="3" t="s">
        <v>1956</v>
      </c>
      <c r="C441" s="2" t="s">
        <v>1045</v>
      </c>
      <c r="D441" s="2">
        <v>3</v>
      </c>
      <c r="E441" s="4" t="s">
        <v>2361</v>
      </c>
    </row>
    <row r="442" spans="1:5">
      <c r="A442" s="1" t="s">
        <v>495</v>
      </c>
      <c r="B442" s="3" t="s">
        <v>1956</v>
      </c>
      <c r="C442" s="2" t="s">
        <v>1050</v>
      </c>
      <c r="D442" s="2">
        <v>4</v>
      </c>
      <c r="E442" s="4" t="s">
        <v>2361</v>
      </c>
    </row>
    <row r="443" spans="1:5">
      <c r="A443" s="1" t="s">
        <v>495</v>
      </c>
      <c r="B443" s="3" t="s">
        <v>1956</v>
      </c>
      <c r="C443" s="2" t="s">
        <v>1053</v>
      </c>
      <c r="D443" s="2">
        <v>5</v>
      </c>
      <c r="E443" s="4" t="s">
        <v>2361</v>
      </c>
    </row>
    <row r="444" spans="1:5">
      <c r="A444" s="1" t="s">
        <v>495</v>
      </c>
      <c r="B444" s="3" t="s">
        <v>1956</v>
      </c>
      <c r="C444" s="3" t="s">
        <v>1057</v>
      </c>
      <c r="D444" s="3" t="s">
        <v>31</v>
      </c>
      <c r="E444" s="4" t="s">
        <v>2361</v>
      </c>
    </row>
    <row r="445" spans="1:5">
      <c r="A445" s="1" t="s">
        <v>495</v>
      </c>
      <c r="B445" s="3" t="s">
        <v>1956</v>
      </c>
      <c r="C445" s="2" t="s">
        <v>1060</v>
      </c>
      <c r="D445" s="2">
        <v>7</v>
      </c>
      <c r="E445" s="4" t="s">
        <v>2361</v>
      </c>
    </row>
    <row r="446" spans="1:5">
      <c r="A446" s="1" t="s">
        <v>495</v>
      </c>
      <c r="B446" s="3" t="s">
        <v>1956</v>
      </c>
      <c r="C446" s="2" t="s">
        <v>1063</v>
      </c>
      <c r="D446" s="2">
        <v>8</v>
      </c>
      <c r="E446" s="4" t="s">
        <v>2361</v>
      </c>
    </row>
    <row r="447" spans="1:5">
      <c r="A447" s="1" t="s">
        <v>495</v>
      </c>
      <c r="B447" s="3" t="s">
        <v>1974</v>
      </c>
      <c r="C447" s="5" t="s">
        <v>1039</v>
      </c>
      <c r="D447" s="5" t="s">
        <v>16</v>
      </c>
      <c r="E447" s="4" t="s">
        <v>2361</v>
      </c>
    </row>
    <row r="448" spans="1:5">
      <c r="A448" s="1" t="s">
        <v>495</v>
      </c>
      <c r="B448" s="3" t="s">
        <v>1974</v>
      </c>
      <c r="C448" s="2" t="s">
        <v>1042</v>
      </c>
      <c r="D448" s="2">
        <v>2</v>
      </c>
      <c r="E448" s="4" t="s">
        <v>2361</v>
      </c>
    </row>
    <row r="449" spans="1:5">
      <c r="A449" s="1" t="s">
        <v>495</v>
      </c>
      <c r="B449" s="3" t="s">
        <v>1974</v>
      </c>
      <c r="C449" s="2" t="s">
        <v>1045</v>
      </c>
      <c r="D449" s="2">
        <v>3</v>
      </c>
      <c r="E449" s="4" t="s">
        <v>2361</v>
      </c>
    </row>
    <row r="450" spans="1:5">
      <c r="A450" s="1" t="s">
        <v>495</v>
      </c>
      <c r="B450" s="3" t="s">
        <v>1974</v>
      </c>
      <c r="C450" s="2" t="s">
        <v>1050</v>
      </c>
      <c r="D450" s="2">
        <v>4</v>
      </c>
      <c r="E450" s="4" t="s">
        <v>2361</v>
      </c>
    </row>
    <row r="451" spans="1:5">
      <c r="A451" s="1" t="s">
        <v>495</v>
      </c>
      <c r="B451" s="3" t="s">
        <v>1974</v>
      </c>
      <c r="C451" s="2" t="s">
        <v>1053</v>
      </c>
      <c r="D451" s="2">
        <v>5</v>
      </c>
      <c r="E451" s="4" t="s">
        <v>2361</v>
      </c>
    </row>
    <row r="452" spans="1:5">
      <c r="A452" s="1" t="s">
        <v>495</v>
      </c>
      <c r="B452" s="3" t="s">
        <v>1974</v>
      </c>
      <c r="C452" s="3" t="s">
        <v>1057</v>
      </c>
      <c r="D452" s="3" t="s">
        <v>31</v>
      </c>
      <c r="E452" s="4" t="s">
        <v>2361</v>
      </c>
    </row>
    <row r="453" spans="1:5">
      <c r="A453" s="1" t="s">
        <v>495</v>
      </c>
      <c r="B453" s="3" t="s">
        <v>1974</v>
      </c>
      <c r="C453" s="2" t="s">
        <v>1060</v>
      </c>
      <c r="D453" s="2">
        <v>7</v>
      </c>
      <c r="E453" s="4" t="s">
        <v>2361</v>
      </c>
    </row>
    <row r="454" spans="1:5">
      <c r="A454" s="1" t="s">
        <v>495</v>
      </c>
      <c r="B454" s="3" t="s">
        <v>1974</v>
      </c>
      <c r="C454" s="2" t="s">
        <v>1063</v>
      </c>
      <c r="D454" s="2">
        <v>8</v>
      </c>
      <c r="E454" s="4" t="s">
        <v>2361</v>
      </c>
    </row>
    <row r="455" spans="1:5">
      <c r="A455" s="1" t="s">
        <v>495</v>
      </c>
      <c r="B455" s="3" t="s">
        <v>1971</v>
      </c>
      <c r="C455" s="5" t="s">
        <v>1039</v>
      </c>
      <c r="D455" s="5" t="s">
        <v>16</v>
      </c>
      <c r="E455" s="4" t="s">
        <v>2361</v>
      </c>
    </row>
    <row r="456" spans="1:5">
      <c r="A456" s="1" t="s">
        <v>495</v>
      </c>
      <c r="B456" s="3" t="s">
        <v>1971</v>
      </c>
      <c r="C456" s="2" t="s">
        <v>1042</v>
      </c>
      <c r="D456" s="2">
        <v>2</v>
      </c>
      <c r="E456" s="4" t="s">
        <v>2361</v>
      </c>
    </row>
    <row r="457" spans="1:5">
      <c r="A457" s="1" t="s">
        <v>495</v>
      </c>
      <c r="B457" s="3" t="s">
        <v>1971</v>
      </c>
      <c r="C457" s="2" t="s">
        <v>1045</v>
      </c>
      <c r="D457" s="2">
        <v>3</v>
      </c>
      <c r="E457" s="4" t="s">
        <v>2361</v>
      </c>
    </row>
    <row r="458" spans="1:5">
      <c r="A458" s="1" t="s">
        <v>495</v>
      </c>
      <c r="B458" s="3" t="s">
        <v>1971</v>
      </c>
      <c r="C458" s="2" t="s">
        <v>1050</v>
      </c>
      <c r="D458" s="2">
        <v>4</v>
      </c>
      <c r="E458" s="4" t="s">
        <v>2361</v>
      </c>
    </row>
    <row r="459" spans="1:5">
      <c r="A459" s="1" t="s">
        <v>495</v>
      </c>
      <c r="B459" s="3" t="s">
        <v>1971</v>
      </c>
      <c r="C459" s="2" t="s">
        <v>1053</v>
      </c>
      <c r="D459" s="2">
        <v>5</v>
      </c>
      <c r="E459" s="4" t="s">
        <v>2361</v>
      </c>
    </row>
    <row r="460" spans="1:5">
      <c r="A460" s="1" t="s">
        <v>495</v>
      </c>
      <c r="B460" s="3" t="s">
        <v>1971</v>
      </c>
      <c r="C460" s="3" t="s">
        <v>1057</v>
      </c>
      <c r="D460" s="3" t="s">
        <v>31</v>
      </c>
      <c r="E460" s="4" t="s">
        <v>2361</v>
      </c>
    </row>
    <row r="461" spans="1:5">
      <c r="A461" s="1" t="s">
        <v>495</v>
      </c>
      <c r="B461" s="3" t="s">
        <v>1971</v>
      </c>
      <c r="C461" s="2" t="s">
        <v>1060</v>
      </c>
      <c r="D461" s="2">
        <v>7</v>
      </c>
      <c r="E461" s="4" t="s">
        <v>2361</v>
      </c>
    </row>
    <row r="462" spans="1:5">
      <c r="A462" s="1" t="s">
        <v>495</v>
      </c>
      <c r="B462" s="3" t="s">
        <v>1971</v>
      </c>
      <c r="C462" s="2" t="s">
        <v>1063</v>
      </c>
      <c r="D462" s="2">
        <v>8</v>
      </c>
      <c r="E462" s="4" t="s">
        <v>2361</v>
      </c>
    </row>
    <row r="463" spans="1:5">
      <c r="A463" s="1" t="s">
        <v>495</v>
      </c>
      <c r="B463" s="3" t="s">
        <v>1968</v>
      </c>
      <c r="C463" s="5" t="s">
        <v>1039</v>
      </c>
      <c r="D463" s="5" t="s">
        <v>16</v>
      </c>
      <c r="E463" s="4" t="s">
        <v>2361</v>
      </c>
    </row>
    <row r="464" spans="1:5">
      <c r="A464" s="1" t="s">
        <v>495</v>
      </c>
      <c r="B464" s="3" t="s">
        <v>1968</v>
      </c>
      <c r="C464" s="2" t="s">
        <v>1042</v>
      </c>
      <c r="D464" s="2">
        <v>2</v>
      </c>
      <c r="E464" s="4" t="s">
        <v>2361</v>
      </c>
    </row>
    <row r="465" spans="1:5">
      <c r="A465" s="1" t="s">
        <v>495</v>
      </c>
      <c r="B465" s="3" t="s">
        <v>1968</v>
      </c>
      <c r="C465" s="2" t="s">
        <v>1045</v>
      </c>
      <c r="D465" s="2">
        <v>3</v>
      </c>
      <c r="E465" s="4" t="s">
        <v>2361</v>
      </c>
    </row>
    <row r="466" spans="1:5">
      <c r="A466" s="1" t="s">
        <v>495</v>
      </c>
      <c r="B466" s="3" t="s">
        <v>1968</v>
      </c>
      <c r="C466" s="2" t="s">
        <v>1050</v>
      </c>
      <c r="D466" s="2">
        <v>4</v>
      </c>
      <c r="E466" s="4" t="s">
        <v>2361</v>
      </c>
    </row>
    <row r="467" spans="1:5">
      <c r="A467" s="1" t="s">
        <v>495</v>
      </c>
      <c r="B467" s="3" t="s">
        <v>1968</v>
      </c>
      <c r="C467" s="2" t="s">
        <v>1053</v>
      </c>
      <c r="D467" s="2">
        <v>5</v>
      </c>
      <c r="E467" s="4" t="s">
        <v>2361</v>
      </c>
    </row>
    <row r="468" spans="1:5">
      <c r="A468" s="1" t="s">
        <v>495</v>
      </c>
      <c r="B468" s="3" t="s">
        <v>1968</v>
      </c>
      <c r="C468" s="3" t="s">
        <v>1057</v>
      </c>
      <c r="D468" s="3" t="s">
        <v>31</v>
      </c>
      <c r="E468" s="4" t="s">
        <v>2361</v>
      </c>
    </row>
    <row r="469" spans="1:5">
      <c r="A469" s="1" t="s">
        <v>495</v>
      </c>
      <c r="B469" s="3" t="s">
        <v>1968</v>
      </c>
      <c r="C469" s="2" t="s">
        <v>1060</v>
      </c>
      <c r="D469" s="2">
        <v>7</v>
      </c>
      <c r="E469" s="4" t="s">
        <v>2361</v>
      </c>
    </row>
    <row r="470" spans="1:5">
      <c r="A470" s="1" t="s">
        <v>495</v>
      </c>
      <c r="B470" s="3" t="s">
        <v>1968</v>
      </c>
      <c r="C470" s="2" t="s">
        <v>1063</v>
      </c>
      <c r="D470" s="2">
        <v>8</v>
      </c>
      <c r="E470" s="4" t="s">
        <v>2361</v>
      </c>
    </row>
    <row r="471" spans="1:5">
      <c r="A471" s="1" t="s">
        <v>495</v>
      </c>
      <c r="B471" s="3" t="s">
        <v>1965</v>
      </c>
      <c r="C471" s="5" t="s">
        <v>1039</v>
      </c>
      <c r="D471" s="5" t="s">
        <v>16</v>
      </c>
      <c r="E471" s="4" t="s">
        <v>2361</v>
      </c>
    </row>
    <row r="472" spans="1:5">
      <c r="A472" s="1" t="s">
        <v>495</v>
      </c>
      <c r="B472" s="3" t="s">
        <v>1965</v>
      </c>
      <c r="C472" s="2" t="s">
        <v>1042</v>
      </c>
      <c r="D472" s="2">
        <v>2</v>
      </c>
      <c r="E472" s="4" t="s">
        <v>2361</v>
      </c>
    </row>
    <row r="473" spans="1:5">
      <c r="A473" s="1" t="s">
        <v>495</v>
      </c>
      <c r="B473" s="3" t="s">
        <v>1965</v>
      </c>
      <c r="C473" s="2" t="s">
        <v>1045</v>
      </c>
      <c r="D473" s="2">
        <v>3</v>
      </c>
      <c r="E473" s="4" t="s">
        <v>2361</v>
      </c>
    </row>
    <row r="474" spans="1:5">
      <c r="A474" s="1" t="s">
        <v>495</v>
      </c>
      <c r="B474" s="3" t="s">
        <v>1965</v>
      </c>
      <c r="C474" s="2" t="s">
        <v>1050</v>
      </c>
      <c r="D474" s="2">
        <v>4</v>
      </c>
      <c r="E474" s="4" t="s">
        <v>2361</v>
      </c>
    </row>
    <row r="475" spans="1:5">
      <c r="A475" s="1" t="s">
        <v>495</v>
      </c>
      <c r="B475" s="3" t="s">
        <v>1965</v>
      </c>
      <c r="C475" s="2" t="s">
        <v>1053</v>
      </c>
      <c r="D475" s="2">
        <v>5</v>
      </c>
      <c r="E475" s="4" t="s">
        <v>2361</v>
      </c>
    </row>
    <row r="476" spans="1:5">
      <c r="A476" s="1" t="s">
        <v>495</v>
      </c>
      <c r="B476" s="3" t="s">
        <v>1965</v>
      </c>
      <c r="C476" s="3" t="s">
        <v>1057</v>
      </c>
      <c r="D476" s="3" t="s">
        <v>31</v>
      </c>
      <c r="E476" s="4" t="s">
        <v>2361</v>
      </c>
    </row>
    <row r="477" spans="1:5">
      <c r="A477" s="1" t="s">
        <v>495</v>
      </c>
      <c r="B477" s="3" t="s">
        <v>1965</v>
      </c>
      <c r="C477" s="2" t="s">
        <v>1060</v>
      </c>
      <c r="D477" s="2">
        <v>7</v>
      </c>
      <c r="E477" s="4" t="s">
        <v>2361</v>
      </c>
    </row>
    <row r="478" spans="1:5">
      <c r="A478" s="1" t="s">
        <v>495</v>
      </c>
      <c r="B478" s="3" t="s">
        <v>1965</v>
      </c>
      <c r="C478" s="2" t="s">
        <v>1063</v>
      </c>
      <c r="D478" s="2">
        <v>8</v>
      </c>
      <c r="E478" s="4" t="s">
        <v>2361</v>
      </c>
    </row>
    <row r="479" spans="1:5">
      <c r="A479" s="1" t="s">
        <v>495</v>
      </c>
      <c r="B479" s="3" t="s">
        <v>1962</v>
      </c>
      <c r="C479" s="5" t="s">
        <v>1039</v>
      </c>
      <c r="D479" s="5" t="s">
        <v>16</v>
      </c>
      <c r="E479" s="4" t="s">
        <v>2361</v>
      </c>
    </row>
    <row r="480" spans="1:5">
      <c r="A480" s="1" t="s">
        <v>495</v>
      </c>
      <c r="B480" s="3" t="s">
        <v>1962</v>
      </c>
      <c r="C480" s="2" t="s">
        <v>1042</v>
      </c>
      <c r="D480" s="2">
        <v>2</v>
      </c>
      <c r="E480" s="4" t="s">
        <v>2361</v>
      </c>
    </row>
    <row r="481" spans="1:5">
      <c r="A481" s="1" t="s">
        <v>495</v>
      </c>
      <c r="B481" s="3" t="s">
        <v>1962</v>
      </c>
      <c r="C481" s="2" t="s">
        <v>1045</v>
      </c>
      <c r="D481" s="2">
        <v>3</v>
      </c>
      <c r="E481" s="4" t="s">
        <v>2361</v>
      </c>
    </row>
    <row r="482" spans="1:5">
      <c r="A482" s="1" t="s">
        <v>495</v>
      </c>
      <c r="B482" s="3" t="s">
        <v>1962</v>
      </c>
      <c r="C482" s="2" t="s">
        <v>1050</v>
      </c>
      <c r="D482" s="2">
        <v>4</v>
      </c>
      <c r="E482" s="4" t="s">
        <v>2361</v>
      </c>
    </row>
    <row r="483" spans="1:5">
      <c r="A483" s="1" t="s">
        <v>495</v>
      </c>
      <c r="B483" s="3" t="s">
        <v>1962</v>
      </c>
      <c r="C483" s="2" t="s">
        <v>1053</v>
      </c>
      <c r="D483" s="2">
        <v>5</v>
      </c>
      <c r="E483" s="4" t="s">
        <v>2361</v>
      </c>
    </row>
    <row r="484" spans="1:5">
      <c r="A484" s="1" t="s">
        <v>495</v>
      </c>
      <c r="B484" s="3" t="s">
        <v>1962</v>
      </c>
      <c r="C484" s="3" t="s">
        <v>1057</v>
      </c>
      <c r="D484" s="3" t="s">
        <v>31</v>
      </c>
      <c r="E484" s="4" t="s">
        <v>2361</v>
      </c>
    </row>
    <row r="485" spans="1:5">
      <c r="A485" s="1" t="s">
        <v>495</v>
      </c>
      <c r="B485" s="3" t="s">
        <v>1962</v>
      </c>
      <c r="C485" s="2" t="s">
        <v>1060</v>
      </c>
      <c r="D485" s="2">
        <v>7</v>
      </c>
      <c r="E485" s="4" t="s">
        <v>2361</v>
      </c>
    </row>
    <row r="486" spans="1:5">
      <c r="A486" s="1" t="s">
        <v>495</v>
      </c>
      <c r="B486" s="3" t="s">
        <v>1962</v>
      </c>
      <c r="C486" s="2" t="s">
        <v>1063</v>
      </c>
      <c r="D486" s="2">
        <v>8</v>
      </c>
      <c r="E486" s="4" t="s">
        <v>2361</v>
      </c>
    </row>
    <row r="487" spans="1:5">
      <c r="A487" s="1" t="s">
        <v>495</v>
      </c>
      <c r="B487" s="3" t="s">
        <v>1959</v>
      </c>
      <c r="C487" s="5" t="s">
        <v>1039</v>
      </c>
      <c r="D487" s="5" t="s">
        <v>16</v>
      </c>
      <c r="E487" s="4" t="s">
        <v>2361</v>
      </c>
    </row>
    <row r="488" spans="1:5">
      <c r="A488" s="1" t="s">
        <v>495</v>
      </c>
      <c r="B488" s="3" t="s">
        <v>1959</v>
      </c>
      <c r="C488" s="2" t="s">
        <v>1042</v>
      </c>
      <c r="D488" s="2">
        <v>2</v>
      </c>
      <c r="E488" s="4" t="s">
        <v>2361</v>
      </c>
    </row>
    <row r="489" spans="1:5">
      <c r="A489" s="1" t="s">
        <v>495</v>
      </c>
      <c r="B489" s="3" t="s">
        <v>1959</v>
      </c>
      <c r="C489" s="2" t="s">
        <v>1045</v>
      </c>
      <c r="D489" s="2">
        <v>3</v>
      </c>
      <c r="E489" s="4" t="s">
        <v>2361</v>
      </c>
    </row>
    <row r="490" spans="1:5">
      <c r="A490" s="1" t="s">
        <v>495</v>
      </c>
      <c r="B490" s="3" t="s">
        <v>1959</v>
      </c>
      <c r="C490" s="2" t="s">
        <v>1050</v>
      </c>
      <c r="D490" s="2">
        <v>4</v>
      </c>
      <c r="E490" s="4" t="s">
        <v>2361</v>
      </c>
    </row>
    <row r="491" spans="1:5">
      <c r="A491" s="1" t="s">
        <v>495</v>
      </c>
      <c r="B491" s="3" t="s">
        <v>1959</v>
      </c>
      <c r="C491" s="2" t="s">
        <v>1053</v>
      </c>
      <c r="D491" s="2">
        <v>5</v>
      </c>
      <c r="E491" s="4" t="s">
        <v>2361</v>
      </c>
    </row>
    <row r="492" spans="1:5">
      <c r="A492" s="1" t="s">
        <v>495</v>
      </c>
      <c r="B492" s="3" t="s">
        <v>1959</v>
      </c>
      <c r="C492" s="3" t="s">
        <v>1057</v>
      </c>
      <c r="D492" s="3" t="s">
        <v>31</v>
      </c>
      <c r="E492" s="4" t="s">
        <v>2361</v>
      </c>
    </row>
    <row r="493" spans="1:5">
      <c r="A493" s="1" t="s">
        <v>495</v>
      </c>
      <c r="B493" s="3" t="s">
        <v>1959</v>
      </c>
      <c r="C493" s="2" t="s">
        <v>1060</v>
      </c>
      <c r="D493" s="2">
        <v>7</v>
      </c>
      <c r="E493" s="4" t="s">
        <v>2361</v>
      </c>
    </row>
    <row r="494" spans="1:5">
      <c r="A494" s="1" t="s">
        <v>495</v>
      </c>
      <c r="B494" s="3" t="s">
        <v>1959</v>
      </c>
      <c r="C494" s="2" t="s">
        <v>1063</v>
      </c>
      <c r="D494" s="2">
        <v>8</v>
      </c>
      <c r="E494" s="4" t="s">
        <v>2361</v>
      </c>
    </row>
    <row r="495" spans="1:5">
      <c r="A495" s="1" t="s">
        <v>495</v>
      </c>
      <c r="B495" s="3" t="s">
        <v>1955</v>
      </c>
      <c r="C495" s="5" t="s">
        <v>1039</v>
      </c>
      <c r="D495" s="5" t="s">
        <v>16</v>
      </c>
      <c r="E495" s="4" t="s">
        <v>2361</v>
      </c>
    </row>
    <row r="496" spans="1:5">
      <c r="A496" s="1" t="s">
        <v>495</v>
      </c>
      <c r="B496" s="3" t="s">
        <v>1955</v>
      </c>
      <c r="C496" s="2" t="s">
        <v>1042</v>
      </c>
      <c r="D496" s="2">
        <v>2</v>
      </c>
      <c r="E496" s="4" t="s">
        <v>2361</v>
      </c>
    </row>
    <row r="497" spans="1:5">
      <c r="A497" s="1" t="s">
        <v>495</v>
      </c>
      <c r="B497" s="3" t="s">
        <v>1955</v>
      </c>
      <c r="C497" s="2" t="s">
        <v>1045</v>
      </c>
      <c r="D497" s="2">
        <v>3</v>
      </c>
      <c r="E497" s="4" t="s">
        <v>2361</v>
      </c>
    </row>
    <row r="498" spans="1:5">
      <c r="A498" s="1" t="s">
        <v>495</v>
      </c>
      <c r="B498" s="3" t="s">
        <v>1955</v>
      </c>
      <c r="C498" s="2" t="s">
        <v>1050</v>
      </c>
      <c r="D498" s="2">
        <v>4</v>
      </c>
      <c r="E498" s="4" t="s">
        <v>2361</v>
      </c>
    </row>
    <row r="499" spans="1:5">
      <c r="A499" s="1" t="s">
        <v>495</v>
      </c>
      <c r="B499" s="3" t="s">
        <v>1955</v>
      </c>
      <c r="C499" s="2" t="s">
        <v>1053</v>
      </c>
      <c r="D499" s="2">
        <v>5</v>
      </c>
      <c r="E499" s="4" t="s">
        <v>2361</v>
      </c>
    </row>
    <row r="500" spans="1:5">
      <c r="A500" s="1" t="s">
        <v>495</v>
      </c>
      <c r="B500" s="3" t="s">
        <v>1955</v>
      </c>
      <c r="C500" s="3" t="s">
        <v>1057</v>
      </c>
      <c r="D500" s="3" t="s">
        <v>31</v>
      </c>
      <c r="E500" s="4" t="s">
        <v>2361</v>
      </c>
    </row>
    <row r="501" spans="1:5">
      <c r="A501" s="1" t="s">
        <v>495</v>
      </c>
      <c r="B501" s="3" t="s">
        <v>1955</v>
      </c>
      <c r="C501" s="2" t="s">
        <v>1060</v>
      </c>
      <c r="D501" s="2">
        <v>7</v>
      </c>
      <c r="E501" s="4" t="s">
        <v>2361</v>
      </c>
    </row>
    <row r="502" spans="1:5">
      <c r="A502" s="1" t="s">
        <v>495</v>
      </c>
      <c r="B502" s="3" t="s">
        <v>1955</v>
      </c>
      <c r="C502" s="2" t="s">
        <v>1063</v>
      </c>
      <c r="D502" s="2">
        <v>8</v>
      </c>
      <c r="E502" s="4" t="s">
        <v>2361</v>
      </c>
    </row>
    <row r="503" spans="1:5">
      <c r="A503" s="1" t="s">
        <v>495</v>
      </c>
      <c r="B503" s="3" t="s">
        <v>1952</v>
      </c>
      <c r="C503" s="5" t="s">
        <v>1039</v>
      </c>
      <c r="D503" s="5" t="s">
        <v>16</v>
      </c>
      <c r="E503" s="4" t="s">
        <v>2361</v>
      </c>
    </row>
    <row r="504" spans="1:5">
      <c r="A504" s="1" t="s">
        <v>495</v>
      </c>
      <c r="B504" s="3" t="s">
        <v>1952</v>
      </c>
      <c r="C504" s="2" t="s">
        <v>1042</v>
      </c>
      <c r="D504" s="2">
        <v>2</v>
      </c>
      <c r="E504" s="4" t="s">
        <v>2361</v>
      </c>
    </row>
    <row r="505" spans="1:5">
      <c r="A505" s="1" t="s">
        <v>495</v>
      </c>
      <c r="B505" s="3" t="s">
        <v>1952</v>
      </c>
      <c r="C505" s="2" t="s">
        <v>1045</v>
      </c>
      <c r="D505" s="2">
        <v>3</v>
      </c>
      <c r="E505" s="4" t="s">
        <v>2361</v>
      </c>
    </row>
    <row r="506" spans="1:5">
      <c r="A506" s="1" t="s">
        <v>495</v>
      </c>
      <c r="B506" s="3" t="s">
        <v>1952</v>
      </c>
      <c r="C506" s="2" t="s">
        <v>1050</v>
      </c>
      <c r="D506" s="2">
        <v>4</v>
      </c>
      <c r="E506" s="4" t="s">
        <v>2361</v>
      </c>
    </row>
    <row r="507" spans="1:5">
      <c r="A507" s="1" t="s">
        <v>495</v>
      </c>
      <c r="B507" s="3" t="s">
        <v>1952</v>
      </c>
      <c r="C507" s="2" t="s">
        <v>1053</v>
      </c>
      <c r="D507" s="2">
        <v>5</v>
      </c>
      <c r="E507" s="4" t="s">
        <v>2361</v>
      </c>
    </row>
    <row r="508" spans="1:5">
      <c r="A508" s="1" t="s">
        <v>495</v>
      </c>
      <c r="B508" s="3" t="s">
        <v>1952</v>
      </c>
      <c r="C508" s="3" t="s">
        <v>1057</v>
      </c>
      <c r="D508" s="3" t="s">
        <v>31</v>
      </c>
      <c r="E508" s="4" t="s">
        <v>2361</v>
      </c>
    </row>
    <row r="509" spans="1:5">
      <c r="A509" s="1" t="s">
        <v>495</v>
      </c>
      <c r="B509" s="3" t="s">
        <v>1952</v>
      </c>
      <c r="C509" s="2" t="s">
        <v>1060</v>
      </c>
      <c r="D509" s="2">
        <v>7</v>
      </c>
      <c r="E509" s="4" t="s">
        <v>2361</v>
      </c>
    </row>
    <row r="510" spans="1:5">
      <c r="A510" s="1" t="s">
        <v>495</v>
      </c>
      <c r="B510" s="3" t="s">
        <v>1952</v>
      </c>
      <c r="C510" s="2" t="s">
        <v>1063</v>
      </c>
      <c r="D510" s="2">
        <v>8</v>
      </c>
      <c r="E510" s="4" t="s">
        <v>2361</v>
      </c>
    </row>
    <row r="511" spans="1:5">
      <c r="A511" s="1" t="s">
        <v>495</v>
      </c>
      <c r="B511" s="3" t="s">
        <v>1949</v>
      </c>
      <c r="C511" s="5" t="s">
        <v>1039</v>
      </c>
      <c r="D511" s="5" t="s">
        <v>16</v>
      </c>
      <c r="E511" s="4" t="s">
        <v>2361</v>
      </c>
    </row>
    <row r="512" spans="1:5">
      <c r="A512" s="1" t="s">
        <v>495</v>
      </c>
      <c r="B512" s="3" t="s">
        <v>1949</v>
      </c>
      <c r="C512" s="2" t="s">
        <v>1042</v>
      </c>
      <c r="D512" s="2">
        <v>2</v>
      </c>
      <c r="E512" s="4" t="s">
        <v>2361</v>
      </c>
    </row>
    <row r="513" spans="1:5">
      <c r="A513" s="1" t="s">
        <v>495</v>
      </c>
      <c r="B513" s="3" t="s">
        <v>1949</v>
      </c>
      <c r="C513" s="2" t="s">
        <v>1045</v>
      </c>
      <c r="D513" s="2">
        <v>3</v>
      </c>
      <c r="E513" s="4" t="s">
        <v>2361</v>
      </c>
    </row>
    <row r="514" spans="1:5">
      <c r="A514" s="1" t="s">
        <v>495</v>
      </c>
      <c r="B514" s="3" t="s">
        <v>1949</v>
      </c>
      <c r="C514" s="2" t="s">
        <v>1050</v>
      </c>
      <c r="D514" s="2">
        <v>4</v>
      </c>
      <c r="E514" s="4" t="s">
        <v>2361</v>
      </c>
    </row>
    <row r="515" spans="1:5">
      <c r="A515" s="1" t="s">
        <v>495</v>
      </c>
      <c r="B515" s="3" t="s">
        <v>1949</v>
      </c>
      <c r="C515" s="2" t="s">
        <v>1053</v>
      </c>
      <c r="D515" s="2">
        <v>5</v>
      </c>
      <c r="E515" s="4" t="s">
        <v>2361</v>
      </c>
    </row>
    <row r="516" spans="1:5">
      <c r="A516" s="1" t="s">
        <v>495</v>
      </c>
      <c r="B516" s="3" t="s">
        <v>1949</v>
      </c>
      <c r="C516" s="3" t="s">
        <v>1057</v>
      </c>
      <c r="D516" s="3" t="s">
        <v>31</v>
      </c>
      <c r="E516" s="4" t="s">
        <v>2361</v>
      </c>
    </row>
    <row r="517" spans="1:5">
      <c r="A517" s="1" t="s">
        <v>495</v>
      </c>
      <c r="B517" s="3" t="s">
        <v>1949</v>
      </c>
      <c r="C517" s="2" t="s">
        <v>1060</v>
      </c>
      <c r="D517" s="2">
        <v>7</v>
      </c>
      <c r="E517" s="4" t="s">
        <v>2361</v>
      </c>
    </row>
    <row r="518" spans="1:5">
      <c r="A518" s="1" t="s">
        <v>495</v>
      </c>
      <c r="B518" s="3" t="s">
        <v>1949</v>
      </c>
      <c r="C518" s="2" t="s">
        <v>1063</v>
      </c>
      <c r="D518" s="2">
        <v>8</v>
      </c>
      <c r="E518" s="4" t="s">
        <v>2361</v>
      </c>
    </row>
    <row r="519" spans="1:5">
      <c r="A519" s="1" t="s">
        <v>495</v>
      </c>
      <c r="B519" s="3" t="s">
        <v>1946</v>
      </c>
      <c r="C519" s="5" t="s">
        <v>1039</v>
      </c>
      <c r="D519" s="5" t="s">
        <v>16</v>
      </c>
      <c r="E519" s="4" t="s">
        <v>2361</v>
      </c>
    </row>
    <row r="520" spans="1:5">
      <c r="A520" s="1" t="s">
        <v>495</v>
      </c>
      <c r="B520" s="3" t="s">
        <v>1946</v>
      </c>
      <c r="C520" s="2" t="s">
        <v>1042</v>
      </c>
      <c r="D520" s="2">
        <v>2</v>
      </c>
      <c r="E520" s="4" t="s">
        <v>2361</v>
      </c>
    </row>
    <row r="521" spans="1:5">
      <c r="A521" s="1" t="s">
        <v>495</v>
      </c>
      <c r="B521" s="3" t="s">
        <v>1946</v>
      </c>
      <c r="C521" s="2" t="s">
        <v>1045</v>
      </c>
      <c r="D521" s="2">
        <v>3</v>
      </c>
      <c r="E521" s="4" t="s">
        <v>2361</v>
      </c>
    </row>
    <row r="522" spans="1:5">
      <c r="A522" s="1" t="s">
        <v>495</v>
      </c>
      <c r="B522" s="3" t="s">
        <v>1946</v>
      </c>
      <c r="C522" s="2" t="s">
        <v>1050</v>
      </c>
      <c r="D522" s="2">
        <v>4</v>
      </c>
      <c r="E522" s="4" t="s">
        <v>2361</v>
      </c>
    </row>
    <row r="523" spans="1:5">
      <c r="A523" s="1" t="s">
        <v>495</v>
      </c>
      <c r="B523" s="3" t="s">
        <v>1946</v>
      </c>
      <c r="C523" s="2" t="s">
        <v>1053</v>
      </c>
      <c r="D523" s="2">
        <v>5</v>
      </c>
      <c r="E523" s="4" t="s">
        <v>2361</v>
      </c>
    </row>
    <row r="524" spans="1:5">
      <c r="A524" s="1" t="s">
        <v>495</v>
      </c>
      <c r="B524" s="3" t="s">
        <v>1946</v>
      </c>
      <c r="C524" s="3" t="s">
        <v>1057</v>
      </c>
      <c r="D524" s="3" t="s">
        <v>31</v>
      </c>
      <c r="E524" s="4" t="s">
        <v>2361</v>
      </c>
    </row>
    <row r="525" spans="1:5">
      <c r="A525" s="1" t="s">
        <v>495</v>
      </c>
      <c r="B525" s="3" t="s">
        <v>1946</v>
      </c>
      <c r="C525" s="2" t="s">
        <v>1060</v>
      </c>
      <c r="D525" s="2">
        <v>7</v>
      </c>
      <c r="E525" s="4" t="s">
        <v>2361</v>
      </c>
    </row>
    <row r="526" spans="1:5">
      <c r="A526" s="1" t="s">
        <v>495</v>
      </c>
      <c r="B526" s="3" t="s">
        <v>1946</v>
      </c>
      <c r="C526" s="2" t="s">
        <v>1063</v>
      </c>
      <c r="D526" s="2">
        <v>8</v>
      </c>
      <c r="E526" s="4" t="s">
        <v>2361</v>
      </c>
    </row>
    <row r="527" spans="1:5">
      <c r="A527" s="1" t="s">
        <v>495</v>
      </c>
      <c r="B527" s="3" t="s">
        <v>1943</v>
      </c>
      <c r="C527" s="5" t="s">
        <v>1039</v>
      </c>
      <c r="D527" s="5" t="s">
        <v>16</v>
      </c>
      <c r="E527" s="4" t="s">
        <v>2361</v>
      </c>
    </row>
    <row r="528" spans="1:5">
      <c r="A528" s="1" t="s">
        <v>495</v>
      </c>
      <c r="B528" s="3" t="s">
        <v>1943</v>
      </c>
      <c r="C528" s="2" t="s">
        <v>1042</v>
      </c>
      <c r="D528" s="2">
        <v>2</v>
      </c>
      <c r="E528" s="4" t="s">
        <v>2361</v>
      </c>
    </row>
    <row r="529" spans="1:5">
      <c r="A529" s="1" t="s">
        <v>495</v>
      </c>
      <c r="B529" s="3" t="s">
        <v>1943</v>
      </c>
      <c r="C529" s="2" t="s">
        <v>1045</v>
      </c>
      <c r="D529" s="2">
        <v>3</v>
      </c>
      <c r="E529" s="4" t="s">
        <v>2361</v>
      </c>
    </row>
    <row r="530" spans="1:5">
      <c r="A530" s="1" t="s">
        <v>495</v>
      </c>
      <c r="B530" s="3" t="s">
        <v>1943</v>
      </c>
      <c r="C530" s="2" t="s">
        <v>1050</v>
      </c>
      <c r="D530" s="2">
        <v>4</v>
      </c>
      <c r="E530" s="4" t="s">
        <v>2361</v>
      </c>
    </row>
    <row r="531" spans="1:5">
      <c r="A531" s="1" t="s">
        <v>495</v>
      </c>
      <c r="B531" s="3" t="s">
        <v>1943</v>
      </c>
      <c r="C531" s="2" t="s">
        <v>1053</v>
      </c>
      <c r="D531" s="2">
        <v>5</v>
      </c>
      <c r="E531" s="4" t="s">
        <v>2361</v>
      </c>
    </row>
    <row r="532" spans="1:5">
      <c r="A532" s="1" t="s">
        <v>495</v>
      </c>
      <c r="B532" s="3" t="s">
        <v>1943</v>
      </c>
      <c r="C532" s="3" t="s">
        <v>1057</v>
      </c>
      <c r="D532" s="3" t="s">
        <v>31</v>
      </c>
      <c r="E532" s="4" t="s">
        <v>2361</v>
      </c>
    </row>
    <row r="533" spans="1:5">
      <c r="A533" s="1" t="s">
        <v>495</v>
      </c>
      <c r="B533" s="3" t="s">
        <v>1943</v>
      </c>
      <c r="C533" s="2" t="s">
        <v>1060</v>
      </c>
      <c r="D533" s="2">
        <v>7</v>
      </c>
      <c r="E533" s="4" t="s">
        <v>2361</v>
      </c>
    </row>
    <row r="534" spans="1:5">
      <c r="A534" s="1" t="s">
        <v>495</v>
      </c>
      <c r="B534" s="3" t="s">
        <v>1943</v>
      </c>
      <c r="C534" s="2" t="s">
        <v>1063</v>
      </c>
      <c r="D534" s="2">
        <v>8</v>
      </c>
      <c r="E534" s="4" t="s">
        <v>2361</v>
      </c>
    </row>
    <row r="535" spans="1:5">
      <c r="A535" s="1" t="s">
        <v>495</v>
      </c>
      <c r="B535" s="3" t="s">
        <v>1940</v>
      </c>
      <c r="C535" s="5" t="s">
        <v>1039</v>
      </c>
      <c r="D535" s="5" t="s">
        <v>16</v>
      </c>
      <c r="E535" s="4" t="s">
        <v>2361</v>
      </c>
    </row>
    <row r="536" spans="1:5">
      <c r="A536" s="1" t="s">
        <v>495</v>
      </c>
      <c r="B536" s="3" t="s">
        <v>1940</v>
      </c>
      <c r="C536" s="2" t="s">
        <v>1042</v>
      </c>
      <c r="D536" s="2">
        <v>2</v>
      </c>
      <c r="E536" s="4" t="s">
        <v>2361</v>
      </c>
    </row>
    <row r="537" spans="1:5">
      <c r="A537" s="1" t="s">
        <v>495</v>
      </c>
      <c r="B537" s="3" t="s">
        <v>1940</v>
      </c>
      <c r="C537" s="2" t="s">
        <v>1045</v>
      </c>
      <c r="D537" s="2">
        <v>3</v>
      </c>
      <c r="E537" s="4" t="s">
        <v>2361</v>
      </c>
    </row>
    <row r="538" spans="1:5">
      <c r="A538" s="1" t="s">
        <v>495</v>
      </c>
      <c r="B538" s="3" t="s">
        <v>1940</v>
      </c>
      <c r="C538" s="2" t="s">
        <v>1050</v>
      </c>
      <c r="D538" s="2">
        <v>4</v>
      </c>
      <c r="E538" s="4" t="s">
        <v>2361</v>
      </c>
    </row>
    <row r="539" spans="1:5">
      <c r="A539" s="1" t="s">
        <v>495</v>
      </c>
      <c r="B539" s="3" t="s">
        <v>1940</v>
      </c>
      <c r="C539" s="2" t="s">
        <v>1053</v>
      </c>
      <c r="D539" s="2">
        <v>5</v>
      </c>
      <c r="E539" s="4" t="s">
        <v>2361</v>
      </c>
    </row>
    <row r="540" spans="1:5">
      <c r="A540" s="1" t="s">
        <v>495</v>
      </c>
      <c r="B540" s="3" t="s">
        <v>1940</v>
      </c>
      <c r="C540" s="3" t="s">
        <v>1057</v>
      </c>
      <c r="D540" s="3" t="s">
        <v>31</v>
      </c>
      <c r="E540" s="4" t="s">
        <v>2361</v>
      </c>
    </row>
    <row r="541" spans="1:5">
      <c r="A541" s="1" t="s">
        <v>495</v>
      </c>
      <c r="B541" s="3" t="s">
        <v>1940</v>
      </c>
      <c r="C541" s="2" t="s">
        <v>1060</v>
      </c>
      <c r="D541" s="2">
        <v>7</v>
      </c>
      <c r="E541" s="4" t="s">
        <v>2361</v>
      </c>
    </row>
    <row r="542" spans="1:5">
      <c r="A542" s="1" t="s">
        <v>495</v>
      </c>
      <c r="B542" s="3" t="s">
        <v>1940</v>
      </c>
      <c r="C542" s="2" t="s">
        <v>1063</v>
      </c>
      <c r="D542" s="2">
        <v>8</v>
      </c>
      <c r="E542" s="4" t="s">
        <v>2361</v>
      </c>
    </row>
    <row r="543" spans="1:5">
      <c r="A543" s="1" t="s">
        <v>495</v>
      </c>
      <c r="B543" s="3" t="s">
        <v>1937</v>
      </c>
      <c r="C543" s="5" t="s">
        <v>1039</v>
      </c>
      <c r="D543" s="5" t="s">
        <v>16</v>
      </c>
      <c r="E543" s="4" t="s">
        <v>2361</v>
      </c>
    </row>
    <row r="544" spans="1:5">
      <c r="A544" s="1" t="s">
        <v>495</v>
      </c>
      <c r="B544" s="3" t="s">
        <v>1937</v>
      </c>
      <c r="C544" s="2" t="s">
        <v>1042</v>
      </c>
      <c r="D544" s="2">
        <v>2</v>
      </c>
      <c r="E544" s="4" t="s">
        <v>2361</v>
      </c>
    </row>
    <row r="545" spans="1:5">
      <c r="A545" s="1" t="s">
        <v>495</v>
      </c>
      <c r="B545" s="3" t="s">
        <v>1937</v>
      </c>
      <c r="C545" s="2" t="s">
        <v>1045</v>
      </c>
      <c r="D545" s="2">
        <v>3</v>
      </c>
      <c r="E545" s="4" t="s">
        <v>2361</v>
      </c>
    </row>
    <row r="546" spans="1:5">
      <c r="A546" s="1" t="s">
        <v>495</v>
      </c>
      <c r="B546" s="3" t="s">
        <v>1937</v>
      </c>
      <c r="C546" s="2" t="s">
        <v>1050</v>
      </c>
      <c r="D546" s="2">
        <v>4</v>
      </c>
      <c r="E546" s="4" t="s">
        <v>2361</v>
      </c>
    </row>
    <row r="547" spans="1:5">
      <c r="A547" s="1" t="s">
        <v>495</v>
      </c>
      <c r="B547" s="3" t="s">
        <v>1937</v>
      </c>
      <c r="C547" s="2" t="s">
        <v>1053</v>
      </c>
      <c r="D547" s="2">
        <v>5</v>
      </c>
      <c r="E547" s="4" t="s">
        <v>2361</v>
      </c>
    </row>
    <row r="548" spans="1:5">
      <c r="A548" s="1" t="s">
        <v>495</v>
      </c>
      <c r="B548" s="3" t="s">
        <v>1937</v>
      </c>
      <c r="C548" s="3" t="s">
        <v>1057</v>
      </c>
      <c r="D548" s="3" t="s">
        <v>31</v>
      </c>
      <c r="E548" s="4" t="s">
        <v>2361</v>
      </c>
    </row>
    <row r="549" spans="1:5">
      <c r="A549" s="1" t="s">
        <v>495</v>
      </c>
      <c r="B549" s="3" t="s">
        <v>1937</v>
      </c>
      <c r="C549" s="2" t="s">
        <v>1060</v>
      </c>
      <c r="D549" s="2">
        <v>7</v>
      </c>
      <c r="E549" s="4" t="s">
        <v>2361</v>
      </c>
    </row>
    <row r="550" spans="1:5">
      <c r="A550" s="1" t="s">
        <v>495</v>
      </c>
      <c r="B550" s="3" t="s">
        <v>1937</v>
      </c>
      <c r="C550" s="2" t="s">
        <v>1063</v>
      </c>
      <c r="D550" s="2">
        <v>8</v>
      </c>
      <c r="E550" s="4" t="s">
        <v>2361</v>
      </c>
    </row>
    <row r="551" spans="1:5">
      <c r="A551" s="1" t="s">
        <v>495</v>
      </c>
      <c r="B551" s="3" t="s">
        <v>1934</v>
      </c>
      <c r="C551" s="5" t="s">
        <v>1039</v>
      </c>
      <c r="D551" s="5" t="s">
        <v>16</v>
      </c>
      <c r="E551" s="4" t="s">
        <v>2361</v>
      </c>
    </row>
    <row r="552" spans="1:5">
      <c r="A552" s="1" t="s">
        <v>495</v>
      </c>
      <c r="B552" s="3" t="s">
        <v>1934</v>
      </c>
      <c r="C552" s="2" t="s">
        <v>1042</v>
      </c>
      <c r="D552" s="2">
        <v>2</v>
      </c>
      <c r="E552" s="4" t="s">
        <v>2361</v>
      </c>
    </row>
    <row r="553" spans="1:5">
      <c r="A553" s="1" t="s">
        <v>495</v>
      </c>
      <c r="B553" s="3" t="s">
        <v>1934</v>
      </c>
      <c r="C553" s="2" t="s">
        <v>1045</v>
      </c>
      <c r="D553" s="2">
        <v>3</v>
      </c>
      <c r="E553" s="4" t="s">
        <v>2361</v>
      </c>
    </row>
    <row r="554" spans="1:5">
      <c r="A554" s="1" t="s">
        <v>495</v>
      </c>
      <c r="B554" s="3" t="s">
        <v>1934</v>
      </c>
      <c r="C554" s="2" t="s">
        <v>1050</v>
      </c>
      <c r="D554" s="2">
        <v>4</v>
      </c>
      <c r="E554" s="4" t="s">
        <v>2361</v>
      </c>
    </row>
    <row r="555" spans="1:5">
      <c r="A555" s="1" t="s">
        <v>495</v>
      </c>
      <c r="B555" s="3" t="s">
        <v>1934</v>
      </c>
      <c r="C555" s="2" t="s">
        <v>1053</v>
      </c>
      <c r="D555" s="2">
        <v>5</v>
      </c>
      <c r="E555" s="4" t="s">
        <v>2361</v>
      </c>
    </row>
    <row r="556" spans="1:5">
      <c r="A556" s="1" t="s">
        <v>495</v>
      </c>
      <c r="B556" s="3" t="s">
        <v>1934</v>
      </c>
      <c r="C556" s="3" t="s">
        <v>1057</v>
      </c>
      <c r="D556" s="3" t="s">
        <v>31</v>
      </c>
      <c r="E556" s="4" t="s">
        <v>2361</v>
      </c>
    </row>
    <row r="557" spans="1:5">
      <c r="A557" s="1" t="s">
        <v>495</v>
      </c>
      <c r="B557" s="3" t="s">
        <v>1934</v>
      </c>
      <c r="C557" s="2" t="s">
        <v>1060</v>
      </c>
      <c r="D557" s="2">
        <v>7</v>
      </c>
      <c r="E557" s="4" t="s">
        <v>2361</v>
      </c>
    </row>
    <row r="558" spans="1:5">
      <c r="A558" s="1" t="s">
        <v>495</v>
      </c>
      <c r="B558" s="3" t="s">
        <v>1934</v>
      </c>
      <c r="C558" s="2" t="s">
        <v>1063</v>
      </c>
      <c r="D558" s="2">
        <v>8</v>
      </c>
      <c r="E558" s="4" t="s">
        <v>2361</v>
      </c>
    </row>
    <row r="559" spans="1:5">
      <c r="A559" s="1" t="s">
        <v>495</v>
      </c>
      <c r="B559" s="3" t="s">
        <v>1931</v>
      </c>
      <c r="C559" s="5" t="s">
        <v>1039</v>
      </c>
      <c r="D559" s="5" t="s">
        <v>16</v>
      </c>
      <c r="E559" s="4" t="s">
        <v>2361</v>
      </c>
    </row>
    <row r="560" spans="1:5">
      <c r="A560" s="1" t="s">
        <v>495</v>
      </c>
      <c r="B560" s="3" t="s">
        <v>1931</v>
      </c>
      <c r="C560" s="2" t="s">
        <v>1042</v>
      </c>
      <c r="D560" s="2">
        <v>2</v>
      </c>
      <c r="E560" s="4" t="s">
        <v>2361</v>
      </c>
    </row>
    <row r="561" spans="1:5">
      <c r="A561" s="1" t="s">
        <v>495</v>
      </c>
      <c r="B561" s="3" t="s">
        <v>1931</v>
      </c>
      <c r="C561" s="2" t="s">
        <v>1045</v>
      </c>
      <c r="D561" s="2">
        <v>3</v>
      </c>
      <c r="E561" s="4" t="s">
        <v>2361</v>
      </c>
    </row>
    <row r="562" spans="1:5">
      <c r="A562" s="1" t="s">
        <v>495</v>
      </c>
      <c r="B562" s="3" t="s">
        <v>1931</v>
      </c>
      <c r="C562" s="2" t="s">
        <v>1050</v>
      </c>
      <c r="D562" s="2">
        <v>4</v>
      </c>
      <c r="E562" s="4" t="s">
        <v>2361</v>
      </c>
    </row>
    <row r="563" spans="1:5">
      <c r="A563" s="1" t="s">
        <v>495</v>
      </c>
      <c r="B563" s="3" t="s">
        <v>1931</v>
      </c>
      <c r="C563" s="2" t="s">
        <v>1053</v>
      </c>
      <c r="D563" s="2">
        <v>5</v>
      </c>
      <c r="E563" s="4" t="s">
        <v>2361</v>
      </c>
    </row>
    <row r="564" spans="1:5">
      <c r="A564" s="1" t="s">
        <v>495</v>
      </c>
      <c r="B564" s="3" t="s">
        <v>1931</v>
      </c>
      <c r="C564" s="3" t="s">
        <v>1057</v>
      </c>
      <c r="D564" s="3" t="s">
        <v>31</v>
      </c>
      <c r="E564" s="4" t="s">
        <v>2361</v>
      </c>
    </row>
    <row r="565" spans="1:5">
      <c r="A565" s="1" t="s">
        <v>495</v>
      </c>
      <c r="B565" s="3" t="s">
        <v>1931</v>
      </c>
      <c r="C565" s="2" t="s">
        <v>1060</v>
      </c>
      <c r="D565" s="2">
        <v>7</v>
      </c>
      <c r="E565" s="4" t="s">
        <v>2361</v>
      </c>
    </row>
    <row r="566" spans="1:5">
      <c r="A566" s="1" t="s">
        <v>495</v>
      </c>
      <c r="B566" s="3" t="s">
        <v>1931</v>
      </c>
      <c r="C566" s="2" t="s">
        <v>1063</v>
      </c>
      <c r="D566" s="2">
        <v>8</v>
      </c>
      <c r="E566" s="4" t="s">
        <v>2361</v>
      </c>
    </row>
    <row r="567" spans="1:5">
      <c r="A567" s="1" t="s">
        <v>495</v>
      </c>
      <c r="B567" s="3" t="s">
        <v>1928</v>
      </c>
      <c r="C567" s="5" t="s">
        <v>1039</v>
      </c>
      <c r="D567" s="5" t="s">
        <v>16</v>
      </c>
      <c r="E567" s="4" t="s">
        <v>2361</v>
      </c>
    </row>
    <row r="568" spans="1:5">
      <c r="A568" s="1" t="s">
        <v>495</v>
      </c>
      <c r="B568" s="3" t="s">
        <v>1928</v>
      </c>
      <c r="C568" s="2" t="s">
        <v>1042</v>
      </c>
      <c r="D568" s="2">
        <v>2</v>
      </c>
      <c r="E568" s="4" t="s">
        <v>2361</v>
      </c>
    </row>
    <row r="569" spans="1:5">
      <c r="A569" s="1" t="s">
        <v>495</v>
      </c>
      <c r="B569" s="3" t="s">
        <v>1928</v>
      </c>
      <c r="C569" s="2" t="s">
        <v>1045</v>
      </c>
      <c r="D569" s="2">
        <v>3</v>
      </c>
      <c r="E569" s="4" t="s">
        <v>2361</v>
      </c>
    </row>
    <row r="570" spans="1:5">
      <c r="A570" s="1" t="s">
        <v>495</v>
      </c>
      <c r="B570" s="3" t="s">
        <v>1928</v>
      </c>
      <c r="C570" s="2" t="s">
        <v>1050</v>
      </c>
      <c r="D570" s="2">
        <v>4</v>
      </c>
      <c r="E570" s="4" t="s">
        <v>2361</v>
      </c>
    </row>
    <row r="571" spans="1:5">
      <c r="A571" s="1" t="s">
        <v>495</v>
      </c>
      <c r="B571" s="3" t="s">
        <v>1928</v>
      </c>
      <c r="C571" s="2" t="s">
        <v>1053</v>
      </c>
      <c r="D571" s="2">
        <v>5</v>
      </c>
      <c r="E571" s="4" t="s">
        <v>2361</v>
      </c>
    </row>
    <row r="572" spans="1:5">
      <c r="A572" s="1" t="s">
        <v>495</v>
      </c>
      <c r="B572" s="3" t="s">
        <v>1928</v>
      </c>
      <c r="C572" s="3" t="s">
        <v>1057</v>
      </c>
      <c r="D572" s="3" t="s">
        <v>31</v>
      </c>
      <c r="E572" s="4" t="s">
        <v>2361</v>
      </c>
    </row>
    <row r="573" spans="1:5">
      <c r="A573" s="1" t="s">
        <v>495</v>
      </c>
      <c r="B573" s="3" t="s">
        <v>1928</v>
      </c>
      <c r="C573" s="2" t="s">
        <v>1060</v>
      </c>
      <c r="D573" s="2">
        <v>7</v>
      </c>
      <c r="E573" s="4" t="s">
        <v>2361</v>
      </c>
    </row>
    <row r="574" spans="1:5">
      <c r="A574" s="1" t="s">
        <v>495</v>
      </c>
      <c r="B574" s="3" t="s">
        <v>1928</v>
      </c>
      <c r="C574" s="2" t="s">
        <v>1063</v>
      </c>
      <c r="D574" s="2">
        <v>8</v>
      </c>
      <c r="E574" s="4" t="s">
        <v>2361</v>
      </c>
    </row>
    <row r="575" spans="1:5">
      <c r="A575" s="1" t="s">
        <v>495</v>
      </c>
      <c r="B575" s="3" t="s">
        <v>1925</v>
      </c>
      <c r="C575" s="5" t="s">
        <v>1039</v>
      </c>
      <c r="D575" s="5" t="s">
        <v>16</v>
      </c>
      <c r="E575" s="4" t="s">
        <v>2361</v>
      </c>
    </row>
    <row r="576" spans="1:5">
      <c r="A576" s="1" t="s">
        <v>495</v>
      </c>
      <c r="B576" s="3" t="s">
        <v>1925</v>
      </c>
      <c r="C576" s="2" t="s">
        <v>1042</v>
      </c>
      <c r="D576" s="2">
        <v>2</v>
      </c>
      <c r="E576" s="4" t="s">
        <v>2361</v>
      </c>
    </row>
    <row r="577" spans="1:5">
      <c r="A577" s="1" t="s">
        <v>495</v>
      </c>
      <c r="B577" s="3" t="s">
        <v>1925</v>
      </c>
      <c r="C577" s="2" t="s">
        <v>1045</v>
      </c>
      <c r="D577" s="2">
        <v>3</v>
      </c>
      <c r="E577" s="4" t="s">
        <v>2361</v>
      </c>
    </row>
    <row r="578" spans="1:5">
      <c r="A578" s="1" t="s">
        <v>495</v>
      </c>
      <c r="B578" s="3" t="s">
        <v>1925</v>
      </c>
      <c r="C578" s="2" t="s">
        <v>1050</v>
      </c>
      <c r="D578" s="2">
        <v>4</v>
      </c>
      <c r="E578" s="4" t="s">
        <v>2361</v>
      </c>
    </row>
    <row r="579" spans="1:5">
      <c r="A579" s="1" t="s">
        <v>495</v>
      </c>
      <c r="B579" s="3" t="s">
        <v>1925</v>
      </c>
      <c r="C579" s="2" t="s">
        <v>1053</v>
      </c>
      <c r="D579" s="2">
        <v>5</v>
      </c>
      <c r="E579" s="4" t="s">
        <v>2361</v>
      </c>
    </row>
    <row r="580" spans="1:5">
      <c r="A580" s="1" t="s">
        <v>495</v>
      </c>
      <c r="B580" s="3" t="s">
        <v>1925</v>
      </c>
      <c r="C580" s="3" t="s">
        <v>1057</v>
      </c>
      <c r="D580" s="3" t="s">
        <v>31</v>
      </c>
      <c r="E580" s="4" t="s">
        <v>2361</v>
      </c>
    </row>
    <row r="581" spans="1:5">
      <c r="A581" s="1" t="s">
        <v>495</v>
      </c>
      <c r="B581" s="3" t="s">
        <v>1925</v>
      </c>
      <c r="C581" s="2" t="s">
        <v>1060</v>
      </c>
      <c r="D581" s="2">
        <v>7</v>
      </c>
      <c r="E581" s="4" t="s">
        <v>2361</v>
      </c>
    </row>
    <row r="582" spans="1:5">
      <c r="A582" s="1" t="s">
        <v>495</v>
      </c>
      <c r="B582" s="3" t="s">
        <v>1925</v>
      </c>
      <c r="C582" s="2" t="s">
        <v>1063</v>
      </c>
      <c r="D582" s="2">
        <v>8</v>
      </c>
      <c r="E582" s="4" t="s">
        <v>2361</v>
      </c>
    </row>
    <row r="583" spans="1:5">
      <c r="A583" s="1" t="s">
        <v>495</v>
      </c>
      <c r="B583" s="3" t="s">
        <v>1922</v>
      </c>
      <c r="C583" s="5" t="s">
        <v>1039</v>
      </c>
      <c r="D583" s="5" t="s">
        <v>16</v>
      </c>
      <c r="E583" s="4" t="s">
        <v>2361</v>
      </c>
    </row>
    <row r="584" spans="1:5">
      <c r="A584" s="1" t="s">
        <v>495</v>
      </c>
      <c r="B584" s="3" t="s">
        <v>1922</v>
      </c>
      <c r="C584" s="2" t="s">
        <v>1042</v>
      </c>
      <c r="D584" s="2">
        <v>2</v>
      </c>
      <c r="E584" s="4" t="s">
        <v>2361</v>
      </c>
    </row>
    <row r="585" spans="1:5">
      <c r="A585" s="1" t="s">
        <v>495</v>
      </c>
      <c r="B585" s="3" t="s">
        <v>1922</v>
      </c>
      <c r="C585" s="2" t="s">
        <v>1045</v>
      </c>
      <c r="D585" s="2">
        <v>3</v>
      </c>
      <c r="E585" s="4" t="s">
        <v>2361</v>
      </c>
    </row>
    <row r="586" spans="1:5">
      <c r="A586" s="1" t="s">
        <v>495</v>
      </c>
      <c r="B586" s="3" t="s">
        <v>1922</v>
      </c>
      <c r="C586" s="2" t="s">
        <v>1050</v>
      </c>
      <c r="D586" s="2">
        <v>4</v>
      </c>
      <c r="E586" s="4" t="s">
        <v>2361</v>
      </c>
    </row>
    <row r="587" spans="1:5">
      <c r="A587" s="1" t="s">
        <v>495</v>
      </c>
      <c r="B587" s="3" t="s">
        <v>1922</v>
      </c>
      <c r="C587" s="2" t="s">
        <v>1053</v>
      </c>
      <c r="D587" s="2">
        <v>5</v>
      </c>
      <c r="E587" s="4" t="s">
        <v>2361</v>
      </c>
    </row>
    <row r="588" spans="1:5">
      <c r="A588" s="1" t="s">
        <v>495</v>
      </c>
      <c r="B588" s="3" t="s">
        <v>1922</v>
      </c>
      <c r="C588" s="3" t="s">
        <v>1057</v>
      </c>
      <c r="D588" s="3" t="s">
        <v>31</v>
      </c>
      <c r="E588" s="4" t="s">
        <v>2361</v>
      </c>
    </row>
    <row r="589" spans="1:5">
      <c r="A589" s="1" t="s">
        <v>495</v>
      </c>
      <c r="B589" s="3" t="s">
        <v>1922</v>
      </c>
      <c r="C589" s="2" t="s">
        <v>1060</v>
      </c>
      <c r="D589" s="2">
        <v>7</v>
      </c>
      <c r="E589" s="4" t="s">
        <v>2361</v>
      </c>
    </row>
    <row r="590" spans="1:5">
      <c r="A590" s="1" t="s">
        <v>495</v>
      </c>
      <c r="B590" s="3" t="s">
        <v>1922</v>
      </c>
      <c r="C590" s="2" t="s">
        <v>1063</v>
      </c>
      <c r="D590" s="2">
        <v>8</v>
      </c>
      <c r="E590" s="4" t="s">
        <v>2361</v>
      </c>
    </row>
    <row r="591" spans="1:5">
      <c r="A591" s="1" t="s">
        <v>495</v>
      </c>
      <c r="B591" s="3" t="s">
        <v>1919</v>
      </c>
      <c r="C591" s="5" t="s">
        <v>1039</v>
      </c>
      <c r="D591" s="5" t="s">
        <v>16</v>
      </c>
      <c r="E591" s="4" t="s">
        <v>2361</v>
      </c>
    </row>
    <row r="592" spans="1:5">
      <c r="A592" s="1" t="s">
        <v>495</v>
      </c>
      <c r="B592" s="3" t="s">
        <v>1919</v>
      </c>
      <c r="C592" s="2" t="s">
        <v>1042</v>
      </c>
      <c r="D592" s="2">
        <v>2</v>
      </c>
      <c r="E592" s="4" t="s">
        <v>2361</v>
      </c>
    </row>
    <row r="593" spans="1:5">
      <c r="A593" s="1" t="s">
        <v>495</v>
      </c>
      <c r="B593" s="3" t="s">
        <v>1919</v>
      </c>
      <c r="C593" s="2" t="s">
        <v>1045</v>
      </c>
      <c r="D593" s="2">
        <v>3</v>
      </c>
      <c r="E593" s="4" t="s">
        <v>2361</v>
      </c>
    </row>
    <row r="594" spans="1:5">
      <c r="A594" s="1" t="s">
        <v>495</v>
      </c>
      <c r="B594" s="3" t="s">
        <v>1919</v>
      </c>
      <c r="C594" s="2" t="s">
        <v>1050</v>
      </c>
      <c r="D594" s="2">
        <v>4</v>
      </c>
      <c r="E594" s="4" t="s">
        <v>2361</v>
      </c>
    </row>
    <row r="595" spans="1:5">
      <c r="A595" s="1" t="s">
        <v>495</v>
      </c>
      <c r="B595" s="3" t="s">
        <v>1919</v>
      </c>
      <c r="C595" s="2" t="s">
        <v>1053</v>
      </c>
      <c r="D595" s="2">
        <v>5</v>
      </c>
      <c r="E595" s="4" t="s">
        <v>2361</v>
      </c>
    </row>
    <row r="596" spans="1:5">
      <c r="A596" s="1" t="s">
        <v>495</v>
      </c>
      <c r="B596" s="3" t="s">
        <v>1919</v>
      </c>
      <c r="C596" s="3" t="s">
        <v>1057</v>
      </c>
      <c r="D596" s="3" t="s">
        <v>31</v>
      </c>
      <c r="E596" s="4" t="s">
        <v>2361</v>
      </c>
    </row>
    <row r="597" spans="1:5">
      <c r="A597" s="1" t="s">
        <v>495</v>
      </c>
      <c r="B597" s="3" t="s">
        <v>1919</v>
      </c>
      <c r="C597" s="2" t="s">
        <v>1060</v>
      </c>
      <c r="D597" s="2">
        <v>7</v>
      </c>
      <c r="E597" s="4" t="s">
        <v>2361</v>
      </c>
    </row>
    <row r="598" spans="1:5">
      <c r="A598" s="1" t="s">
        <v>495</v>
      </c>
      <c r="B598" s="3" t="s">
        <v>1919</v>
      </c>
      <c r="C598" s="2" t="s">
        <v>1063</v>
      </c>
      <c r="D598" s="2">
        <v>8</v>
      </c>
      <c r="E598" s="4" t="s">
        <v>2361</v>
      </c>
    </row>
    <row r="599" spans="1:5">
      <c r="A599" s="1" t="s">
        <v>495</v>
      </c>
      <c r="B599" s="3" t="s">
        <v>1916</v>
      </c>
      <c r="C599" s="5" t="s">
        <v>1039</v>
      </c>
      <c r="D599" s="5" t="s">
        <v>16</v>
      </c>
      <c r="E599" s="4" t="s">
        <v>2361</v>
      </c>
    </row>
    <row r="600" spans="1:5">
      <c r="A600" s="1" t="s">
        <v>495</v>
      </c>
      <c r="B600" s="3" t="s">
        <v>1916</v>
      </c>
      <c r="C600" s="2" t="s">
        <v>1042</v>
      </c>
      <c r="D600" s="2">
        <v>2</v>
      </c>
      <c r="E600" s="4" t="s">
        <v>2361</v>
      </c>
    </row>
    <row r="601" spans="1:5">
      <c r="A601" s="1" t="s">
        <v>495</v>
      </c>
      <c r="B601" s="3" t="s">
        <v>1916</v>
      </c>
      <c r="C601" s="2" t="s">
        <v>1045</v>
      </c>
      <c r="D601" s="2">
        <v>3</v>
      </c>
      <c r="E601" s="4" t="s">
        <v>2361</v>
      </c>
    </row>
    <row r="602" spans="1:5">
      <c r="A602" s="1" t="s">
        <v>495</v>
      </c>
      <c r="B602" s="3" t="s">
        <v>1916</v>
      </c>
      <c r="C602" s="2" t="s">
        <v>1050</v>
      </c>
      <c r="D602" s="2">
        <v>4</v>
      </c>
      <c r="E602" s="4" t="s">
        <v>2361</v>
      </c>
    </row>
    <row r="603" spans="1:5">
      <c r="A603" s="1" t="s">
        <v>495</v>
      </c>
      <c r="B603" s="3" t="s">
        <v>1916</v>
      </c>
      <c r="C603" s="2" t="s">
        <v>1053</v>
      </c>
      <c r="D603" s="2">
        <v>5</v>
      </c>
      <c r="E603" s="4" t="s">
        <v>2361</v>
      </c>
    </row>
    <row r="604" spans="1:5">
      <c r="A604" s="1" t="s">
        <v>495</v>
      </c>
      <c r="B604" s="3" t="s">
        <v>1916</v>
      </c>
      <c r="C604" s="3" t="s">
        <v>1057</v>
      </c>
      <c r="D604" s="3" t="s">
        <v>31</v>
      </c>
      <c r="E604" s="4" t="s">
        <v>2361</v>
      </c>
    </row>
    <row r="605" spans="1:5">
      <c r="A605" s="1" t="s">
        <v>495</v>
      </c>
      <c r="B605" s="3" t="s">
        <v>1916</v>
      </c>
      <c r="C605" s="2" t="s">
        <v>1060</v>
      </c>
      <c r="D605" s="2">
        <v>7</v>
      </c>
      <c r="E605" s="4" t="s">
        <v>2361</v>
      </c>
    </row>
    <row r="606" spans="1:5">
      <c r="A606" s="1" t="s">
        <v>495</v>
      </c>
      <c r="B606" s="3" t="s">
        <v>1916</v>
      </c>
      <c r="C606" s="2" t="s">
        <v>1063</v>
      </c>
      <c r="D606" s="2">
        <v>8</v>
      </c>
      <c r="E606" s="4" t="s">
        <v>2361</v>
      </c>
    </row>
    <row r="607" spans="1:5">
      <c r="A607" s="1" t="s">
        <v>495</v>
      </c>
      <c r="B607" s="3" t="s">
        <v>1910</v>
      </c>
      <c r="C607" s="5" t="s">
        <v>1039</v>
      </c>
      <c r="D607" s="5" t="s">
        <v>16</v>
      </c>
      <c r="E607" s="4" t="s">
        <v>2361</v>
      </c>
    </row>
    <row r="608" spans="1:5">
      <c r="A608" s="1" t="s">
        <v>495</v>
      </c>
      <c r="B608" s="3" t="s">
        <v>1910</v>
      </c>
      <c r="C608" s="2" t="s">
        <v>1042</v>
      </c>
      <c r="D608" s="2">
        <v>2</v>
      </c>
      <c r="E608" s="4" t="s">
        <v>2361</v>
      </c>
    </row>
    <row r="609" spans="1:5">
      <c r="A609" s="1" t="s">
        <v>495</v>
      </c>
      <c r="B609" s="3" t="s">
        <v>1910</v>
      </c>
      <c r="C609" s="2" t="s">
        <v>1045</v>
      </c>
      <c r="D609" s="2">
        <v>3</v>
      </c>
      <c r="E609" s="4" t="s">
        <v>2361</v>
      </c>
    </row>
    <row r="610" spans="1:5">
      <c r="A610" s="1" t="s">
        <v>495</v>
      </c>
      <c r="B610" s="3" t="s">
        <v>1910</v>
      </c>
      <c r="C610" s="2" t="s">
        <v>1050</v>
      </c>
      <c r="D610" s="2">
        <v>4</v>
      </c>
      <c r="E610" s="4" t="s">
        <v>2361</v>
      </c>
    </row>
    <row r="611" spans="1:5">
      <c r="A611" s="1" t="s">
        <v>495</v>
      </c>
      <c r="B611" s="3" t="s">
        <v>1910</v>
      </c>
      <c r="C611" s="2" t="s">
        <v>1053</v>
      </c>
      <c r="D611" s="2">
        <v>5</v>
      </c>
      <c r="E611" s="4" t="s">
        <v>2361</v>
      </c>
    </row>
    <row r="612" spans="1:5">
      <c r="A612" s="1" t="s">
        <v>495</v>
      </c>
      <c r="B612" s="3" t="s">
        <v>1910</v>
      </c>
      <c r="C612" s="3" t="s">
        <v>1057</v>
      </c>
      <c r="D612" s="3" t="s">
        <v>31</v>
      </c>
      <c r="E612" s="4" t="s">
        <v>2361</v>
      </c>
    </row>
    <row r="613" spans="1:5">
      <c r="A613" s="1" t="s">
        <v>495</v>
      </c>
      <c r="B613" s="3" t="s">
        <v>1910</v>
      </c>
      <c r="C613" s="2" t="s">
        <v>1060</v>
      </c>
      <c r="D613" s="2">
        <v>7</v>
      </c>
      <c r="E613" s="4" t="s">
        <v>2361</v>
      </c>
    </row>
    <row r="614" spans="1:5">
      <c r="A614" s="1" t="s">
        <v>495</v>
      </c>
      <c r="B614" s="3" t="s">
        <v>1910</v>
      </c>
      <c r="C614" s="2" t="s">
        <v>1063</v>
      </c>
      <c r="D614" s="2">
        <v>8</v>
      </c>
      <c r="E614" s="4" t="s">
        <v>2361</v>
      </c>
    </row>
    <row r="615" spans="1:5">
      <c r="A615" s="1" t="s">
        <v>495</v>
      </c>
      <c r="B615" s="3" t="s">
        <v>1907</v>
      </c>
      <c r="C615" s="5" t="s">
        <v>1039</v>
      </c>
      <c r="D615" s="5" t="s">
        <v>16</v>
      </c>
      <c r="E615" s="4" t="s">
        <v>2361</v>
      </c>
    </row>
    <row r="616" spans="1:5">
      <c r="A616" s="1" t="s">
        <v>495</v>
      </c>
      <c r="B616" s="3" t="s">
        <v>1907</v>
      </c>
      <c r="C616" s="2" t="s">
        <v>1042</v>
      </c>
      <c r="D616" s="2">
        <v>2</v>
      </c>
      <c r="E616" s="4" t="s">
        <v>2361</v>
      </c>
    </row>
    <row r="617" spans="1:5">
      <c r="A617" s="1" t="s">
        <v>495</v>
      </c>
      <c r="B617" s="3" t="s">
        <v>1907</v>
      </c>
      <c r="C617" s="2" t="s">
        <v>1045</v>
      </c>
      <c r="D617" s="2">
        <v>3</v>
      </c>
      <c r="E617" s="4" t="s">
        <v>2361</v>
      </c>
    </row>
    <row r="618" spans="1:5">
      <c r="A618" s="1" t="s">
        <v>495</v>
      </c>
      <c r="B618" s="3" t="s">
        <v>1907</v>
      </c>
      <c r="C618" s="2" t="s">
        <v>1050</v>
      </c>
      <c r="D618" s="2">
        <v>4</v>
      </c>
      <c r="E618" s="4" t="s">
        <v>2361</v>
      </c>
    </row>
    <row r="619" spans="1:5">
      <c r="A619" s="1" t="s">
        <v>495</v>
      </c>
      <c r="B619" s="3" t="s">
        <v>1907</v>
      </c>
      <c r="C619" s="2" t="s">
        <v>1053</v>
      </c>
      <c r="D619" s="2">
        <v>5</v>
      </c>
      <c r="E619" s="4" t="s">
        <v>2361</v>
      </c>
    </row>
    <row r="620" spans="1:5">
      <c r="A620" s="1" t="s">
        <v>495</v>
      </c>
      <c r="B620" s="3" t="s">
        <v>1907</v>
      </c>
      <c r="C620" s="3" t="s">
        <v>1057</v>
      </c>
      <c r="D620" s="3" t="s">
        <v>31</v>
      </c>
      <c r="E620" s="4" t="s">
        <v>2361</v>
      </c>
    </row>
    <row r="621" spans="1:5">
      <c r="A621" s="1" t="s">
        <v>495</v>
      </c>
      <c r="B621" s="3" t="s">
        <v>1907</v>
      </c>
      <c r="C621" s="2" t="s">
        <v>1060</v>
      </c>
      <c r="D621" s="2">
        <v>7</v>
      </c>
      <c r="E621" s="4" t="s">
        <v>2361</v>
      </c>
    </row>
    <row r="622" spans="1:5">
      <c r="A622" s="1" t="s">
        <v>495</v>
      </c>
      <c r="B622" s="3" t="s">
        <v>1907</v>
      </c>
      <c r="C622" s="2" t="s">
        <v>1063</v>
      </c>
      <c r="D622" s="2">
        <v>8</v>
      </c>
      <c r="E622" s="4" t="s">
        <v>2361</v>
      </c>
    </row>
    <row r="623" spans="1:5">
      <c r="A623" s="1" t="s">
        <v>495</v>
      </c>
      <c r="B623" s="3" t="s">
        <v>1904</v>
      </c>
      <c r="C623" s="5" t="s">
        <v>1039</v>
      </c>
      <c r="D623" s="5" t="s">
        <v>16</v>
      </c>
      <c r="E623" s="4" t="s">
        <v>2361</v>
      </c>
    </row>
    <row r="624" spans="1:5">
      <c r="A624" s="1" t="s">
        <v>495</v>
      </c>
      <c r="B624" s="3" t="s">
        <v>1904</v>
      </c>
      <c r="C624" s="2" t="s">
        <v>1042</v>
      </c>
      <c r="D624" s="2">
        <v>2</v>
      </c>
      <c r="E624" s="4" t="s">
        <v>2361</v>
      </c>
    </row>
    <row r="625" spans="1:5">
      <c r="A625" s="1" t="s">
        <v>495</v>
      </c>
      <c r="B625" s="3" t="s">
        <v>1904</v>
      </c>
      <c r="C625" s="2" t="s">
        <v>1045</v>
      </c>
      <c r="D625" s="2">
        <v>3</v>
      </c>
      <c r="E625" s="4" t="s">
        <v>2361</v>
      </c>
    </row>
    <row r="626" spans="1:5">
      <c r="A626" s="1" t="s">
        <v>495</v>
      </c>
      <c r="B626" s="3" t="s">
        <v>1904</v>
      </c>
      <c r="C626" s="2" t="s">
        <v>1050</v>
      </c>
      <c r="D626" s="2">
        <v>4</v>
      </c>
      <c r="E626" s="4" t="s">
        <v>2361</v>
      </c>
    </row>
    <row r="627" spans="1:5">
      <c r="A627" s="1" t="s">
        <v>495</v>
      </c>
      <c r="B627" s="3" t="s">
        <v>1904</v>
      </c>
      <c r="C627" s="2" t="s">
        <v>1053</v>
      </c>
      <c r="D627" s="2">
        <v>5</v>
      </c>
      <c r="E627" s="4" t="s">
        <v>2361</v>
      </c>
    </row>
    <row r="628" spans="1:5">
      <c r="A628" s="1" t="s">
        <v>495</v>
      </c>
      <c r="B628" s="3" t="s">
        <v>1904</v>
      </c>
      <c r="C628" s="3" t="s">
        <v>1057</v>
      </c>
      <c r="D628" s="3" t="s">
        <v>31</v>
      </c>
      <c r="E628" s="4" t="s">
        <v>2361</v>
      </c>
    </row>
    <row r="629" spans="1:5">
      <c r="A629" s="1" t="s">
        <v>495</v>
      </c>
      <c r="B629" s="3" t="s">
        <v>1904</v>
      </c>
      <c r="C629" s="2" t="s">
        <v>1060</v>
      </c>
      <c r="D629" s="2">
        <v>7</v>
      </c>
      <c r="E629" s="4" t="s">
        <v>2361</v>
      </c>
    </row>
    <row r="630" spans="1:5">
      <c r="A630" s="1" t="s">
        <v>495</v>
      </c>
      <c r="B630" s="3" t="s">
        <v>1904</v>
      </c>
      <c r="C630" s="2" t="s">
        <v>1063</v>
      </c>
      <c r="D630" s="2">
        <v>8</v>
      </c>
      <c r="E630" s="4" t="s">
        <v>2361</v>
      </c>
    </row>
    <row r="631" spans="1:5">
      <c r="A631" s="1" t="s">
        <v>495</v>
      </c>
      <c r="B631" s="3" t="s">
        <v>1901</v>
      </c>
      <c r="C631" s="5" t="s">
        <v>1039</v>
      </c>
      <c r="D631" s="5" t="s">
        <v>16</v>
      </c>
      <c r="E631" s="4" t="s">
        <v>2361</v>
      </c>
    </row>
    <row r="632" spans="1:5">
      <c r="A632" s="1" t="s">
        <v>495</v>
      </c>
      <c r="B632" s="3" t="s">
        <v>1901</v>
      </c>
      <c r="C632" s="2" t="s">
        <v>1042</v>
      </c>
      <c r="D632" s="2">
        <v>2</v>
      </c>
      <c r="E632" s="4" t="s">
        <v>2361</v>
      </c>
    </row>
    <row r="633" spans="1:5">
      <c r="A633" s="1" t="s">
        <v>495</v>
      </c>
      <c r="B633" s="3" t="s">
        <v>1901</v>
      </c>
      <c r="C633" s="2" t="s">
        <v>1045</v>
      </c>
      <c r="D633" s="2">
        <v>3</v>
      </c>
      <c r="E633" s="4" t="s">
        <v>2361</v>
      </c>
    </row>
    <row r="634" spans="1:5">
      <c r="A634" s="1" t="s">
        <v>495</v>
      </c>
      <c r="B634" s="3" t="s">
        <v>1901</v>
      </c>
      <c r="C634" s="2" t="s">
        <v>1050</v>
      </c>
      <c r="D634" s="2">
        <v>4</v>
      </c>
      <c r="E634" s="4" t="s">
        <v>2361</v>
      </c>
    </row>
    <row r="635" spans="1:5">
      <c r="A635" s="1" t="s">
        <v>495</v>
      </c>
      <c r="B635" s="3" t="s">
        <v>1901</v>
      </c>
      <c r="C635" s="2" t="s">
        <v>1053</v>
      </c>
      <c r="D635" s="2">
        <v>5</v>
      </c>
      <c r="E635" s="4" t="s">
        <v>2361</v>
      </c>
    </row>
    <row r="636" spans="1:5">
      <c r="A636" s="1" t="s">
        <v>495</v>
      </c>
      <c r="B636" s="3" t="s">
        <v>1901</v>
      </c>
      <c r="C636" s="3" t="s">
        <v>1057</v>
      </c>
      <c r="D636" s="3" t="s">
        <v>31</v>
      </c>
      <c r="E636" s="4" t="s">
        <v>2361</v>
      </c>
    </row>
    <row r="637" spans="1:5">
      <c r="A637" s="1" t="s">
        <v>495</v>
      </c>
      <c r="B637" s="3" t="s">
        <v>1901</v>
      </c>
      <c r="C637" s="2" t="s">
        <v>1060</v>
      </c>
      <c r="D637" s="2">
        <v>7</v>
      </c>
      <c r="E637" s="4" t="s">
        <v>2361</v>
      </c>
    </row>
    <row r="638" spans="1:5">
      <c r="A638" s="1" t="s">
        <v>495</v>
      </c>
      <c r="B638" s="3" t="s">
        <v>1901</v>
      </c>
      <c r="C638" s="2" t="s">
        <v>1063</v>
      </c>
      <c r="D638" s="2">
        <v>8</v>
      </c>
      <c r="E638" s="4" t="s">
        <v>2361</v>
      </c>
    </row>
    <row r="639" spans="1:5">
      <c r="A639" s="1" t="s">
        <v>495</v>
      </c>
      <c r="B639" s="3" t="s">
        <v>1898</v>
      </c>
      <c r="C639" s="5" t="s">
        <v>1039</v>
      </c>
      <c r="D639" s="5" t="s">
        <v>16</v>
      </c>
      <c r="E639" s="4" t="s">
        <v>2361</v>
      </c>
    </row>
    <row r="640" spans="1:5">
      <c r="A640" s="1" t="s">
        <v>495</v>
      </c>
      <c r="B640" s="3" t="s">
        <v>1898</v>
      </c>
      <c r="C640" s="2" t="s">
        <v>1042</v>
      </c>
      <c r="D640" s="2">
        <v>2</v>
      </c>
      <c r="E640" s="4" t="s">
        <v>2361</v>
      </c>
    </row>
    <row r="641" spans="1:6">
      <c r="A641" s="1" t="s">
        <v>495</v>
      </c>
      <c r="B641" s="3" t="s">
        <v>1898</v>
      </c>
      <c r="C641" s="2" t="s">
        <v>1045</v>
      </c>
      <c r="D641" s="2">
        <v>3</v>
      </c>
      <c r="E641" s="4" t="s">
        <v>2361</v>
      </c>
    </row>
    <row r="642" spans="1:6">
      <c r="A642" s="1" t="s">
        <v>495</v>
      </c>
      <c r="B642" s="3" t="s">
        <v>1898</v>
      </c>
      <c r="C642" s="2" t="s">
        <v>1050</v>
      </c>
      <c r="D642" s="2">
        <v>4</v>
      </c>
      <c r="E642" s="4" t="s">
        <v>2361</v>
      </c>
    </row>
    <row r="643" spans="1:6">
      <c r="A643" s="1" t="s">
        <v>495</v>
      </c>
      <c r="B643" s="3" t="s">
        <v>1898</v>
      </c>
      <c r="C643" s="2" t="s">
        <v>1053</v>
      </c>
      <c r="D643" s="2">
        <v>5</v>
      </c>
      <c r="E643" s="4" t="s">
        <v>2361</v>
      </c>
    </row>
    <row r="644" spans="1:6">
      <c r="A644" s="1" t="s">
        <v>495</v>
      </c>
      <c r="B644" s="3" t="s">
        <v>1898</v>
      </c>
      <c r="C644" s="3" t="s">
        <v>1057</v>
      </c>
      <c r="D644" s="3" t="s">
        <v>31</v>
      </c>
      <c r="E644" s="4" t="s">
        <v>2361</v>
      </c>
    </row>
    <row r="645" spans="1:6">
      <c r="A645" s="1" t="s">
        <v>495</v>
      </c>
      <c r="B645" s="3" t="s">
        <v>1898</v>
      </c>
      <c r="C645" s="2" t="s">
        <v>1060</v>
      </c>
      <c r="D645" s="2">
        <v>7</v>
      </c>
      <c r="E645" s="4" t="s">
        <v>2361</v>
      </c>
    </row>
    <row r="646" spans="1:6">
      <c r="A646" s="1" t="s">
        <v>495</v>
      </c>
      <c r="B646" s="3" t="s">
        <v>1898</v>
      </c>
      <c r="C646" s="2" t="s">
        <v>1063</v>
      </c>
      <c r="D646" s="2">
        <v>8</v>
      </c>
      <c r="E646" s="4" t="s">
        <v>2361</v>
      </c>
    </row>
    <row r="647" spans="1:6">
      <c r="A647" s="1" t="s">
        <v>495</v>
      </c>
      <c r="B647" s="3" t="s">
        <v>1913</v>
      </c>
      <c r="C647" s="5" t="s">
        <v>1039</v>
      </c>
      <c r="D647" s="5" t="s">
        <v>16</v>
      </c>
      <c r="E647" s="4" t="s">
        <v>2361</v>
      </c>
    </row>
    <row r="648" spans="1:6">
      <c r="A648" s="1" t="s">
        <v>495</v>
      </c>
      <c r="B648" s="3" t="s">
        <v>1913</v>
      </c>
      <c r="C648" s="2" t="s">
        <v>1042</v>
      </c>
      <c r="D648" s="2">
        <v>2</v>
      </c>
      <c r="E648" s="4" t="s">
        <v>2361</v>
      </c>
    </row>
    <row r="649" spans="1:6">
      <c r="A649" s="1" t="s">
        <v>495</v>
      </c>
      <c r="B649" s="3" t="s">
        <v>1913</v>
      </c>
      <c r="C649" s="2" t="s">
        <v>1045</v>
      </c>
      <c r="D649" s="2">
        <v>3</v>
      </c>
      <c r="E649" s="4" t="s">
        <v>2361</v>
      </c>
    </row>
    <row r="650" spans="1:6">
      <c r="A650" s="1" t="s">
        <v>495</v>
      </c>
      <c r="B650" s="3" t="s">
        <v>1913</v>
      </c>
      <c r="C650" s="2" t="s">
        <v>1050</v>
      </c>
      <c r="D650" s="2">
        <v>4</v>
      </c>
      <c r="E650" s="4" t="s">
        <v>2361</v>
      </c>
    </row>
    <row r="651" spans="1:6">
      <c r="A651" s="1" t="s">
        <v>495</v>
      </c>
      <c r="B651" s="3" t="s">
        <v>1913</v>
      </c>
      <c r="C651" s="2" t="s">
        <v>1053</v>
      </c>
      <c r="D651" s="2">
        <v>5</v>
      </c>
      <c r="E651" s="4" t="s">
        <v>2361</v>
      </c>
    </row>
    <row r="652" spans="1:6">
      <c r="A652" s="1" t="s">
        <v>495</v>
      </c>
      <c r="B652" s="3" t="s">
        <v>1913</v>
      </c>
      <c r="C652" s="3" t="s">
        <v>1057</v>
      </c>
      <c r="D652" s="3" t="s">
        <v>31</v>
      </c>
      <c r="E652" s="4" t="s">
        <v>2361</v>
      </c>
    </row>
    <row r="653" spans="1:6">
      <c r="A653" s="1" t="s">
        <v>495</v>
      </c>
      <c r="B653" s="3" t="s">
        <v>1913</v>
      </c>
      <c r="C653" s="2" t="s">
        <v>1060</v>
      </c>
      <c r="D653" s="2">
        <v>7</v>
      </c>
      <c r="E653" s="4" t="s">
        <v>2361</v>
      </c>
    </row>
    <row r="654" spans="1:6">
      <c r="A654" s="1" t="s">
        <v>495</v>
      </c>
      <c r="B654" s="3" t="s">
        <v>1913</v>
      </c>
      <c r="C654" s="2" t="s">
        <v>1063</v>
      </c>
      <c r="D654" s="2">
        <v>8</v>
      </c>
      <c r="E654" s="4" t="s">
        <v>2361</v>
      </c>
    </row>
    <row r="655" spans="1:6">
      <c r="A655" s="1" t="s">
        <v>495</v>
      </c>
      <c r="B655" s="3" t="s">
        <v>1676</v>
      </c>
      <c r="C655" s="8" t="s">
        <v>1185</v>
      </c>
      <c r="D655" s="5" t="s">
        <v>16</v>
      </c>
      <c r="E655" s="4" t="s">
        <v>2362</v>
      </c>
      <c r="F655" s="2"/>
    </row>
    <row r="656" spans="1:6">
      <c r="A656" s="1" t="s">
        <v>495</v>
      </c>
      <c r="B656" s="3" t="s">
        <v>1676</v>
      </c>
      <c r="C656" s="2" t="s">
        <v>1189</v>
      </c>
      <c r="D656" s="2">
        <v>2</v>
      </c>
      <c r="E656" s="4" t="s">
        <v>2362</v>
      </c>
      <c r="F656" s="2"/>
    </row>
    <row r="657" spans="1:6">
      <c r="A657" s="1" t="s">
        <v>495</v>
      </c>
      <c r="B657" s="3" t="s">
        <v>1676</v>
      </c>
      <c r="C657" s="2" t="s">
        <v>1195</v>
      </c>
      <c r="D657" s="2">
        <v>3</v>
      </c>
      <c r="E657" s="4" t="s">
        <v>2362</v>
      </c>
      <c r="F657" s="2"/>
    </row>
    <row r="658" spans="1:6">
      <c r="A658" s="1" t="s">
        <v>495</v>
      </c>
      <c r="B658" s="3" t="s">
        <v>1676</v>
      </c>
      <c r="C658" s="2" t="s">
        <v>1192</v>
      </c>
      <c r="D658" s="2">
        <v>4</v>
      </c>
      <c r="E658" s="4" t="s">
        <v>2362</v>
      </c>
      <c r="F658" s="2"/>
    </row>
    <row r="659" spans="1:6">
      <c r="A659" s="1" t="s">
        <v>495</v>
      </c>
      <c r="B659" s="3" t="s">
        <v>1676</v>
      </c>
      <c r="C659" s="2" t="s">
        <v>1198</v>
      </c>
      <c r="D659" s="2">
        <v>5</v>
      </c>
      <c r="E659" s="4" t="s">
        <v>2362</v>
      </c>
      <c r="F659" s="2"/>
    </row>
    <row r="660" spans="1:6">
      <c r="A660" s="1" t="s">
        <v>495</v>
      </c>
      <c r="B660" s="3" t="s">
        <v>1676</v>
      </c>
      <c r="C660" s="2" t="s">
        <v>1210</v>
      </c>
      <c r="D660" s="2">
        <v>6</v>
      </c>
      <c r="E660" s="4" t="s">
        <v>2362</v>
      </c>
      <c r="F660" s="2"/>
    </row>
    <row r="661" spans="1:6">
      <c r="A661" s="1" t="s">
        <v>495</v>
      </c>
      <c r="B661" s="3" t="s">
        <v>1676</v>
      </c>
      <c r="C661" s="2" t="s">
        <v>1222</v>
      </c>
      <c r="D661" s="2">
        <v>7</v>
      </c>
      <c r="E661" s="4" t="s">
        <v>2362</v>
      </c>
      <c r="F661" s="2"/>
    </row>
    <row r="662" spans="1:6">
      <c r="A662" s="1" t="s">
        <v>495</v>
      </c>
      <c r="B662" s="3" t="s">
        <v>1676</v>
      </c>
      <c r="C662" s="2" t="s">
        <v>1181</v>
      </c>
      <c r="D662" s="2">
        <v>8</v>
      </c>
      <c r="E662" s="4" t="s">
        <v>2362</v>
      </c>
      <c r="F662" s="2"/>
    </row>
    <row r="663" spans="1:6">
      <c r="A663" s="1" t="s">
        <v>495</v>
      </c>
      <c r="B663" s="3" t="s">
        <v>1676</v>
      </c>
      <c r="C663" s="2" t="s">
        <v>1206</v>
      </c>
      <c r="D663" s="2">
        <v>9</v>
      </c>
      <c r="E663" s="4" t="s">
        <v>2362</v>
      </c>
      <c r="F663" s="2"/>
    </row>
    <row r="664" spans="1:6">
      <c r="A664" s="1" t="s">
        <v>495</v>
      </c>
      <c r="B664" s="3" t="s">
        <v>1676</v>
      </c>
      <c r="C664" s="2" t="s">
        <v>1202</v>
      </c>
      <c r="D664" s="2">
        <v>10</v>
      </c>
      <c r="E664" s="4" t="s">
        <v>2362</v>
      </c>
      <c r="F664" s="2"/>
    </row>
    <row r="665" spans="1:6">
      <c r="A665" s="1" t="s">
        <v>495</v>
      </c>
      <c r="B665" s="3" t="s">
        <v>1676</v>
      </c>
      <c r="C665" s="2" t="s">
        <v>1225</v>
      </c>
      <c r="D665" s="2">
        <v>11</v>
      </c>
      <c r="E665" s="4" t="s">
        <v>2362</v>
      </c>
      <c r="F665" s="2"/>
    </row>
    <row r="666" spans="1:6">
      <c r="A666" s="1" t="s">
        <v>495</v>
      </c>
      <c r="B666" s="3" t="s">
        <v>1676</v>
      </c>
      <c r="C666" s="2" t="s">
        <v>1214</v>
      </c>
      <c r="D666" s="2">
        <v>12</v>
      </c>
      <c r="E666" s="4" t="s">
        <v>2362</v>
      </c>
      <c r="F666" s="2"/>
    </row>
    <row r="667" spans="1:6">
      <c r="A667" s="1" t="s">
        <v>495</v>
      </c>
      <c r="B667" s="3" t="s">
        <v>1676</v>
      </c>
      <c r="C667" s="2" t="s">
        <v>1218</v>
      </c>
      <c r="D667" s="2">
        <v>13</v>
      </c>
      <c r="E667" s="4" t="s">
        <v>2362</v>
      </c>
      <c r="F667" s="2"/>
    </row>
    <row r="668" spans="1:6">
      <c r="A668" s="1" t="s">
        <v>495</v>
      </c>
      <c r="B668" s="3" t="s">
        <v>1673</v>
      </c>
      <c r="C668" s="8" t="s">
        <v>1185</v>
      </c>
      <c r="D668" s="5" t="s">
        <v>16</v>
      </c>
      <c r="E668" s="4" t="s">
        <v>2362</v>
      </c>
      <c r="F668" s="2"/>
    </row>
    <row r="669" spans="1:6">
      <c r="A669" s="1" t="s">
        <v>495</v>
      </c>
      <c r="B669" s="3" t="s">
        <v>1673</v>
      </c>
      <c r="C669" s="2" t="s">
        <v>1189</v>
      </c>
      <c r="D669" s="2">
        <v>2</v>
      </c>
      <c r="E669" s="4" t="s">
        <v>2362</v>
      </c>
      <c r="F669" s="2"/>
    </row>
    <row r="670" spans="1:6">
      <c r="A670" s="1" t="s">
        <v>495</v>
      </c>
      <c r="B670" s="3" t="s">
        <v>1673</v>
      </c>
      <c r="C670" s="2" t="s">
        <v>1195</v>
      </c>
      <c r="D670" s="2">
        <v>3</v>
      </c>
      <c r="E670" s="4" t="s">
        <v>2362</v>
      </c>
      <c r="F670" s="2"/>
    </row>
    <row r="671" spans="1:6">
      <c r="A671" s="1" t="s">
        <v>495</v>
      </c>
      <c r="B671" s="3" t="s">
        <v>1673</v>
      </c>
      <c r="C671" s="2" t="s">
        <v>1192</v>
      </c>
      <c r="D671" s="2">
        <v>4</v>
      </c>
      <c r="E671" s="4" t="s">
        <v>2362</v>
      </c>
      <c r="F671" s="2"/>
    </row>
    <row r="672" spans="1:6">
      <c r="A672" s="1" t="s">
        <v>495</v>
      </c>
      <c r="B672" s="3" t="s">
        <v>1673</v>
      </c>
      <c r="C672" s="2" t="s">
        <v>1198</v>
      </c>
      <c r="D672" s="2">
        <v>5</v>
      </c>
      <c r="E672" s="4" t="s">
        <v>2362</v>
      </c>
      <c r="F672" s="2"/>
    </row>
    <row r="673" spans="1:6">
      <c r="A673" s="1" t="s">
        <v>495</v>
      </c>
      <c r="B673" s="3" t="s">
        <v>1673</v>
      </c>
      <c r="C673" s="2" t="s">
        <v>1210</v>
      </c>
      <c r="D673" s="2">
        <v>6</v>
      </c>
      <c r="E673" s="4" t="s">
        <v>2362</v>
      </c>
      <c r="F673" s="2"/>
    </row>
    <row r="674" spans="1:6">
      <c r="A674" s="1" t="s">
        <v>495</v>
      </c>
      <c r="B674" s="3" t="s">
        <v>1673</v>
      </c>
      <c r="C674" s="2" t="s">
        <v>1222</v>
      </c>
      <c r="D674" s="2">
        <v>7</v>
      </c>
      <c r="E674" s="4" t="s">
        <v>2362</v>
      </c>
      <c r="F674" s="2"/>
    </row>
    <row r="675" spans="1:6">
      <c r="A675" s="1" t="s">
        <v>495</v>
      </c>
      <c r="B675" s="3" t="s">
        <v>1673</v>
      </c>
      <c r="C675" s="2" t="s">
        <v>1181</v>
      </c>
      <c r="D675" s="2">
        <v>8</v>
      </c>
      <c r="E675" s="4" t="s">
        <v>2362</v>
      </c>
      <c r="F675" s="2"/>
    </row>
    <row r="676" spans="1:6">
      <c r="A676" s="1" t="s">
        <v>495</v>
      </c>
      <c r="B676" s="3" t="s">
        <v>1673</v>
      </c>
      <c r="C676" s="2" t="s">
        <v>1206</v>
      </c>
      <c r="D676" s="2">
        <v>9</v>
      </c>
      <c r="E676" s="4" t="s">
        <v>2362</v>
      </c>
      <c r="F676" s="2"/>
    </row>
    <row r="677" spans="1:6">
      <c r="A677" s="1" t="s">
        <v>495</v>
      </c>
      <c r="B677" s="3" t="s">
        <v>1673</v>
      </c>
      <c r="C677" s="2" t="s">
        <v>1202</v>
      </c>
      <c r="D677" s="2">
        <v>10</v>
      </c>
      <c r="E677" s="4" t="s">
        <v>2362</v>
      </c>
      <c r="F677" s="2"/>
    </row>
    <row r="678" spans="1:6">
      <c r="A678" s="1" t="s">
        <v>495</v>
      </c>
      <c r="B678" s="3" t="s">
        <v>1673</v>
      </c>
      <c r="C678" s="2" t="s">
        <v>1225</v>
      </c>
      <c r="D678" s="2">
        <v>11</v>
      </c>
      <c r="E678" s="4" t="s">
        <v>2362</v>
      </c>
      <c r="F678" s="2"/>
    </row>
    <row r="679" spans="1:6">
      <c r="A679" s="1" t="s">
        <v>495</v>
      </c>
      <c r="B679" s="3" t="s">
        <v>1673</v>
      </c>
      <c r="C679" s="2" t="s">
        <v>1214</v>
      </c>
      <c r="D679" s="2">
        <v>12</v>
      </c>
      <c r="E679" s="4" t="s">
        <v>2362</v>
      </c>
      <c r="F679" s="2"/>
    </row>
    <row r="680" spans="1:6">
      <c r="A680" s="1" t="s">
        <v>495</v>
      </c>
      <c r="B680" s="3" t="s">
        <v>1673</v>
      </c>
      <c r="C680" s="2" t="s">
        <v>1218</v>
      </c>
      <c r="D680" s="2">
        <v>13</v>
      </c>
      <c r="E680" s="4" t="s">
        <v>2362</v>
      </c>
      <c r="F680" s="2"/>
    </row>
    <row r="681" spans="1:6">
      <c r="A681" s="1" t="s">
        <v>495</v>
      </c>
      <c r="B681" s="3" t="s">
        <v>1670</v>
      </c>
      <c r="C681" s="8" t="s">
        <v>1185</v>
      </c>
      <c r="D681" s="5" t="s">
        <v>16</v>
      </c>
      <c r="E681" s="4" t="s">
        <v>2362</v>
      </c>
      <c r="F681" s="2"/>
    </row>
    <row r="682" spans="1:6">
      <c r="A682" s="1" t="s">
        <v>495</v>
      </c>
      <c r="B682" s="3" t="s">
        <v>1670</v>
      </c>
      <c r="C682" s="2" t="s">
        <v>1189</v>
      </c>
      <c r="D682" s="2">
        <v>2</v>
      </c>
      <c r="E682" s="4" t="s">
        <v>2362</v>
      </c>
      <c r="F682" s="2"/>
    </row>
    <row r="683" spans="1:6">
      <c r="A683" s="1" t="s">
        <v>495</v>
      </c>
      <c r="B683" s="3" t="s">
        <v>1670</v>
      </c>
      <c r="C683" s="2" t="s">
        <v>1195</v>
      </c>
      <c r="D683" s="2">
        <v>3</v>
      </c>
      <c r="E683" s="4" t="s">
        <v>2362</v>
      </c>
      <c r="F683" s="2"/>
    </row>
    <row r="684" spans="1:6">
      <c r="A684" s="1" t="s">
        <v>495</v>
      </c>
      <c r="B684" s="3" t="s">
        <v>1670</v>
      </c>
      <c r="C684" s="2" t="s">
        <v>1192</v>
      </c>
      <c r="D684" s="2">
        <v>4</v>
      </c>
      <c r="E684" s="4" t="s">
        <v>2362</v>
      </c>
      <c r="F684" s="2"/>
    </row>
    <row r="685" spans="1:6">
      <c r="A685" s="1" t="s">
        <v>495</v>
      </c>
      <c r="B685" s="3" t="s">
        <v>1670</v>
      </c>
      <c r="C685" s="2" t="s">
        <v>1198</v>
      </c>
      <c r="D685" s="2">
        <v>5</v>
      </c>
      <c r="E685" s="4" t="s">
        <v>2362</v>
      </c>
      <c r="F685" s="2"/>
    </row>
    <row r="686" spans="1:6">
      <c r="A686" s="1" t="s">
        <v>495</v>
      </c>
      <c r="B686" s="3" t="s">
        <v>1670</v>
      </c>
      <c r="C686" s="2" t="s">
        <v>1210</v>
      </c>
      <c r="D686" s="2">
        <v>6</v>
      </c>
      <c r="E686" s="4" t="s">
        <v>2362</v>
      </c>
      <c r="F686" s="2"/>
    </row>
    <row r="687" spans="1:6">
      <c r="A687" s="1" t="s">
        <v>495</v>
      </c>
      <c r="B687" s="3" t="s">
        <v>1670</v>
      </c>
      <c r="C687" s="2" t="s">
        <v>1222</v>
      </c>
      <c r="D687" s="2">
        <v>7</v>
      </c>
      <c r="E687" s="4" t="s">
        <v>2362</v>
      </c>
      <c r="F687" s="2"/>
    </row>
    <row r="688" spans="1:6">
      <c r="A688" s="1" t="s">
        <v>495</v>
      </c>
      <c r="B688" s="3" t="s">
        <v>1670</v>
      </c>
      <c r="C688" s="2" t="s">
        <v>1181</v>
      </c>
      <c r="D688" s="2">
        <v>8</v>
      </c>
      <c r="E688" s="4" t="s">
        <v>2362</v>
      </c>
      <c r="F688" s="2"/>
    </row>
    <row r="689" spans="1:6">
      <c r="A689" s="1" t="s">
        <v>495</v>
      </c>
      <c r="B689" s="3" t="s">
        <v>1670</v>
      </c>
      <c r="C689" s="2" t="s">
        <v>1206</v>
      </c>
      <c r="D689" s="2">
        <v>9</v>
      </c>
      <c r="E689" s="4" t="s">
        <v>2362</v>
      </c>
      <c r="F689" s="2"/>
    </row>
    <row r="690" spans="1:6">
      <c r="A690" s="1" t="s">
        <v>495</v>
      </c>
      <c r="B690" s="3" t="s">
        <v>1670</v>
      </c>
      <c r="C690" s="2" t="s">
        <v>1202</v>
      </c>
      <c r="D690" s="2">
        <v>10</v>
      </c>
      <c r="E690" s="4" t="s">
        <v>2362</v>
      </c>
      <c r="F690" s="2"/>
    </row>
    <row r="691" spans="1:6">
      <c r="A691" s="1" t="s">
        <v>495</v>
      </c>
      <c r="B691" s="3" t="s">
        <v>1670</v>
      </c>
      <c r="C691" s="2" t="s">
        <v>1225</v>
      </c>
      <c r="D691" s="2">
        <v>11</v>
      </c>
      <c r="E691" s="4" t="s">
        <v>2362</v>
      </c>
      <c r="F691" s="2"/>
    </row>
    <row r="692" spans="1:6">
      <c r="A692" s="1" t="s">
        <v>495</v>
      </c>
      <c r="B692" s="3" t="s">
        <v>1670</v>
      </c>
      <c r="C692" s="2" t="s">
        <v>1214</v>
      </c>
      <c r="D692" s="2">
        <v>12</v>
      </c>
      <c r="E692" s="4" t="s">
        <v>2362</v>
      </c>
      <c r="F692" s="2"/>
    </row>
    <row r="693" spans="1:6">
      <c r="A693" s="1" t="s">
        <v>495</v>
      </c>
      <c r="B693" s="3" t="s">
        <v>1670</v>
      </c>
      <c r="C693" s="2" t="s">
        <v>1218</v>
      </c>
      <c r="D693" s="2">
        <v>13</v>
      </c>
      <c r="E693" s="4" t="s">
        <v>2362</v>
      </c>
      <c r="F693" s="2"/>
    </row>
    <row r="694" spans="1:6">
      <c r="A694" s="1" t="s">
        <v>495</v>
      </c>
      <c r="B694" s="3" t="s">
        <v>1667</v>
      </c>
      <c r="C694" s="8" t="s">
        <v>1185</v>
      </c>
      <c r="D694" s="5" t="s">
        <v>16</v>
      </c>
      <c r="E694" s="4" t="s">
        <v>2362</v>
      </c>
      <c r="F694" s="2"/>
    </row>
    <row r="695" spans="1:6">
      <c r="A695" s="1" t="s">
        <v>495</v>
      </c>
      <c r="B695" s="3" t="s">
        <v>1667</v>
      </c>
      <c r="C695" s="2" t="s">
        <v>1189</v>
      </c>
      <c r="D695" s="2">
        <v>2</v>
      </c>
      <c r="E695" s="4" t="s">
        <v>2362</v>
      </c>
      <c r="F695" s="2"/>
    </row>
    <row r="696" spans="1:6">
      <c r="A696" s="1" t="s">
        <v>495</v>
      </c>
      <c r="B696" s="3" t="s">
        <v>1667</v>
      </c>
      <c r="C696" s="2" t="s">
        <v>1195</v>
      </c>
      <c r="D696" s="2">
        <v>3</v>
      </c>
      <c r="E696" s="4" t="s">
        <v>2362</v>
      </c>
      <c r="F696" s="2"/>
    </row>
    <row r="697" spans="1:6">
      <c r="A697" s="1" t="s">
        <v>495</v>
      </c>
      <c r="B697" s="3" t="s">
        <v>1667</v>
      </c>
      <c r="C697" s="2" t="s">
        <v>1192</v>
      </c>
      <c r="D697" s="2">
        <v>4</v>
      </c>
      <c r="E697" s="4" t="s">
        <v>2362</v>
      </c>
      <c r="F697" s="2"/>
    </row>
    <row r="698" spans="1:6">
      <c r="A698" s="1" t="s">
        <v>495</v>
      </c>
      <c r="B698" s="3" t="s">
        <v>1667</v>
      </c>
      <c r="C698" s="2" t="s">
        <v>1198</v>
      </c>
      <c r="D698" s="2">
        <v>5</v>
      </c>
      <c r="E698" s="4" t="s">
        <v>2362</v>
      </c>
      <c r="F698" s="2"/>
    </row>
    <row r="699" spans="1:6">
      <c r="A699" s="1" t="s">
        <v>495</v>
      </c>
      <c r="B699" s="3" t="s">
        <v>1667</v>
      </c>
      <c r="C699" s="2" t="s">
        <v>1210</v>
      </c>
      <c r="D699" s="2">
        <v>6</v>
      </c>
      <c r="E699" s="4" t="s">
        <v>2362</v>
      </c>
      <c r="F699" s="2"/>
    </row>
    <row r="700" spans="1:6">
      <c r="A700" s="1" t="s">
        <v>495</v>
      </c>
      <c r="B700" s="3" t="s">
        <v>1667</v>
      </c>
      <c r="C700" s="2" t="s">
        <v>1222</v>
      </c>
      <c r="D700" s="2">
        <v>7</v>
      </c>
      <c r="E700" s="4" t="s">
        <v>2362</v>
      </c>
      <c r="F700" s="2"/>
    </row>
    <row r="701" spans="1:6">
      <c r="A701" s="1" t="s">
        <v>495</v>
      </c>
      <c r="B701" s="3" t="s">
        <v>1667</v>
      </c>
      <c r="C701" s="2" t="s">
        <v>1181</v>
      </c>
      <c r="D701" s="2">
        <v>8</v>
      </c>
      <c r="E701" s="4" t="s">
        <v>2362</v>
      </c>
      <c r="F701" s="2"/>
    </row>
    <row r="702" spans="1:6">
      <c r="A702" s="1" t="s">
        <v>495</v>
      </c>
      <c r="B702" s="3" t="s">
        <v>1667</v>
      </c>
      <c r="C702" s="2" t="s">
        <v>1206</v>
      </c>
      <c r="D702" s="2">
        <v>9</v>
      </c>
      <c r="E702" s="4" t="s">
        <v>2362</v>
      </c>
      <c r="F702" s="2"/>
    </row>
    <row r="703" spans="1:6">
      <c r="A703" s="1" t="s">
        <v>495</v>
      </c>
      <c r="B703" s="3" t="s">
        <v>1667</v>
      </c>
      <c r="C703" s="2" t="s">
        <v>1202</v>
      </c>
      <c r="D703" s="2">
        <v>10</v>
      </c>
      <c r="E703" s="4" t="s">
        <v>2362</v>
      </c>
      <c r="F703" s="2"/>
    </row>
    <row r="704" spans="1:6">
      <c r="A704" s="1" t="s">
        <v>495</v>
      </c>
      <c r="B704" s="3" t="s">
        <v>1667</v>
      </c>
      <c r="C704" s="2" t="s">
        <v>1225</v>
      </c>
      <c r="D704" s="2">
        <v>11</v>
      </c>
      <c r="E704" s="4" t="s">
        <v>2362</v>
      </c>
      <c r="F704" s="2"/>
    </row>
    <row r="705" spans="1:6">
      <c r="A705" s="1" t="s">
        <v>495</v>
      </c>
      <c r="B705" s="3" t="s">
        <v>1667</v>
      </c>
      <c r="C705" s="2" t="s">
        <v>1214</v>
      </c>
      <c r="D705" s="2">
        <v>12</v>
      </c>
      <c r="E705" s="4" t="s">
        <v>2362</v>
      </c>
      <c r="F705" s="2"/>
    </row>
    <row r="706" spans="1:6">
      <c r="A706" s="1" t="s">
        <v>495</v>
      </c>
      <c r="B706" s="3" t="s">
        <v>1667</v>
      </c>
      <c r="C706" s="2" t="s">
        <v>1218</v>
      </c>
      <c r="D706" s="2">
        <v>13</v>
      </c>
      <c r="E706" s="4" t="s">
        <v>2362</v>
      </c>
      <c r="F706" s="2"/>
    </row>
    <row r="707" spans="1:6">
      <c r="A707" s="1" t="s">
        <v>495</v>
      </c>
      <c r="B707" s="3" t="s">
        <v>1664</v>
      </c>
      <c r="C707" s="8" t="s">
        <v>1185</v>
      </c>
      <c r="D707" s="5" t="s">
        <v>16</v>
      </c>
      <c r="E707" s="4" t="s">
        <v>2362</v>
      </c>
      <c r="F707" s="2"/>
    </row>
    <row r="708" spans="1:6">
      <c r="A708" s="1" t="s">
        <v>495</v>
      </c>
      <c r="B708" s="3" t="s">
        <v>1664</v>
      </c>
      <c r="C708" s="2" t="s">
        <v>1189</v>
      </c>
      <c r="D708" s="2">
        <v>2</v>
      </c>
      <c r="E708" s="4" t="s">
        <v>2362</v>
      </c>
      <c r="F708" s="2"/>
    </row>
    <row r="709" spans="1:6">
      <c r="A709" s="1" t="s">
        <v>495</v>
      </c>
      <c r="B709" s="3" t="s">
        <v>1664</v>
      </c>
      <c r="C709" s="2" t="s">
        <v>1195</v>
      </c>
      <c r="D709" s="2">
        <v>3</v>
      </c>
      <c r="E709" s="4" t="s">
        <v>2362</v>
      </c>
      <c r="F709" s="2"/>
    </row>
    <row r="710" spans="1:6">
      <c r="A710" s="1" t="s">
        <v>495</v>
      </c>
      <c r="B710" s="3" t="s">
        <v>1664</v>
      </c>
      <c r="C710" s="2" t="s">
        <v>1192</v>
      </c>
      <c r="D710" s="2">
        <v>4</v>
      </c>
      <c r="E710" s="4" t="s">
        <v>2362</v>
      </c>
      <c r="F710" s="2"/>
    </row>
    <row r="711" spans="1:6">
      <c r="A711" s="1" t="s">
        <v>495</v>
      </c>
      <c r="B711" s="3" t="s">
        <v>1664</v>
      </c>
      <c r="C711" s="2" t="s">
        <v>1198</v>
      </c>
      <c r="D711" s="2">
        <v>5</v>
      </c>
      <c r="E711" s="4" t="s">
        <v>2362</v>
      </c>
      <c r="F711" s="2"/>
    </row>
    <row r="712" spans="1:6">
      <c r="A712" s="1" t="s">
        <v>495</v>
      </c>
      <c r="B712" s="3" t="s">
        <v>1664</v>
      </c>
      <c r="C712" s="2" t="s">
        <v>1210</v>
      </c>
      <c r="D712" s="2">
        <v>6</v>
      </c>
      <c r="E712" s="4" t="s">
        <v>2362</v>
      </c>
      <c r="F712" s="2"/>
    </row>
    <row r="713" spans="1:6">
      <c r="A713" s="1" t="s">
        <v>495</v>
      </c>
      <c r="B713" s="3" t="s">
        <v>1664</v>
      </c>
      <c r="C713" s="2" t="s">
        <v>1222</v>
      </c>
      <c r="D713" s="2">
        <v>7</v>
      </c>
      <c r="E713" s="4" t="s">
        <v>2362</v>
      </c>
      <c r="F713" s="2"/>
    </row>
    <row r="714" spans="1:6">
      <c r="A714" s="1" t="s">
        <v>495</v>
      </c>
      <c r="B714" s="3" t="s">
        <v>1664</v>
      </c>
      <c r="C714" s="2" t="s">
        <v>1181</v>
      </c>
      <c r="D714" s="2">
        <v>8</v>
      </c>
      <c r="E714" s="4" t="s">
        <v>2362</v>
      </c>
      <c r="F714" s="2"/>
    </row>
    <row r="715" spans="1:6">
      <c r="A715" s="1" t="s">
        <v>495</v>
      </c>
      <c r="B715" s="3" t="s">
        <v>1664</v>
      </c>
      <c r="C715" s="2" t="s">
        <v>1206</v>
      </c>
      <c r="D715" s="2">
        <v>9</v>
      </c>
      <c r="E715" s="4" t="s">
        <v>2362</v>
      </c>
      <c r="F715" s="2"/>
    </row>
    <row r="716" spans="1:6">
      <c r="A716" s="1" t="s">
        <v>495</v>
      </c>
      <c r="B716" s="3" t="s">
        <v>1664</v>
      </c>
      <c r="C716" s="2" t="s">
        <v>1202</v>
      </c>
      <c r="D716" s="2">
        <v>10</v>
      </c>
      <c r="E716" s="4" t="s">
        <v>2362</v>
      </c>
      <c r="F716" s="2"/>
    </row>
    <row r="717" spans="1:6">
      <c r="A717" s="1" t="s">
        <v>495</v>
      </c>
      <c r="B717" s="3" t="s">
        <v>1664</v>
      </c>
      <c r="C717" s="2" t="s">
        <v>1225</v>
      </c>
      <c r="D717" s="2">
        <v>11</v>
      </c>
      <c r="E717" s="4" t="s">
        <v>2362</v>
      </c>
      <c r="F717" s="2"/>
    </row>
    <row r="718" spans="1:6">
      <c r="A718" s="1" t="s">
        <v>495</v>
      </c>
      <c r="B718" s="3" t="s">
        <v>1664</v>
      </c>
      <c r="C718" s="2" t="s">
        <v>1214</v>
      </c>
      <c r="D718" s="2">
        <v>12</v>
      </c>
      <c r="E718" s="4" t="s">
        <v>2362</v>
      </c>
      <c r="F718" s="2"/>
    </row>
    <row r="719" spans="1:6">
      <c r="A719" s="1" t="s">
        <v>495</v>
      </c>
      <c r="B719" s="3" t="s">
        <v>1664</v>
      </c>
      <c r="C719" s="2" t="s">
        <v>1218</v>
      </c>
      <c r="D719" s="2">
        <v>13</v>
      </c>
      <c r="E719" s="4" t="s">
        <v>2362</v>
      </c>
      <c r="F719" s="2"/>
    </row>
    <row r="720" spans="1:6">
      <c r="A720" s="1" t="s">
        <v>495</v>
      </c>
      <c r="B720" s="3" t="s">
        <v>1655</v>
      </c>
      <c r="C720" s="8" t="s">
        <v>1185</v>
      </c>
      <c r="D720" s="5" t="s">
        <v>16</v>
      </c>
      <c r="E720" s="4" t="s">
        <v>2362</v>
      </c>
      <c r="F720" s="2"/>
    </row>
    <row r="721" spans="1:6">
      <c r="A721" s="1" t="s">
        <v>495</v>
      </c>
      <c r="B721" s="3" t="s">
        <v>1655</v>
      </c>
      <c r="C721" s="2" t="s">
        <v>1189</v>
      </c>
      <c r="D721" s="2">
        <v>2</v>
      </c>
      <c r="E721" s="4" t="s">
        <v>2362</v>
      </c>
      <c r="F721" s="2"/>
    </row>
    <row r="722" spans="1:6">
      <c r="A722" s="1" t="s">
        <v>495</v>
      </c>
      <c r="B722" s="3" t="s">
        <v>1655</v>
      </c>
      <c r="C722" s="2" t="s">
        <v>1195</v>
      </c>
      <c r="D722" s="2">
        <v>3</v>
      </c>
      <c r="E722" s="4" t="s">
        <v>2362</v>
      </c>
      <c r="F722" s="2"/>
    </row>
    <row r="723" spans="1:6">
      <c r="A723" s="1" t="s">
        <v>495</v>
      </c>
      <c r="B723" s="3" t="s">
        <v>1655</v>
      </c>
      <c r="C723" s="2" t="s">
        <v>1192</v>
      </c>
      <c r="D723" s="2">
        <v>4</v>
      </c>
      <c r="E723" s="4" t="s">
        <v>2362</v>
      </c>
      <c r="F723" s="2"/>
    </row>
    <row r="724" spans="1:6">
      <c r="A724" s="1" t="s">
        <v>495</v>
      </c>
      <c r="B724" s="3" t="s">
        <v>1655</v>
      </c>
      <c r="C724" s="2" t="s">
        <v>1198</v>
      </c>
      <c r="D724" s="2">
        <v>5</v>
      </c>
      <c r="E724" s="4" t="s">
        <v>2362</v>
      </c>
      <c r="F724" s="2"/>
    </row>
    <row r="725" spans="1:6">
      <c r="A725" s="1" t="s">
        <v>495</v>
      </c>
      <c r="B725" s="3" t="s">
        <v>1655</v>
      </c>
      <c r="C725" s="2" t="s">
        <v>1210</v>
      </c>
      <c r="D725" s="2">
        <v>6</v>
      </c>
      <c r="E725" s="4" t="s">
        <v>2362</v>
      </c>
      <c r="F725" s="2"/>
    </row>
    <row r="726" spans="1:6">
      <c r="A726" s="1" t="s">
        <v>495</v>
      </c>
      <c r="B726" s="3" t="s">
        <v>1655</v>
      </c>
      <c r="C726" s="2" t="s">
        <v>1222</v>
      </c>
      <c r="D726" s="2">
        <v>7</v>
      </c>
      <c r="E726" s="4" t="s">
        <v>2362</v>
      </c>
      <c r="F726" s="2"/>
    </row>
    <row r="727" spans="1:6">
      <c r="A727" s="1" t="s">
        <v>495</v>
      </c>
      <c r="B727" s="3" t="s">
        <v>1655</v>
      </c>
      <c r="C727" s="2" t="s">
        <v>1181</v>
      </c>
      <c r="D727" s="2">
        <v>8</v>
      </c>
      <c r="E727" s="4" t="s">
        <v>2362</v>
      </c>
      <c r="F727" s="2"/>
    </row>
    <row r="728" spans="1:6">
      <c r="A728" s="1" t="s">
        <v>495</v>
      </c>
      <c r="B728" s="3" t="s">
        <v>1655</v>
      </c>
      <c r="C728" s="2" t="s">
        <v>1206</v>
      </c>
      <c r="D728" s="2">
        <v>9</v>
      </c>
      <c r="E728" s="4" t="s">
        <v>2362</v>
      </c>
      <c r="F728" s="2"/>
    </row>
    <row r="729" spans="1:6">
      <c r="A729" s="1" t="s">
        <v>495</v>
      </c>
      <c r="B729" s="3" t="s">
        <v>1655</v>
      </c>
      <c r="C729" s="2" t="s">
        <v>1202</v>
      </c>
      <c r="D729" s="2">
        <v>10</v>
      </c>
      <c r="E729" s="4" t="s">
        <v>2362</v>
      </c>
      <c r="F729" s="2"/>
    </row>
    <row r="730" spans="1:6">
      <c r="A730" s="1" t="s">
        <v>495</v>
      </c>
      <c r="B730" s="3" t="s">
        <v>1655</v>
      </c>
      <c r="C730" s="2" t="s">
        <v>1225</v>
      </c>
      <c r="D730" s="2">
        <v>11</v>
      </c>
      <c r="E730" s="4" t="s">
        <v>2362</v>
      </c>
      <c r="F730" s="2"/>
    </row>
    <row r="731" spans="1:6">
      <c r="A731" s="1" t="s">
        <v>495</v>
      </c>
      <c r="B731" s="3" t="s">
        <v>1655</v>
      </c>
      <c r="C731" s="2" t="s">
        <v>1214</v>
      </c>
      <c r="D731" s="2">
        <v>12</v>
      </c>
      <c r="E731" s="4" t="s">
        <v>2362</v>
      </c>
      <c r="F731" s="2"/>
    </row>
    <row r="732" spans="1:6">
      <c r="A732" s="1" t="s">
        <v>495</v>
      </c>
      <c r="B732" s="3" t="s">
        <v>1655</v>
      </c>
      <c r="C732" s="2" t="s">
        <v>1218</v>
      </c>
      <c r="D732" s="2">
        <v>13</v>
      </c>
      <c r="E732" s="4" t="s">
        <v>2362</v>
      </c>
      <c r="F732" s="2"/>
    </row>
    <row r="733" spans="1:6">
      <c r="A733" s="1" t="s">
        <v>495</v>
      </c>
      <c r="B733" s="3" t="s">
        <v>1652</v>
      </c>
      <c r="C733" s="8" t="s">
        <v>1185</v>
      </c>
      <c r="D733" s="5" t="s">
        <v>16</v>
      </c>
      <c r="E733" s="4" t="s">
        <v>2362</v>
      </c>
      <c r="F733" s="2"/>
    </row>
    <row r="734" spans="1:6">
      <c r="A734" s="1" t="s">
        <v>495</v>
      </c>
      <c r="B734" s="3" t="s">
        <v>1652</v>
      </c>
      <c r="C734" s="2" t="s">
        <v>1189</v>
      </c>
      <c r="D734" s="2">
        <v>2</v>
      </c>
      <c r="E734" s="4" t="s">
        <v>2362</v>
      </c>
      <c r="F734" s="2"/>
    </row>
    <row r="735" spans="1:6">
      <c r="A735" s="1" t="s">
        <v>495</v>
      </c>
      <c r="B735" s="3" t="s">
        <v>1652</v>
      </c>
      <c r="C735" s="2" t="s">
        <v>1195</v>
      </c>
      <c r="D735" s="2">
        <v>3</v>
      </c>
      <c r="E735" s="4" t="s">
        <v>2362</v>
      </c>
      <c r="F735" s="2"/>
    </row>
    <row r="736" spans="1:6">
      <c r="A736" s="1" t="s">
        <v>495</v>
      </c>
      <c r="B736" s="3" t="s">
        <v>1652</v>
      </c>
      <c r="C736" s="2" t="s">
        <v>1192</v>
      </c>
      <c r="D736" s="2">
        <v>4</v>
      </c>
      <c r="E736" s="4" t="s">
        <v>2362</v>
      </c>
      <c r="F736" s="2"/>
    </row>
    <row r="737" spans="1:6">
      <c r="A737" s="1" t="s">
        <v>495</v>
      </c>
      <c r="B737" s="3" t="s">
        <v>1652</v>
      </c>
      <c r="C737" s="2" t="s">
        <v>1198</v>
      </c>
      <c r="D737" s="2">
        <v>5</v>
      </c>
      <c r="E737" s="4" t="s">
        <v>2362</v>
      </c>
      <c r="F737" s="2"/>
    </row>
    <row r="738" spans="1:6">
      <c r="A738" s="1" t="s">
        <v>495</v>
      </c>
      <c r="B738" s="3" t="s">
        <v>1652</v>
      </c>
      <c r="C738" s="2" t="s">
        <v>1210</v>
      </c>
      <c r="D738" s="2">
        <v>6</v>
      </c>
      <c r="E738" s="4" t="s">
        <v>2362</v>
      </c>
      <c r="F738" s="2"/>
    </row>
    <row r="739" spans="1:6">
      <c r="A739" s="1" t="s">
        <v>495</v>
      </c>
      <c r="B739" s="3" t="s">
        <v>1652</v>
      </c>
      <c r="C739" s="2" t="s">
        <v>1222</v>
      </c>
      <c r="D739" s="2">
        <v>7</v>
      </c>
      <c r="E739" s="4" t="s">
        <v>2362</v>
      </c>
      <c r="F739" s="2"/>
    </row>
    <row r="740" spans="1:6">
      <c r="A740" s="1" t="s">
        <v>495</v>
      </c>
      <c r="B740" s="3" t="s">
        <v>1652</v>
      </c>
      <c r="C740" s="2" t="s">
        <v>1181</v>
      </c>
      <c r="D740" s="2">
        <v>8</v>
      </c>
      <c r="E740" s="4" t="s">
        <v>2362</v>
      </c>
      <c r="F740" s="2"/>
    </row>
    <row r="741" spans="1:6">
      <c r="A741" s="1" t="s">
        <v>495</v>
      </c>
      <c r="B741" s="3" t="s">
        <v>1652</v>
      </c>
      <c r="C741" s="2" t="s">
        <v>1206</v>
      </c>
      <c r="D741" s="2">
        <v>9</v>
      </c>
      <c r="E741" s="4" t="s">
        <v>2362</v>
      </c>
      <c r="F741" s="2"/>
    </row>
    <row r="742" spans="1:6">
      <c r="A742" s="1" t="s">
        <v>495</v>
      </c>
      <c r="B742" s="3" t="s">
        <v>1652</v>
      </c>
      <c r="C742" s="2" t="s">
        <v>1202</v>
      </c>
      <c r="D742" s="2">
        <v>10</v>
      </c>
      <c r="E742" s="4" t="s">
        <v>2362</v>
      </c>
      <c r="F742" s="2"/>
    </row>
    <row r="743" spans="1:6">
      <c r="A743" s="1" t="s">
        <v>495</v>
      </c>
      <c r="B743" s="3" t="s">
        <v>1652</v>
      </c>
      <c r="C743" s="2" t="s">
        <v>1225</v>
      </c>
      <c r="D743" s="2">
        <v>11</v>
      </c>
      <c r="E743" s="4" t="s">
        <v>2362</v>
      </c>
      <c r="F743" s="2"/>
    </row>
    <row r="744" spans="1:6">
      <c r="A744" s="1" t="s">
        <v>495</v>
      </c>
      <c r="B744" s="3" t="s">
        <v>1652</v>
      </c>
      <c r="C744" s="2" t="s">
        <v>1214</v>
      </c>
      <c r="D744" s="2">
        <v>12</v>
      </c>
      <c r="E744" s="4" t="s">
        <v>2362</v>
      </c>
      <c r="F744" s="2"/>
    </row>
    <row r="745" spans="1:6">
      <c r="A745" s="1" t="s">
        <v>495</v>
      </c>
      <c r="B745" s="3" t="s">
        <v>1652</v>
      </c>
      <c r="C745" s="2" t="s">
        <v>1218</v>
      </c>
      <c r="D745" s="2">
        <v>13</v>
      </c>
      <c r="E745" s="4" t="s">
        <v>2362</v>
      </c>
      <c r="F745" s="2"/>
    </row>
    <row r="746" spans="1:6">
      <c r="A746" s="1" t="s">
        <v>495</v>
      </c>
      <c r="B746" s="3" t="s">
        <v>1649</v>
      </c>
      <c r="C746" s="8" t="s">
        <v>1185</v>
      </c>
      <c r="D746" s="5" t="s">
        <v>16</v>
      </c>
      <c r="E746" s="4" t="s">
        <v>2362</v>
      </c>
      <c r="F746" s="2"/>
    </row>
    <row r="747" spans="1:6">
      <c r="A747" s="1" t="s">
        <v>495</v>
      </c>
      <c r="B747" s="3" t="s">
        <v>1649</v>
      </c>
      <c r="C747" s="2" t="s">
        <v>1189</v>
      </c>
      <c r="D747" s="2">
        <v>2</v>
      </c>
      <c r="E747" s="4" t="s">
        <v>2362</v>
      </c>
      <c r="F747" s="2"/>
    </row>
    <row r="748" spans="1:6">
      <c r="A748" s="1" t="s">
        <v>495</v>
      </c>
      <c r="B748" s="3" t="s">
        <v>1649</v>
      </c>
      <c r="C748" s="2" t="s">
        <v>1195</v>
      </c>
      <c r="D748" s="2">
        <v>3</v>
      </c>
      <c r="E748" s="4" t="s">
        <v>2362</v>
      </c>
      <c r="F748" s="2"/>
    </row>
    <row r="749" spans="1:6">
      <c r="A749" s="1" t="s">
        <v>495</v>
      </c>
      <c r="B749" s="3" t="s">
        <v>1649</v>
      </c>
      <c r="C749" s="2" t="s">
        <v>1192</v>
      </c>
      <c r="D749" s="2">
        <v>4</v>
      </c>
      <c r="E749" s="4" t="s">
        <v>2362</v>
      </c>
      <c r="F749" s="2"/>
    </row>
    <row r="750" spans="1:6">
      <c r="A750" s="1" t="s">
        <v>495</v>
      </c>
      <c r="B750" s="3" t="s">
        <v>1649</v>
      </c>
      <c r="C750" s="2" t="s">
        <v>1198</v>
      </c>
      <c r="D750" s="2">
        <v>5</v>
      </c>
      <c r="E750" s="4" t="s">
        <v>2362</v>
      </c>
      <c r="F750" s="2"/>
    </row>
    <row r="751" spans="1:6">
      <c r="A751" s="1" t="s">
        <v>495</v>
      </c>
      <c r="B751" s="3" t="s">
        <v>1649</v>
      </c>
      <c r="C751" s="2" t="s">
        <v>1210</v>
      </c>
      <c r="D751" s="2">
        <v>6</v>
      </c>
      <c r="E751" s="4" t="s">
        <v>2362</v>
      </c>
      <c r="F751" s="2"/>
    </row>
    <row r="752" spans="1:6">
      <c r="A752" s="1" t="s">
        <v>495</v>
      </c>
      <c r="B752" s="3" t="s">
        <v>1649</v>
      </c>
      <c r="C752" s="2" t="s">
        <v>1222</v>
      </c>
      <c r="D752" s="2">
        <v>7</v>
      </c>
      <c r="E752" s="4" t="s">
        <v>2362</v>
      </c>
      <c r="F752" s="2"/>
    </row>
    <row r="753" spans="1:6">
      <c r="A753" s="1" t="s">
        <v>495</v>
      </c>
      <c r="B753" s="3" t="s">
        <v>1649</v>
      </c>
      <c r="C753" s="2" t="s">
        <v>1181</v>
      </c>
      <c r="D753" s="2">
        <v>8</v>
      </c>
      <c r="E753" s="4" t="s">
        <v>2362</v>
      </c>
      <c r="F753" s="2"/>
    </row>
    <row r="754" spans="1:6">
      <c r="A754" s="1" t="s">
        <v>495</v>
      </c>
      <c r="B754" s="3" t="s">
        <v>1649</v>
      </c>
      <c r="C754" s="2" t="s">
        <v>1206</v>
      </c>
      <c r="D754" s="2">
        <v>9</v>
      </c>
      <c r="E754" s="4" t="s">
        <v>2362</v>
      </c>
      <c r="F754" s="2"/>
    </row>
    <row r="755" spans="1:6">
      <c r="A755" s="1" t="s">
        <v>495</v>
      </c>
      <c r="B755" s="3" t="s">
        <v>1649</v>
      </c>
      <c r="C755" s="2" t="s">
        <v>1202</v>
      </c>
      <c r="D755" s="2">
        <v>10</v>
      </c>
      <c r="E755" s="4" t="s">
        <v>2362</v>
      </c>
      <c r="F755" s="2"/>
    </row>
    <row r="756" spans="1:6">
      <c r="A756" s="1" t="s">
        <v>495</v>
      </c>
      <c r="B756" s="3" t="s">
        <v>1649</v>
      </c>
      <c r="C756" s="2" t="s">
        <v>1225</v>
      </c>
      <c r="D756" s="2">
        <v>11</v>
      </c>
      <c r="E756" s="4" t="s">
        <v>2362</v>
      </c>
      <c r="F756" s="2"/>
    </row>
    <row r="757" spans="1:6">
      <c r="A757" s="1" t="s">
        <v>495</v>
      </c>
      <c r="B757" s="3" t="s">
        <v>1649</v>
      </c>
      <c r="C757" s="2" t="s">
        <v>1214</v>
      </c>
      <c r="D757" s="2">
        <v>12</v>
      </c>
      <c r="E757" s="4" t="s">
        <v>2362</v>
      </c>
      <c r="F757" s="2"/>
    </row>
    <row r="758" spans="1:6">
      <c r="A758" s="1" t="s">
        <v>495</v>
      </c>
      <c r="B758" s="3" t="s">
        <v>1649</v>
      </c>
      <c r="C758" s="2" t="s">
        <v>1218</v>
      </c>
      <c r="D758" s="2">
        <v>13</v>
      </c>
      <c r="E758" s="4" t="s">
        <v>2362</v>
      </c>
      <c r="F758" s="2"/>
    </row>
    <row r="759" spans="1:6">
      <c r="A759" s="1" t="s">
        <v>495</v>
      </c>
      <c r="B759" s="3" t="s">
        <v>1646</v>
      </c>
      <c r="C759" s="8" t="s">
        <v>1185</v>
      </c>
      <c r="D759" s="5" t="s">
        <v>16</v>
      </c>
      <c r="E759" s="4" t="s">
        <v>2362</v>
      </c>
      <c r="F759" s="2"/>
    </row>
    <row r="760" spans="1:6">
      <c r="A760" s="1" t="s">
        <v>495</v>
      </c>
      <c r="B760" s="3" t="s">
        <v>1646</v>
      </c>
      <c r="C760" s="2" t="s">
        <v>1189</v>
      </c>
      <c r="D760" s="2">
        <v>2</v>
      </c>
      <c r="E760" s="4" t="s">
        <v>2362</v>
      </c>
      <c r="F760" s="2"/>
    </row>
    <row r="761" spans="1:6">
      <c r="A761" s="1" t="s">
        <v>495</v>
      </c>
      <c r="B761" s="3" t="s">
        <v>1646</v>
      </c>
      <c r="C761" s="2" t="s">
        <v>1195</v>
      </c>
      <c r="D761" s="2">
        <v>3</v>
      </c>
      <c r="E761" s="4" t="s">
        <v>2362</v>
      </c>
      <c r="F761" s="2"/>
    </row>
    <row r="762" spans="1:6">
      <c r="A762" s="1" t="s">
        <v>495</v>
      </c>
      <c r="B762" s="3" t="s">
        <v>1646</v>
      </c>
      <c r="C762" s="2" t="s">
        <v>1192</v>
      </c>
      <c r="D762" s="2">
        <v>4</v>
      </c>
      <c r="E762" s="4" t="s">
        <v>2362</v>
      </c>
      <c r="F762" s="2"/>
    </row>
    <row r="763" spans="1:6">
      <c r="A763" s="1" t="s">
        <v>495</v>
      </c>
      <c r="B763" s="3" t="s">
        <v>1646</v>
      </c>
      <c r="C763" s="2" t="s">
        <v>1198</v>
      </c>
      <c r="D763" s="2">
        <v>5</v>
      </c>
      <c r="E763" s="4" t="s">
        <v>2362</v>
      </c>
      <c r="F763" s="2"/>
    </row>
    <row r="764" spans="1:6">
      <c r="A764" s="1" t="s">
        <v>495</v>
      </c>
      <c r="B764" s="3" t="s">
        <v>1646</v>
      </c>
      <c r="C764" s="2" t="s">
        <v>1210</v>
      </c>
      <c r="D764" s="2">
        <v>6</v>
      </c>
      <c r="E764" s="4" t="s">
        <v>2362</v>
      </c>
      <c r="F764" s="2"/>
    </row>
    <row r="765" spans="1:6">
      <c r="A765" s="1" t="s">
        <v>495</v>
      </c>
      <c r="B765" s="3" t="s">
        <v>1646</v>
      </c>
      <c r="C765" s="2" t="s">
        <v>1222</v>
      </c>
      <c r="D765" s="2">
        <v>7</v>
      </c>
      <c r="E765" s="4" t="s">
        <v>2362</v>
      </c>
      <c r="F765" s="2"/>
    </row>
    <row r="766" spans="1:6">
      <c r="A766" s="1" t="s">
        <v>495</v>
      </c>
      <c r="B766" s="3" t="s">
        <v>1646</v>
      </c>
      <c r="C766" s="2" t="s">
        <v>1181</v>
      </c>
      <c r="D766" s="2">
        <v>8</v>
      </c>
      <c r="E766" s="4" t="s">
        <v>2362</v>
      </c>
      <c r="F766" s="2"/>
    </row>
    <row r="767" spans="1:6">
      <c r="A767" s="1" t="s">
        <v>495</v>
      </c>
      <c r="B767" s="3" t="s">
        <v>1646</v>
      </c>
      <c r="C767" s="2" t="s">
        <v>1206</v>
      </c>
      <c r="D767" s="2">
        <v>9</v>
      </c>
      <c r="E767" s="4" t="s">
        <v>2362</v>
      </c>
      <c r="F767" s="2"/>
    </row>
    <row r="768" spans="1:6">
      <c r="A768" s="1" t="s">
        <v>495</v>
      </c>
      <c r="B768" s="3" t="s">
        <v>1646</v>
      </c>
      <c r="C768" s="2" t="s">
        <v>1202</v>
      </c>
      <c r="D768" s="2">
        <v>10</v>
      </c>
      <c r="E768" s="4" t="s">
        <v>2362</v>
      </c>
      <c r="F768" s="2"/>
    </row>
    <row r="769" spans="1:6">
      <c r="A769" s="1" t="s">
        <v>495</v>
      </c>
      <c r="B769" s="3" t="s">
        <v>1646</v>
      </c>
      <c r="C769" s="2" t="s">
        <v>1225</v>
      </c>
      <c r="D769" s="2">
        <v>11</v>
      </c>
      <c r="E769" s="4" t="s">
        <v>2362</v>
      </c>
      <c r="F769" s="2"/>
    </row>
    <row r="770" spans="1:6">
      <c r="A770" s="1" t="s">
        <v>495</v>
      </c>
      <c r="B770" s="3" t="s">
        <v>1646</v>
      </c>
      <c r="C770" s="2" t="s">
        <v>1214</v>
      </c>
      <c r="D770" s="2">
        <v>12</v>
      </c>
      <c r="E770" s="4" t="s">
        <v>2362</v>
      </c>
      <c r="F770" s="2"/>
    </row>
    <row r="771" spans="1:6">
      <c r="A771" s="1" t="s">
        <v>495</v>
      </c>
      <c r="B771" s="3" t="s">
        <v>1646</v>
      </c>
      <c r="C771" s="2" t="s">
        <v>1218</v>
      </c>
      <c r="D771" s="2">
        <v>13</v>
      </c>
      <c r="E771" s="4" t="s">
        <v>2362</v>
      </c>
      <c r="F771" s="2"/>
    </row>
    <row r="772" spans="1:6">
      <c r="A772" s="1" t="s">
        <v>495</v>
      </c>
      <c r="B772" s="3" t="s">
        <v>1621</v>
      </c>
      <c r="C772" s="8" t="s">
        <v>1185</v>
      </c>
      <c r="D772" s="5" t="s">
        <v>16</v>
      </c>
      <c r="E772" s="4" t="s">
        <v>2362</v>
      </c>
      <c r="F772" s="2"/>
    </row>
    <row r="773" spans="1:6">
      <c r="A773" s="1" t="s">
        <v>495</v>
      </c>
      <c r="B773" s="3" t="s">
        <v>1621</v>
      </c>
      <c r="C773" s="2" t="s">
        <v>1189</v>
      </c>
      <c r="D773" s="2">
        <v>2</v>
      </c>
      <c r="E773" s="4" t="s">
        <v>2362</v>
      </c>
      <c r="F773" s="2"/>
    </row>
    <row r="774" spans="1:6">
      <c r="A774" s="1" t="s">
        <v>495</v>
      </c>
      <c r="B774" s="3" t="s">
        <v>1621</v>
      </c>
      <c r="C774" s="2" t="s">
        <v>1195</v>
      </c>
      <c r="D774" s="2">
        <v>3</v>
      </c>
      <c r="E774" s="4" t="s">
        <v>2362</v>
      </c>
      <c r="F774" s="2"/>
    </row>
    <row r="775" spans="1:6">
      <c r="A775" s="1" t="s">
        <v>495</v>
      </c>
      <c r="B775" s="3" t="s">
        <v>1621</v>
      </c>
      <c r="C775" s="2" t="s">
        <v>1192</v>
      </c>
      <c r="D775" s="2">
        <v>4</v>
      </c>
      <c r="E775" s="4" t="s">
        <v>2362</v>
      </c>
      <c r="F775" s="2"/>
    </row>
    <row r="776" spans="1:6">
      <c r="A776" s="1" t="s">
        <v>495</v>
      </c>
      <c r="B776" s="3" t="s">
        <v>1621</v>
      </c>
      <c r="C776" s="2" t="s">
        <v>1198</v>
      </c>
      <c r="D776" s="2">
        <v>5</v>
      </c>
      <c r="E776" s="4" t="s">
        <v>2362</v>
      </c>
      <c r="F776" s="2"/>
    </row>
    <row r="777" spans="1:6">
      <c r="A777" s="1" t="s">
        <v>495</v>
      </c>
      <c r="B777" s="3" t="s">
        <v>1621</v>
      </c>
      <c r="C777" s="2" t="s">
        <v>1210</v>
      </c>
      <c r="D777" s="2">
        <v>6</v>
      </c>
      <c r="E777" s="4" t="s">
        <v>2362</v>
      </c>
      <c r="F777" s="2"/>
    </row>
    <row r="778" spans="1:6">
      <c r="A778" s="1" t="s">
        <v>495</v>
      </c>
      <c r="B778" s="3" t="s">
        <v>1621</v>
      </c>
      <c r="C778" s="2" t="s">
        <v>1222</v>
      </c>
      <c r="D778" s="2">
        <v>7</v>
      </c>
      <c r="E778" s="4" t="s">
        <v>2362</v>
      </c>
      <c r="F778" s="2"/>
    </row>
    <row r="779" spans="1:6">
      <c r="A779" s="1" t="s">
        <v>495</v>
      </c>
      <c r="B779" s="3" t="s">
        <v>1621</v>
      </c>
      <c r="C779" s="2" t="s">
        <v>1181</v>
      </c>
      <c r="D779" s="2">
        <v>8</v>
      </c>
      <c r="E779" s="4" t="s">
        <v>2362</v>
      </c>
      <c r="F779" s="2"/>
    </row>
    <row r="780" spans="1:6">
      <c r="A780" s="1" t="s">
        <v>495</v>
      </c>
      <c r="B780" s="3" t="s">
        <v>1621</v>
      </c>
      <c r="C780" s="2" t="s">
        <v>1206</v>
      </c>
      <c r="D780" s="2">
        <v>9</v>
      </c>
      <c r="E780" s="4" t="s">
        <v>2362</v>
      </c>
      <c r="F780" s="2"/>
    </row>
    <row r="781" spans="1:6">
      <c r="A781" s="1" t="s">
        <v>495</v>
      </c>
      <c r="B781" s="3" t="s">
        <v>1621</v>
      </c>
      <c r="C781" s="2" t="s">
        <v>1202</v>
      </c>
      <c r="D781" s="2">
        <v>10</v>
      </c>
      <c r="E781" s="4" t="s">
        <v>2362</v>
      </c>
      <c r="F781" s="2"/>
    </row>
    <row r="782" spans="1:6">
      <c r="A782" s="1" t="s">
        <v>495</v>
      </c>
      <c r="B782" s="3" t="s">
        <v>1621</v>
      </c>
      <c r="C782" s="2" t="s">
        <v>1225</v>
      </c>
      <c r="D782" s="2">
        <v>11</v>
      </c>
      <c r="E782" s="4" t="s">
        <v>2362</v>
      </c>
      <c r="F782" s="2"/>
    </row>
    <row r="783" spans="1:6">
      <c r="A783" s="1" t="s">
        <v>495</v>
      </c>
      <c r="B783" s="3" t="s">
        <v>1621</v>
      </c>
      <c r="C783" s="2" t="s">
        <v>1214</v>
      </c>
      <c r="D783" s="2">
        <v>12</v>
      </c>
      <c r="E783" s="4" t="s">
        <v>2362</v>
      </c>
      <c r="F783" s="2"/>
    </row>
    <row r="784" spans="1:6">
      <c r="A784" s="1" t="s">
        <v>495</v>
      </c>
      <c r="B784" s="3" t="s">
        <v>1621</v>
      </c>
      <c r="C784" s="2" t="s">
        <v>1218</v>
      </c>
      <c r="D784" s="2">
        <v>13</v>
      </c>
      <c r="E784" s="4" t="s">
        <v>2362</v>
      </c>
      <c r="F784" s="2"/>
    </row>
    <row r="785" spans="1:6">
      <c r="A785" s="1" t="s">
        <v>495</v>
      </c>
      <c r="B785" s="3" t="s">
        <v>1614</v>
      </c>
      <c r="C785" s="8" t="s">
        <v>1185</v>
      </c>
      <c r="D785" s="5" t="s">
        <v>16</v>
      </c>
      <c r="E785" s="4" t="s">
        <v>2362</v>
      </c>
      <c r="F785" s="2"/>
    </row>
    <row r="786" spans="1:6">
      <c r="A786" s="1" t="s">
        <v>495</v>
      </c>
      <c r="B786" s="3" t="s">
        <v>1614</v>
      </c>
      <c r="C786" s="2" t="s">
        <v>1189</v>
      </c>
      <c r="D786" s="2">
        <v>2</v>
      </c>
      <c r="E786" s="4" t="s">
        <v>2362</v>
      </c>
      <c r="F786" s="2"/>
    </row>
    <row r="787" spans="1:6">
      <c r="A787" s="1" t="s">
        <v>495</v>
      </c>
      <c r="B787" s="3" t="s">
        <v>1614</v>
      </c>
      <c r="C787" s="2" t="s">
        <v>1195</v>
      </c>
      <c r="D787" s="2">
        <v>3</v>
      </c>
      <c r="E787" s="4" t="s">
        <v>2362</v>
      </c>
      <c r="F787" s="2"/>
    </row>
    <row r="788" spans="1:6">
      <c r="A788" s="1" t="s">
        <v>495</v>
      </c>
      <c r="B788" s="3" t="s">
        <v>1614</v>
      </c>
      <c r="C788" s="2" t="s">
        <v>1192</v>
      </c>
      <c r="D788" s="2">
        <v>4</v>
      </c>
      <c r="E788" s="4" t="s">
        <v>2362</v>
      </c>
      <c r="F788" s="2"/>
    </row>
    <row r="789" spans="1:6">
      <c r="A789" s="1" t="s">
        <v>495</v>
      </c>
      <c r="B789" s="3" t="s">
        <v>1614</v>
      </c>
      <c r="C789" s="2" t="s">
        <v>1198</v>
      </c>
      <c r="D789" s="2">
        <v>5</v>
      </c>
      <c r="E789" s="4" t="s">
        <v>2362</v>
      </c>
      <c r="F789" s="2"/>
    </row>
    <row r="790" spans="1:6">
      <c r="A790" s="1" t="s">
        <v>495</v>
      </c>
      <c r="B790" s="3" t="s">
        <v>1614</v>
      </c>
      <c r="C790" s="2" t="s">
        <v>1210</v>
      </c>
      <c r="D790" s="2">
        <v>6</v>
      </c>
      <c r="E790" s="4" t="s">
        <v>2362</v>
      </c>
      <c r="F790" s="2"/>
    </row>
    <row r="791" spans="1:6">
      <c r="A791" s="1" t="s">
        <v>495</v>
      </c>
      <c r="B791" s="3" t="s">
        <v>1614</v>
      </c>
      <c r="C791" s="2" t="s">
        <v>1222</v>
      </c>
      <c r="D791" s="2">
        <v>7</v>
      </c>
      <c r="E791" s="4" t="s">
        <v>2362</v>
      </c>
      <c r="F791" s="2"/>
    </row>
    <row r="792" spans="1:6">
      <c r="A792" s="1" t="s">
        <v>495</v>
      </c>
      <c r="B792" s="3" t="s">
        <v>1614</v>
      </c>
      <c r="C792" s="2" t="s">
        <v>1181</v>
      </c>
      <c r="D792" s="2">
        <v>8</v>
      </c>
      <c r="E792" s="4" t="s">
        <v>2362</v>
      </c>
      <c r="F792" s="2"/>
    </row>
    <row r="793" spans="1:6">
      <c r="A793" s="1" t="s">
        <v>495</v>
      </c>
      <c r="B793" s="3" t="s">
        <v>1614</v>
      </c>
      <c r="C793" s="2" t="s">
        <v>1206</v>
      </c>
      <c r="D793" s="2">
        <v>9</v>
      </c>
      <c r="E793" s="4" t="s">
        <v>2362</v>
      </c>
      <c r="F793" s="2"/>
    </row>
    <row r="794" spans="1:6">
      <c r="A794" s="1" t="s">
        <v>495</v>
      </c>
      <c r="B794" s="3" t="s">
        <v>1614</v>
      </c>
      <c r="C794" s="2" t="s">
        <v>1202</v>
      </c>
      <c r="D794" s="2">
        <v>10</v>
      </c>
      <c r="E794" s="4" t="s">
        <v>2362</v>
      </c>
      <c r="F794" s="2"/>
    </row>
    <row r="795" spans="1:6">
      <c r="A795" s="1" t="s">
        <v>495</v>
      </c>
      <c r="B795" s="3" t="s">
        <v>1614</v>
      </c>
      <c r="C795" s="2" t="s">
        <v>1225</v>
      </c>
      <c r="D795" s="2">
        <v>11</v>
      </c>
      <c r="E795" s="4" t="s">
        <v>2362</v>
      </c>
      <c r="F795" s="2"/>
    </row>
    <row r="796" spans="1:6">
      <c r="A796" s="1" t="s">
        <v>495</v>
      </c>
      <c r="B796" s="3" t="s">
        <v>1614</v>
      </c>
      <c r="C796" s="2" t="s">
        <v>1214</v>
      </c>
      <c r="D796" s="2">
        <v>12</v>
      </c>
      <c r="E796" s="4" t="s">
        <v>2362</v>
      </c>
      <c r="F796" s="2"/>
    </row>
    <row r="797" spans="1:6">
      <c r="A797" s="1" t="s">
        <v>495</v>
      </c>
      <c r="B797" s="3" t="s">
        <v>1614</v>
      </c>
      <c r="C797" s="2" t="s">
        <v>1218</v>
      </c>
      <c r="D797" s="2">
        <v>13</v>
      </c>
      <c r="E797" s="4" t="s">
        <v>2362</v>
      </c>
      <c r="F797" s="2"/>
    </row>
    <row r="798" spans="1:6">
      <c r="A798" s="1" t="s">
        <v>495</v>
      </c>
      <c r="B798" s="3" t="s">
        <v>1639</v>
      </c>
      <c r="C798" s="8" t="s">
        <v>1185</v>
      </c>
      <c r="D798" s="5" t="s">
        <v>16</v>
      </c>
      <c r="E798" s="4" t="s">
        <v>2362</v>
      </c>
      <c r="F798" s="2"/>
    </row>
    <row r="799" spans="1:6">
      <c r="A799" s="1" t="s">
        <v>495</v>
      </c>
      <c r="B799" s="3" t="s">
        <v>1639</v>
      </c>
      <c r="C799" s="2" t="s">
        <v>1189</v>
      </c>
      <c r="D799" s="2">
        <v>2</v>
      </c>
      <c r="E799" s="4" t="s">
        <v>2362</v>
      </c>
      <c r="F799" s="2"/>
    </row>
    <row r="800" spans="1:6">
      <c r="A800" s="1" t="s">
        <v>495</v>
      </c>
      <c r="B800" s="3" t="s">
        <v>1639</v>
      </c>
      <c r="C800" s="2" t="s">
        <v>1195</v>
      </c>
      <c r="D800" s="2">
        <v>3</v>
      </c>
      <c r="E800" s="4" t="s">
        <v>2362</v>
      </c>
      <c r="F800" s="2"/>
    </row>
    <row r="801" spans="1:6">
      <c r="A801" s="1" t="s">
        <v>495</v>
      </c>
      <c r="B801" s="3" t="s">
        <v>1639</v>
      </c>
      <c r="C801" s="2" t="s">
        <v>1192</v>
      </c>
      <c r="D801" s="2">
        <v>4</v>
      </c>
      <c r="E801" s="4" t="s">
        <v>2362</v>
      </c>
      <c r="F801" s="2"/>
    </row>
    <row r="802" spans="1:6">
      <c r="A802" s="1" t="s">
        <v>495</v>
      </c>
      <c r="B802" s="3" t="s">
        <v>1639</v>
      </c>
      <c r="C802" s="2" t="s">
        <v>1198</v>
      </c>
      <c r="D802" s="2">
        <v>5</v>
      </c>
      <c r="E802" s="4" t="s">
        <v>2362</v>
      </c>
      <c r="F802" s="2"/>
    </row>
    <row r="803" spans="1:6">
      <c r="A803" s="1" t="s">
        <v>495</v>
      </c>
      <c r="B803" s="3" t="s">
        <v>1639</v>
      </c>
      <c r="C803" s="2" t="s">
        <v>1210</v>
      </c>
      <c r="D803" s="2">
        <v>6</v>
      </c>
      <c r="E803" s="4" t="s">
        <v>2362</v>
      </c>
      <c r="F803" s="2"/>
    </row>
    <row r="804" spans="1:6">
      <c r="A804" s="1" t="s">
        <v>495</v>
      </c>
      <c r="B804" s="3" t="s">
        <v>1639</v>
      </c>
      <c r="C804" s="2" t="s">
        <v>1222</v>
      </c>
      <c r="D804" s="2">
        <v>7</v>
      </c>
      <c r="E804" s="4" t="s">
        <v>2362</v>
      </c>
      <c r="F804" s="2"/>
    </row>
    <row r="805" spans="1:6">
      <c r="A805" s="1" t="s">
        <v>495</v>
      </c>
      <c r="B805" s="3" t="s">
        <v>1639</v>
      </c>
      <c r="C805" s="2" t="s">
        <v>1181</v>
      </c>
      <c r="D805" s="2">
        <v>8</v>
      </c>
      <c r="E805" s="4" t="s">
        <v>2362</v>
      </c>
      <c r="F805" s="2"/>
    </row>
    <row r="806" spans="1:6">
      <c r="A806" s="1" t="s">
        <v>495</v>
      </c>
      <c r="B806" s="3" t="s">
        <v>1639</v>
      </c>
      <c r="C806" s="2" t="s">
        <v>1206</v>
      </c>
      <c r="D806" s="2">
        <v>9</v>
      </c>
      <c r="E806" s="4" t="s">
        <v>2362</v>
      </c>
      <c r="F806" s="2"/>
    </row>
    <row r="807" spans="1:6">
      <c r="A807" s="1" t="s">
        <v>495</v>
      </c>
      <c r="B807" s="3" t="s">
        <v>1639</v>
      </c>
      <c r="C807" s="2" t="s">
        <v>1202</v>
      </c>
      <c r="D807" s="2">
        <v>10</v>
      </c>
      <c r="E807" s="4" t="s">
        <v>2362</v>
      </c>
      <c r="F807" s="2"/>
    </row>
    <row r="808" spans="1:6">
      <c r="A808" s="1" t="s">
        <v>495</v>
      </c>
      <c r="B808" s="3" t="s">
        <v>1639</v>
      </c>
      <c r="C808" s="2" t="s">
        <v>1225</v>
      </c>
      <c r="D808" s="2">
        <v>11</v>
      </c>
      <c r="E808" s="4" t="s">
        <v>2362</v>
      </c>
      <c r="F808" s="2"/>
    </row>
    <row r="809" spans="1:6">
      <c r="A809" s="1" t="s">
        <v>495</v>
      </c>
      <c r="B809" s="3" t="s">
        <v>1639</v>
      </c>
      <c r="C809" s="2" t="s">
        <v>1214</v>
      </c>
      <c r="D809" s="2">
        <v>12</v>
      </c>
      <c r="E809" s="4" t="s">
        <v>2362</v>
      </c>
      <c r="F809" s="2"/>
    </row>
    <row r="810" spans="1:6">
      <c r="A810" s="1" t="s">
        <v>495</v>
      </c>
      <c r="B810" s="3" t="s">
        <v>1639</v>
      </c>
      <c r="C810" s="2" t="s">
        <v>1218</v>
      </c>
      <c r="D810" s="2">
        <v>13</v>
      </c>
      <c r="E810" s="4" t="s">
        <v>2362</v>
      </c>
      <c r="F810" s="2"/>
    </row>
    <row r="811" spans="1:6">
      <c r="A811" s="1" t="s">
        <v>495</v>
      </c>
      <c r="B811" s="3" t="s">
        <v>1636</v>
      </c>
      <c r="C811" s="8" t="s">
        <v>1185</v>
      </c>
      <c r="D811" s="5" t="s">
        <v>16</v>
      </c>
      <c r="E811" s="4" t="s">
        <v>2362</v>
      </c>
      <c r="F811" s="2"/>
    </row>
    <row r="812" spans="1:6">
      <c r="A812" s="1" t="s">
        <v>495</v>
      </c>
      <c r="B812" s="3" t="s">
        <v>1636</v>
      </c>
      <c r="C812" s="2" t="s">
        <v>1189</v>
      </c>
      <c r="D812" s="2">
        <v>2</v>
      </c>
      <c r="E812" s="4" t="s">
        <v>2362</v>
      </c>
      <c r="F812" s="2"/>
    </row>
    <row r="813" spans="1:6">
      <c r="A813" s="1" t="s">
        <v>495</v>
      </c>
      <c r="B813" s="3" t="s">
        <v>1636</v>
      </c>
      <c r="C813" s="2" t="s">
        <v>1195</v>
      </c>
      <c r="D813" s="2">
        <v>3</v>
      </c>
      <c r="E813" s="4" t="s">
        <v>2362</v>
      </c>
      <c r="F813" s="2"/>
    </row>
    <row r="814" spans="1:6">
      <c r="A814" s="1" t="s">
        <v>495</v>
      </c>
      <c r="B814" s="3" t="s">
        <v>1636</v>
      </c>
      <c r="C814" s="2" t="s">
        <v>1192</v>
      </c>
      <c r="D814" s="2">
        <v>4</v>
      </c>
      <c r="E814" s="4" t="s">
        <v>2362</v>
      </c>
      <c r="F814" s="2"/>
    </row>
    <row r="815" spans="1:6">
      <c r="A815" s="1" t="s">
        <v>495</v>
      </c>
      <c r="B815" s="3" t="s">
        <v>1636</v>
      </c>
      <c r="C815" s="2" t="s">
        <v>1198</v>
      </c>
      <c r="D815" s="2">
        <v>5</v>
      </c>
      <c r="E815" s="4" t="s">
        <v>2362</v>
      </c>
      <c r="F815" s="2"/>
    </row>
    <row r="816" spans="1:6">
      <c r="A816" s="1" t="s">
        <v>495</v>
      </c>
      <c r="B816" s="3" t="s">
        <v>1636</v>
      </c>
      <c r="C816" s="2" t="s">
        <v>1210</v>
      </c>
      <c r="D816" s="2">
        <v>6</v>
      </c>
      <c r="E816" s="4" t="s">
        <v>2362</v>
      </c>
      <c r="F816" s="2"/>
    </row>
    <row r="817" spans="1:6">
      <c r="A817" s="1" t="s">
        <v>495</v>
      </c>
      <c r="B817" s="3" t="s">
        <v>1636</v>
      </c>
      <c r="C817" s="2" t="s">
        <v>1222</v>
      </c>
      <c r="D817" s="2">
        <v>7</v>
      </c>
      <c r="E817" s="4" t="s">
        <v>2362</v>
      </c>
      <c r="F817" s="2"/>
    </row>
    <row r="818" spans="1:6">
      <c r="A818" s="1" t="s">
        <v>495</v>
      </c>
      <c r="B818" s="3" t="s">
        <v>1636</v>
      </c>
      <c r="C818" s="2" t="s">
        <v>1181</v>
      </c>
      <c r="D818" s="2">
        <v>8</v>
      </c>
      <c r="E818" s="4" t="s">
        <v>2362</v>
      </c>
      <c r="F818" s="2"/>
    </row>
    <row r="819" spans="1:6">
      <c r="A819" s="1" t="s">
        <v>495</v>
      </c>
      <c r="B819" s="3" t="s">
        <v>1636</v>
      </c>
      <c r="C819" s="2" t="s">
        <v>1206</v>
      </c>
      <c r="D819" s="2">
        <v>9</v>
      </c>
      <c r="E819" s="4" t="s">
        <v>2362</v>
      </c>
      <c r="F819" s="2"/>
    </row>
    <row r="820" spans="1:6">
      <c r="A820" s="1" t="s">
        <v>495</v>
      </c>
      <c r="B820" s="3" t="s">
        <v>1636</v>
      </c>
      <c r="C820" s="2" t="s">
        <v>1202</v>
      </c>
      <c r="D820" s="2">
        <v>10</v>
      </c>
      <c r="E820" s="4" t="s">
        <v>2362</v>
      </c>
      <c r="F820" s="2"/>
    </row>
    <row r="821" spans="1:6">
      <c r="A821" s="1" t="s">
        <v>495</v>
      </c>
      <c r="B821" s="3" t="s">
        <v>1636</v>
      </c>
      <c r="C821" s="2" t="s">
        <v>1225</v>
      </c>
      <c r="D821" s="2">
        <v>11</v>
      </c>
      <c r="E821" s="4" t="s">
        <v>2362</v>
      </c>
      <c r="F821" s="2"/>
    </row>
    <row r="822" spans="1:6">
      <c r="A822" s="1" t="s">
        <v>495</v>
      </c>
      <c r="B822" s="3" t="s">
        <v>1636</v>
      </c>
      <c r="C822" s="2" t="s">
        <v>1214</v>
      </c>
      <c r="D822" s="2">
        <v>12</v>
      </c>
      <c r="E822" s="4" t="s">
        <v>2362</v>
      </c>
      <c r="F822" s="2"/>
    </row>
    <row r="823" spans="1:6">
      <c r="A823" s="1" t="s">
        <v>495</v>
      </c>
      <c r="B823" s="3" t="s">
        <v>1636</v>
      </c>
      <c r="C823" s="2" t="s">
        <v>1218</v>
      </c>
      <c r="D823" s="2">
        <v>13</v>
      </c>
      <c r="E823" s="4" t="s">
        <v>2362</v>
      </c>
      <c r="F823" s="2"/>
    </row>
    <row r="824" spans="1:6">
      <c r="A824" s="1" t="s">
        <v>495</v>
      </c>
      <c r="B824" s="3" t="s">
        <v>1633</v>
      </c>
      <c r="C824" s="8" t="s">
        <v>1185</v>
      </c>
      <c r="D824" s="5" t="s">
        <v>16</v>
      </c>
      <c r="E824" s="4" t="s">
        <v>2362</v>
      </c>
      <c r="F824" s="2"/>
    </row>
    <row r="825" spans="1:6">
      <c r="A825" s="1" t="s">
        <v>495</v>
      </c>
      <c r="B825" s="3" t="s">
        <v>1633</v>
      </c>
      <c r="C825" s="2" t="s">
        <v>1189</v>
      </c>
      <c r="D825" s="2">
        <v>2</v>
      </c>
      <c r="E825" s="4" t="s">
        <v>2362</v>
      </c>
      <c r="F825" s="2"/>
    </row>
    <row r="826" spans="1:6">
      <c r="A826" s="1" t="s">
        <v>495</v>
      </c>
      <c r="B826" s="3" t="s">
        <v>1633</v>
      </c>
      <c r="C826" s="2" t="s">
        <v>1195</v>
      </c>
      <c r="D826" s="2">
        <v>3</v>
      </c>
      <c r="E826" s="4" t="s">
        <v>2362</v>
      </c>
      <c r="F826" s="2"/>
    </row>
    <row r="827" spans="1:6">
      <c r="A827" s="1" t="s">
        <v>495</v>
      </c>
      <c r="B827" s="3" t="s">
        <v>1633</v>
      </c>
      <c r="C827" s="2" t="s">
        <v>1192</v>
      </c>
      <c r="D827" s="2">
        <v>4</v>
      </c>
      <c r="E827" s="4" t="s">
        <v>2362</v>
      </c>
      <c r="F827" s="2"/>
    </row>
    <row r="828" spans="1:6">
      <c r="A828" s="1" t="s">
        <v>495</v>
      </c>
      <c r="B828" s="3" t="s">
        <v>1633</v>
      </c>
      <c r="C828" s="2" t="s">
        <v>1198</v>
      </c>
      <c r="D828" s="2">
        <v>5</v>
      </c>
      <c r="E828" s="4" t="s">
        <v>2362</v>
      </c>
      <c r="F828" s="2"/>
    </row>
    <row r="829" spans="1:6">
      <c r="A829" s="1" t="s">
        <v>495</v>
      </c>
      <c r="B829" s="3" t="s">
        <v>1633</v>
      </c>
      <c r="C829" s="2" t="s">
        <v>1210</v>
      </c>
      <c r="D829" s="2">
        <v>6</v>
      </c>
      <c r="E829" s="4" t="s">
        <v>2362</v>
      </c>
      <c r="F829" s="2"/>
    </row>
    <row r="830" spans="1:6">
      <c r="A830" s="1" t="s">
        <v>495</v>
      </c>
      <c r="B830" s="3" t="s">
        <v>1633</v>
      </c>
      <c r="C830" s="2" t="s">
        <v>1222</v>
      </c>
      <c r="D830" s="2">
        <v>7</v>
      </c>
      <c r="E830" s="4" t="s">
        <v>2362</v>
      </c>
      <c r="F830" s="2"/>
    </row>
    <row r="831" spans="1:6">
      <c r="A831" s="1" t="s">
        <v>495</v>
      </c>
      <c r="B831" s="3" t="s">
        <v>1633</v>
      </c>
      <c r="C831" s="2" t="s">
        <v>1181</v>
      </c>
      <c r="D831" s="2">
        <v>8</v>
      </c>
      <c r="E831" s="4" t="s">
        <v>2362</v>
      </c>
      <c r="F831" s="2"/>
    </row>
    <row r="832" spans="1:6">
      <c r="A832" s="1" t="s">
        <v>495</v>
      </c>
      <c r="B832" s="3" t="s">
        <v>1633</v>
      </c>
      <c r="C832" s="2" t="s">
        <v>1206</v>
      </c>
      <c r="D832" s="2">
        <v>9</v>
      </c>
      <c r="E832" s="4" t="s">
        <v>2362</v>
      </c>
      <c r="F832" s="2"/>
    </row>
    <row r="833" spans="1:6">
      <c r="A833" s="1" t="s">
        <v>495</v>
      </c>
      <c r="B833" s="3" t="s">
        <v>1633</v>
      </c>
      <c r="C833" s="2" t="s">
        <v>1202</v>
      </c>
      <c r="D833" s="2">
        <v>10</v>
      </c>
      <c r="E833" s="4" t="s">
        <v>2362</v>
      </c>
      <c r="F833" s="2"/>
    </row>
    <row r="834" spans="1:6">
      <c r="A834" s="1" t="s">
        <v>495</v>
      </c>
      <c r="B834" s="3" t="s">
        <v>1633</v>
      </c>
      <c r="C834" s="2" t="s">
        <v>1225</v>
      </c>
      <c r="D834" s="2">
        <v>11</v>
      </c>
      <c r="E834" s="4" t="s">
        <v>2362</v>
      </c>
      <c r="F834" s="2"/>
    </row>
    <row r="835" spans="1:6">
      <c r="A835" s="1" t="s">
        <v>495</v>
      </c>
      <c r="B835" s="3" t="s">
        <v>1633</v>
      </c>
      <c r="C835" s="2" t="s">
        <v>1214</v>
      </c>
      <c r="D835" s="2">
        <v>12</v>
      </c>
      <c r="E835" s="4" t="s">
        <v>2362</v>
      </c>
      <c r="F835" s="2"/>
    </row>
    <row r="836" spans="1:6">
      <c r="A836" s="1" t="s">
        <v>495</v>
      </c>
      <c r="B836" s="3" t="s">
        <v>1633</v>
      </c>
      <c r="C836" s="2" t="s">
        <v>1218</v>
      </c>
      <c r="D836" s="2">
        <v>13</v>
      </c>
      <c r="E836" s="4" t="s">
        <v>2362</v>
      </c>
      <c r="F836" s="2"/>
    </row>
    <row r="837" spans="1:6">
      <c r="A837" s="1" t="s">
        <v>495</v>
      </c>
      <c r="B837" s="3" t="s">
        <v>1630</v>
      </c>
      <c r="C837" s="8" t="s">
        <v>1185</v>
      </c>
      <c r="D837" s="5" t="s">
        <v>16</v>
      </c>
      <c r="E837" s="4" t="s">
        <v>2362</v>
      </c>
      <c r="F837" s="2"/>
    </row>
    <row r="838" spans="1:6">
      <c r="A838" s="1" t="s">
        <v>495</v>
      </c>
      <c r="B838" s="3" t="s">
        <v>1630</v>
      </c>
      <c r="C838" s="2" t="s">
        <v>1189</v>
      </c>
      <c r="D838" s="2">
        <v>2</v>
      </c>
      <c r="E838" s="4" t="s">
        <v>2362</v>
      </c>
      <c r="F838" s="2"/>
    </row>
    <row r="839" spans="1:6">
      <c r="A839" s="1" t="s">
        <v>495</v>
      </c>
      <c r="B839" s="3" t="s">
        <v>1630</v>
      </c>
      <c r="C839" s="2" t="s">
        <v>1195</v>
      </c>
      <c r="D839" s="2">
        <v>3</v>
      </c>
      <c r="E839" s="4" t="s">
        <v>2362</v>
      </c>
      <c r="F839" s="2"/>
    </row>
    <row r="840" spans="1:6">
      <c r="A840" s="1" t="s">
        <v>495</v>
      </c>
      <c r="B840" s="3" t="s">
        <v>1630</v>
      </c>
      <c r="C840" s="2" t="s">
        <v>1192</v>
      </c>
      <c r="D840" s="2">
        <v>4</v>
      </c>
      <c r="E840" s="4" t="s">
        <v>2362</v>
      </c>
      <c r="F840" s="2"/>
    </row>
    <row r="841" spans="1:6">
      <c r="A841" s="1" t="s">
        <v>495</v>
      </c>
      <c r="B841" s="3" t="s">
        <v>1630</v>
      </c>
      <c r="C841" s="2" t="s">
        <v>1198</v>
      </c>
      <c r="D841" s="2">
        <v>5</v>
      </c>
      <c r="E841" s="4" t="s">
        <v>2362</v>
      </c>
      <c r="F841" s="2"/>
    </row>
    <row r="842" spans="1:6">
      <c r="A842" s="1" t="s">
        <v>495</v>
      </c>
      <c r="B842" s="3" t="s">
        <v>1630</v>
      </c>
      <c r="C842" s="2" t="s">
        <v>1210</v>
      </c>
      <c r="D842" s="2">
        <v>6</v>
      </c>
      <c r="E842" s="4" t="s">
        <v>2362</v>
      </c>
      <c r="F842" s="2"/>
    </row>
    <row r="843" spans="1:6">
      <c r="A843" s="1" t="s">
        <v>495</v>
      </c>
      <c r="B843" s="3" t="s">
        <v>1630</v>
      </c>
      <c r="C843" s="2" t="s">
        <v>1222</v>
      </c>
      <c r="D843" s="2">
        <v>7</v>
      </c>
      <c r="E843" s="4" t="s">
        <v>2362</v>
      </c>
      <c r="F843" s="2"/>
    </row>
    <row r="844" spans="1:6">
      <c r="A844" s="1" t="s">
        <v>495</v>
      </c>
      <c r="B844" s="3" t="s">
        <v>1630</v>
      </c>
      <c r="C844" s="2" t="s">
        <v>1181</v>
      </c>
      <c r="D844" s="2">
        <v>8</v>
      </c>
      <c r="E844" s="4" t="s">
        <v>2362</v>
      </c>
      <c r="F844" s="2"/>
    </row>
    <row r="845" spans="1:6">
      <c r="A845" s="1" t="s">
        <v>495</v>
      </c>
      <c r="B845" s="3" t="s">
        <v>1630</v>
      </c>
      <c r="C845" s="2" t="s">
        <v>1206</v>
      </c>
      <c r="D845" s="2">
        <v>9</v>
      </c>
      <c r="E845" s="4" t="s">
        <v>2362</v>
      </c>
      <c r="F845" s="2"/>
    </row>
    <row r="846" spans="1:6">
      <c r="A846" s="1" t="s">
        <v>495</v>
      </c>
      <c r="B846" s="3" t="s">
        <v>1630</v>
      </c>
      <c r="C846" s="2" t="s">
        <v>1202</v>
      </c>
      <c r="D846" s="2">
        <v>10</v>
      </c>
      <c r="E846" s="4" t="s">
        <v>2362</v>
      </c>
      <c r="F846" s="2"/>
    </row>
    <row r="847" spans="1:6">
      <c r="A847" s="1" t="s">
        <v>495</v>
      </c>
      <c r="B847" s="3" t="s">
        <v>1630</v>
      </c>
      <c r="C847" s="2" t="s">
        <v>1225</v>
      </c>
      <c r="D847" s="2">
        <v>11</v>
      </c>
      <c r="E847" s="4" t="s">
        <v>2362</v>
      </c>
      <c r="F847" s="2"/>
    </row>
    <row r="848" spans="1:6">
      <c r="A848" s="1" t="s">
        <v>495</v>
      </c>
      <c r="B848" s="3" t="s">
        <v>1630</v>
      </c>
      <c r="C848" s="2" t="s">
        <v>1214</v>
      </c>
      <c r="D848" s="2">
        <v>12</v>
      </c>
      <c r="E848" s="4" t="s">
        <v>2362</v>
      </c>
      <c r="F848" s="2"/>
    </row>
    <row r="849" spans="1:6">
      <c r="A849" s="1" t="s">
        <v>495</v>
      </c>
      <c r="B849" s="3" t="s">
        <v>1630</v>
      </c>
      <c r="C849" s="2" t="s">
        <v>1218</v>
      </c>
      <c r="D849" s="2">
        <v>13</v>
      </c>
      <c r="E849" s="4" t="s">
        <v>2362</v>
      </c>
      <c r="F849" s="2"/>
    </row>
    <row r="850" spans="1:6">
      <c r="A850" s="1" t="s">
        <v>495</v>
      </c>
      <c r="B850" s="3" t="s">
        <v>1627</v>
      </c>
      <c r="C850" s="8" t="s">
        <v>1185</v>
      </c>
      <c r="D850" s="5" t="s">
        <v>16</v>
      </c>
      <c r="E850" s="4" t="s">
        <v>2362</v>
      </c>
      <c r="F850" s="2"/>
    </row>
    <row r="851" spans="1:6">
      <c r="A851" s="1" t="s">
        <v>495</v>
      </c>
      <c r="B851" s="3" t="s">
        <v>1627</v>
      </c>
      <c r="C851" s="2" t="s">
        <v>1189</v>
      </c>
      <c r="D851" s="2">
        <v>2</v>
      </c>
      <c r="E851" s="4" t="s">
        <v>2362</v>
      </c>
      <c r="F851" s="2"/>
    </row>
    <row r="852" spans="1:6">
      <c r="A852" s="1" t="s">
        <v>495</v>
      </c>
      <c r="B852" s="3" t="s">
        <v>1627</v>
      </c>
      <c r="C852" s="2" t="s">
        <v>1195</v>
      </c>
      <c r="D852" s="2">
        <v>3</v>
      </c>
      <c r="E852" s="4" t="s">
        <v>2362</v>
      </c>
      <c r="F852" s="2"/>
    </row>
    <row r="853" spans="1:6">
      <c r="A853" s="1" t="s">
        <v>495</v>
      </c>
      <c r="B853" s="3" t="s">
        <v>1627</v>
      </c>
      <c r="C853" s="2" t="s">
        <v>1192</v>
      </c>
      <c r="D853" s="2">
        <v>4</v>
      </c>
      <c r="E853" s="4" t="s">
        <v>2362</v>
      </c>
      <c r="F853" s="2"/>
    </row>
    <row r="854" spans="1:6">
      <c r="A854" s="1" t="s">
        <v>495</v>
      </c>
      <c r="B854" s="3" t="s">
        <v>1627</v>
      </c>
      <c r="C854" s="2" t="s">
        <v>1198</v>
      </c>
      <c r="D854" s="2">
        <v>5</v>
      </c>
      <c r="E854" s="4" t="s">
        <v>2362</v>
      </c>
      <c r="F854" s="2"/>
    </row>
    <row r="855" spans="1:6">
      <c r="A855" s="1" t="s">
        <v>495</v>
      </c>
      <c r="B855" s="3" t="s">
        <v>1627</v>
      </c>
      <c r="C855" s="2" t="s">
        <v>1210</v>
      </c>
      <c r="D855" s="2">
        <v>6</v>
      </c>
      <c r="E855" s="4" t="s">
        <v>2362</v>
      </c>
      <c r="F855" s="2"/>
    </row>
    <row r="856" spans="1:6">
      <c r="A856" s="1" t="s">
        <v>495</v>
      </c>
      <c r="B856" s="3" t="s">
        <v>1627</v>
      </c>
      <c r="C856" s="2" t="s">
        <v>1222</v>
      </c>
      <c r="D856" s="2">
        <v>7</v>
      </c>
      <c r="E856" s="4" t="s">
        <v>2362</v>
      </c>
      <c r="F856" s="2"/>
    </row>
    <row r="857" spans="1:6">
      <c r="A857" s="1" t="s">
        <v>495</v>
      </c>
      <c r="B857" s="3" t="s">
        <v>1627</v>
      </c>
      <c r="C857" s="2" t="s">
        <v>1181</v>
      </c>
      <c r="D857" s="2">
        <v>8</v>
      </c>
      <c r="E857" s="4" t="s">
        <v>2362</v>
      </c>
      <c r="F857" s="2"/>
    </row>
    <row r="858" spans="1:6">
      <c r="A858" s="1" t="s">
        <v>495</v>
      </c>
      <c r="B858" s="3" t="s">
        <v>1627</v>
      </c>
      <c r="C858" s="2" t="s">
        <v>1206</v>
      </c>
      <c r="D858" s="2">
        <v>9</v>
      </c>
      <c r="E858" s="4" t="s">
        <v>2362</v>
      </c>
      <c r="F858" s="2"/>
    </row>
    <row r="859" spans="1:6">
      <c r="A859" s="1" t="s">
        <v>495</v>
      </c>
      <c r="B859" s="3" t="s">
        <v>1627</v>
      </c>
      <c r="C859" s="2" t="s">
        <v>1202</v>
      </c>
      <c r="D859" s="2">
        <v>10</v>
      </c>
      <c r="E859" s="4" t="s">
        <v>2362</v>
      </c>
      <c r="F859" s="2"/>
    </row>
    <row r="860" spans="1:6">
      <c r="A860" s="1" t="s">
        <v>495</v>
      </c>
      <c r="B860" s="3" t="s">
        <v>1627</v>
      </c>
      <c r="C860" s="2" t="s">
        <v>1225</v>
      </c>
      <c r="D860" s="2">
        <v>11</v>
      </c>
      <c r="E860" s="4" t="s">
        <v>2362</v>
      </c>
      <c r="F860" s="2"/>
    </row>
    <row r="861" spans="1:6">
      <c r="A861" s="1" t="s">
        <v>495</v>
      </c>
      <c r="B861" s="3" t="s">
        <v>1627</v>
      </c>
      <c r="C861" s="2" t="s">
        <v>1214</v>
      </c>
      <c r="D861" s="2">
        <v>12</v>
      </c>
      <c r="E861" s="4" t="s">
        <v>2362</v>
      </c>
      <c r="F861" s="2"/>
    </row>
    <row r="862" spans="1:6">
      <c r="A862" s="1" t="s">
        <v>495</v>
      </c>
      <c r="B862" s="3" t="s">
        <v>1627</v>
      </c>
      <c r="C862" s="2" t="s">
        <v>1218</v>
      </c>
      <c r="D862" s="2">
        <v>13</v>
      </c>
      <c r="E862" s="4" t="s">
        <v>2362</v>
      </c>
      <c r="F862" s="2"/>
    </row>
    <row r="863" spans="1:6">
      <c r="A863" s="1" t="s">
        <v>495</v>
      </c>
      <c r="B863" s="3" t="s">
        <v>1624</v>
      </c>
      <c r="C863" s="8" t="s">
        <v>1185</v>
      </c>
      <c r="D863" s="5" t="s">
        <v>16</v>
      </c>
      <c r="E863" s="4" t="s">
        <v>2362</v>
      </c>
      <c r="F863" s="2"/>
    </row>
    <row r="864" spans="1:6">
      <c r="A864" s="1" t="s">
        <v>495</v>
      </c>
      <c r="B864" s="3" t="s">
        <v>1624</v>
      </c>
      <c r="C864" s="2" t="s">
        <v>1189</v>
      </c>
      <c r="D864" s="2">
        <v>2</v>
      </c>
      <c r="E864" s="4" t="s">
        <v>2362</v>
      </c>
      <c r="F864" s="2"/>
    </row>
    <row r="865" spans="1:6">
      <c r="A865" s="1" t="s">
        <v>495</v>
      </c>
      <c r="B865" s="3" t="s">
        <v>1624</v>
      </c>
      <c r="C865" s="2" t="s">
        <v>1195</v>
      </c>
      <c r="D865" s="2">
        <v>3</v>
      </c>
      <c r="E865" s="4" t="s">
        <v>2362</v>
      </c>
      <c r="F865" s="2"/>
    </row>
    <row r="866" spans="1:6">
      <c r="A866" s="1" t="s">
        <v>495</v>
      </c>
      <c r="B866" s="3" t="s">
        <v>1624</v>
      </c>
      <c r="C866" s="2" t="s">
        <v>1192</v>
      </c>
      <c r="D866" s="2">
        <v>4</v>
      </c>
      <c r="E866" s="4" t="s">
        <v>2362</v>
      </c>
      <c r="F866" s="2"/>
    </row>
    <row r="867" spans="1:6">
      <c r="A867" s="1" t="s">
        <v>495</v>
      </c>
      <c r="B867" s="3" t="s">
        <v>1624</v>
      </c>
      <c r="C867" s="2" t="s">
        <v>1198</v>
      </c>
      <c r="D867" s="2">
        <v>5</v>
      </c>
      <c r="E867" s="4" t="s">
        <v>2362</v>
      </c>
      <c r="F867" s="2"/>
    </row>
    <row r="868" spans="1:6">
      <c r="A868" s="1" t="s">
        <v>495</v>
      </c>
      <c r="B868" s="3" t="s">
        <v>1624</v>
      </c>
      <c r="C868" s="2" t="s">
        <v>1210</v>
      </c>
      <c r="D868" s="2">
        <v>6</v>
      </c>
      <c r="E868" s="4" t="s">
        <v>2362</v>
      </c>
      <c r="F868" s="2"/>
    </row>
    <row r="869" spans="1:6">
      <c r="A869" s="1" t="s">
        <v>495</v>
      </c>
      <c r="B869" s="3" t="s">
        <v>1624</v>
      </c>
      <c r="C869" s="2" t="s">
        <v>1222</v>
      </c>
      <c r="D869" s="2">
        <v>7</v>
      </c>
      <c r="E869" s="4" t="s">
        <v>2362</v>
      </c>
      <c r="F869" s="2"/>
    </row>
    <row r="870" spans="1:6">
      <c r="A870" s="1" t="s">
        <v>495</v>
      </c>
      <c r="B870" s="3" t="s">
        <v>1624</v>
      </c>
      <c r="C870" s="2" t="s">
        <v>1181</v>
      </c>
      <c r="D870" s="2">
        <v>8</v>
      </c>
      <c r="E870" s="4" t="s">
        <v>2362</v>
      </c>
      <c r="F870" s="2"/>
    </row>
    <row r="871" spans="1:6">
      <c r="A871" s="1" t="s">
        <v>495</v>
      </c>
      <c r="B871" s="3" t="s">
        <v>1624</v>
      </c>
      <c r="C871" s="2" t="s">
        <v>1206</v>
      </c>
      <c r="D871" s="2">
        <v>9</v>
      </c>
      <c r="E871" s="4" t="s">
        <v>2362</v>
      </c>
      <c r="F871" s="2"/>
    </row>
    <row r="872" spans="1:6">
      <c r="A872" s="1" t="s">
        <v>495</v>
      </c>
      <c r="B872" s="3" t="s">
        <v>1624</v>
      </c>
      <c r="C872" s="2" t="s">
        <v>1202</v>
      </c>
      <c r="D872" s="2">
        <v>10</v>
      </c>
      <c r="E872" s="4" t="s">
        <v>2362</v>
      </c>
      <c r="F872" s="2"/>
    </row>
    <row r="873" spans="1:6">
      <c r="A873" s="1" t="s">
        <v>495</v>
      </c>
      <c r="B873" s="3" t="s">
        <v>1624</v>
      </c>
      <c r="C873" s="2" t="s">
        <v>1225</v>
      </c>
      <c r="D873" s="2">
        <v>11</v>
      </c>
      <c r="E873" s="4" t="s">
        <v>2362</v>
      </c>
      <c r="F873" s="2"/>
    </row>
    <row r="874" spans="1:6">
      <c r="A874" s="1" t="s">
        <v>495</v>
      </c>
      <c r="B874" s="3" t="s">
        <v>1624</v>
      </c>
      <c r="C874" s="2" t="s">
        <v>1214</v>
      </c>
      <c r="D874" s="2">
        <v>12</v>
      </c>
      <c r="E874" s="4" t="s">
        <v>2362</v>
      </c>
      <c r="F874" s="2"/>
    </row>
    <row r="875" spans="1:6">
      <c r="A875" s="1" t="s">
        <v>495</v>
      </c>
      <c r="B875" s="3" t="s">
        <v>1624</v>
      </c>
      <c r="C875" s="2" t="s">
        <v>1218</v>
      </c>
      <c r="D875" s="2">
        <v>13</v>
      </c>
      <c r="E875" s="4" t="s">
        <v>2362</v>
      </c>
      <c r="F875" s="2"/>
    </row>
    <row r="876" spans="1:6">
      <c r="A876" s="1" t="s">
        <v>495</v>
      </c>
      <c r="B876" s="3" t="s">
        <v>1620</v>
      </c>
      <c r="C876" s="8" t="s">
        <v>1185</v>
      </c>
      <c r="D876" s="5" t="s">
        <v>16</v>
      </c>
      <c r="E876" s="4" t="s">
        <v>2362</v>
      </c>
      <c r="F876" s="2"/>
    </row>
    <row r="877" spans="1:6">
      <c r="A877" s="1" t="s">
        <v>495</v>
      </c>
      <c r="B877" s="3" t="s">
        <v>1620</v>
      </c>
      <c r="C877" s="2" t="s">
        <v>1189</v>
      </c>
      <c r="D877" s="2">
        <v>2</v>
      </c>
      <c r="E877" s="4" t="s">
        <v>2362</v>
      </c>
      <c r="F877" s="2"/>
    </row>
    <row r="878" spans="1:6">
      <c r="A878" s="1" t="s">
        <v>495</v>
      </c>
      <c r="B878" s="3" t="s">
        <v>1620</v>
      </c>
      <c r="C878" s="2" t="s">
        <v>1195</v>
      </c>
      <c r="D878" s="2">
        <v>3</v>
      </c>
      <c r="E878" s="4" t="s">
        <v>2362</v>
      </c>
      <c r="F878" s="2"/>
    </row>
    <row r="879" spans="1:6">
      <c r="A879" s="1" t="s">
        <v>495</v>
      </c>
      <c r="B879" s="3" t="s">
        <v>1620</v>
      </c>
      <c r="C879" s="2" t="s">
        <v>1192</v>
      </c>
      <c r="D879" s="2">
        <v>4</v>
      </c>
      <c r="E879" s="4" t="s">
        <v>2362</v>
      </c>
      <c r="F879" s="2"/>
    </row>
    <row r="880" spans="1:6">
      <c r="A880" s="1" t="s">
        <v>495</v>
      </c>
      <c r="B880" s="3" t="s">
        <v>1620</v>
      </c>
      <c r="C880" s="2" t="s">
        <v>1198</v>
      </c>
      <c r="D880" s="2">
        <v>5</v>
      </c>
      <c r="E880" s="4" t="s">
        <v>2362</v>
      </c>
      <c r="F880" s="2"/>
    </row>
    <row r="881" spans="1:6">
      <c r="A881" s="1" t="s">
        <v>495</v>
      </c>
      <c r="B881" s="3" t="s">
        <v>1620</v>
      </c>
      <c r="C881" s="2" t="s">
        <v>1210</v>
      </c>
      <c r="D881" s="2">
        <v>6</v>
      </c>
      <c r="E881" s="4" t="s">
        <v>2362</v>
      </c>
      <c r="F881" s="2"/>
    </row>
    <row r="882" spans="1:6">
      <c r="A882" s="1" t="s">
        <v>495</v>
      </c>
      <c r="B882" s="3" t="s">
        <v>1620</v>
      </c>
      <c r="C882" s="2" t="s">
        <v>1222</v>
      </c>
      <c r="D882" s="2">
        <v>7</v>
      </c>
      <c r="E882" s="4" t="s">
        <v>2362</v>
      </c>
      <c r="F882" s="2"/>
    </row>
    <row r="883" spans="1:6">
      <c r="A883" s="1" t="s">
        <v>495</v>
      </c>
      <c r="B883" s="3" t="s">
        <v>1620</v>
      </c>
      <c r="C883" s="2" t="s">
        <v>1181</v>
      </c>
      <c r="D883" s="2">
        <v>8</v>
      </c>
      <c r="E883" s="4" t="s">
        <v>2362</v>
      </c>
      <c r="F883" s="2"/>
    </row>
    <row r="884" spans="1:6">
      <c r="A884" s="1" t="s">
        <v>495</v>
      </c>
      <c r="B884" s="3" t="s">
        <v>1620</v>
      </c>
      <c r="C884" s="2" t="s">
        <v>1206</v>
      </c>
      <c r="D884" s="2">
        <v>9</v>
      </c>
      <c r="E884" s="4" t="s">
        <v>2362</v>
      </c>
      <c r="F884" s="2"/>
    </row>
    <row r="885" spans="1:6">
      <c r="A885" s="1" t="s">
        <v>495</v>
      </c>
      <c r="B885" s="3" t="s">
        <v>1620</v>
      </c>
      <c r="C885" s="2" t="s">
        <v>1202</v>
      </c>
      <c r="D885" s="2">
        <v>10</v>
      </c>
      <c r="E885" s="4" t="s">
        <v>2362</v>
      </c>
      <c r="F885" s="2"/>
    </row>
    <row r="886" spans="1:6">
      <c r="A886" s="1" t="s">
        <v>495</v>
      </c>
      <c r="B886" s="3" t="s">
        <v>1620</v>
      </c>
      <c r="C886" s="2" t="s">
        <v>1225</v>
      </c>
      <c r="D886" s="2">
        <v>11</v>
      </c>
      <c r="E886" s="4" t="s">
        <v>2362</v>
      </c>
      <c r="F886" s="2"/>
    </row>
    <row r="887" spans="1:6">
      <c r="A887" s="1" t="s">
        <v>495</v>
      </c>
      <c r="B887" s="3" t="s">
        <v>1620</v>
      </c>
      <c r="C887" s="2" t="s">
        <v>1214</v>
      </c>
      <c r="D887" s="2">
        <v>12</v>
      </c>
      <c r="E887" s="4" t="s">
        <v>2362</v>
      </c>
      <c r="F887" s="2"/>
    </row>
    <row r="888" spans="1:6">
      <c r="A888" s="1" t="s">
        <v>495</v>
      </c>
      <c r="B888" s="3" t="s">
        <v>1620</v>
      </c>
      <c r="C888" s="2" t="s">
        <v>1218</v>
      </c>
      <c r="D888" s="2">
        <v>13</v>
      </c>
      <c r="E888" s="4" t="s">
        <v>2362</v>
      </c>
      <c r="F888" s="2"/>
    </row>
    <row r="889" spans="1:6">
      <c r="A889" s="1" t="s">
        <v>495</v>
      </c>
      <c r="B889" s="3" t="s">
        <v>1617</v>
      </c>
      <c r="C889" s="8" t="s">
        <v>1185</v>
      </c>
      <c r="D889" s="5" t="s">
        <v>16</v>
      </c>
      <c r="E889" s="4" t="s">
        <v>2362</v>
      </c>
      <c r="F889" s="2"/>
    </row>
    <row r="890" spans="1:6">
      <c r="A890" s="1" t="s">
        <v>495</v>
      </c>
      <c r="B890" s="3" t="s">
        <v>1617</v>
      </c>
      <c r="C890" s="2" t="s">
        <v>1189</v>
      </c>
      <c r="D890" s="2">
        <v>2</v>
      </c>
      <c r="E890" s="4" t="s">
        <v>2362</v>
      </c>
      <c r="F890" s="2"/>
    </row>
    <row r="891" spans="1:6">
      <c r="A891" s="1" t="s">
        <v>495</v>
      </c>
      <c r="B891" s="3" t="s">
        <v>1617</v>
      </c>
      <c r="C891" s="2" t="s">
        <v>1195</v>
      </c>
      <c r="D891" s="2">
        <v>3</v>
      </c>
      <c r="E891" s="4" t="s">
        <v>2362</v>
      </c>
      <c r="F891" s="2"/>
    </row>
    <row r="892" spans="1:6">
      <c r="A892" s="1" t="s">
        <v>495</v>
      </c>
      <c r="B892" s="3" t="s">
        <v>1617</v>
      </c>
      <c r="C892" s="2" t="s">
        <v>1192</v>
      </c>
      <c r="D892" s="2">
        <v>4</v>
      </c>
      <c r="E892" s="4" t="s">
        <v>2362</v>
      </c>
      <c r="F892" s="2"/>
    </row>
    <row r="893" spans="1:6">
      <c r="A893" s="1" t="s">
        <v>495</v>
      </c>
      <c r="B893" s="3" t="s">
        <v>1617</v>
      </c>
      <c r="C893" s="2" t="s">
        <v>1198</v>
      </c>
      <c r="D893" s="2">
        <v>5</v>
      </c>
      <c r="E893" s="4" t="s">
        <v>2362</v>
      </c>
      <c r="F893" s="2"/>
    </row>
    <row r="894" spans="1:6">
      <c r="A894" s="1" t="s">
        <v>495</v>
      </c>
      <c r="B894" s="3" t="s">
        <v>1617</v>
      </c>
      <c r="C894" s="2" t="s">
        <v>1210</v>
      </c>
      <c r="D894" s="2">
        <v>6</v>
      </c>
      <c r="E894" s="4" t="s">
        <v>2362</v>
      </c>
      <c r="F894" s="2"/>
    </row>
    <row r="895" spans="1:6">
      <c r="A895" s="1" t="s">
        <v>495</v>
      </c>
      <c r="B895" s="3" t="s">
        <v>1617</v>
      </c>
      <c r="C895" s="2" t="s">
        <v>1222</v>
      </c>
      <c r="D895" s="2">
        <v>7</v>
      </c>
      <c r="E895" s="4" t="s">
        <v>2362</v>
      </c>
      <c r="F895" s="2"/>
    </row>
    <row r="896" spans="1:6">
      <c r="A896" s="1" t="s">
        <v>495</v>
      </c>
      <c r="B896" s="3" t="s">
        <v>1617</v>
      </c>
      <c r="C896" s="2" t="s">
        <v>1181</v>
      </c>
      <c r="D896" s="2">
        <v>8</v>
      </c>
      <c r="E896" s="4" t="s">
        <v>2362</v>
      </c>
      <c r="F896" s="2"/>
    </row>
    <row r="897" spans="1:6">
      <c r="A897" s="1" t="s">
        <v>495</v>
      </c>
      <c r="B897" s="3" t="s">
        <v>1617</v>
      </c>
      <c r="C897" s="2" t="s">
        <v>1206</v>
      </c>
      <c r="D897" s="2">
        <v>9</v>
      </c>
      <c r="E897" s="4" t="s">
        <v>2362</v>
      </c>
      <c r="F897" s="2"/>
    </row>
    <row r="898" spans="1:6">
      <c r="A898" s="1" t="s">
        <v>495</v>
      </c>
      <c r="B898" s="3" t="s">
        <v>1617</v>
      </c>
      <c r="C898" s="2" t="s">
        <v>1202</v>
      </c>
      <c r="D898" s="2">
        <v>10</v>
      </c>
      <c r="E898" s="4" t="s">
        <v>2362</v>
      </c>
      <c r="F898" s="2"/>
    </row>
    <row r="899" spans="1:6">
      <c r="A899" s="1" t="s">
        <v>495</v>
      </c>
      <c r="B899" s="3" t="s">
        <v>1617</v>
      </c>
      <c r="C899" s="2" t="s">
        <v>1225</v>
      </c>
      <c r="D899" s="2">
        <v>11</v>
      </c>
      <c r="E899" s="4" t="s">
        <v>2362</v>
      </c>
      <c r="F899" s="2"/>
    </row>
    <row r="900" spans="1:6">
      <c r="A900" s="1" t="s">
        <v>495</v>
      </c>
      <c r="B900" s="3" t="s">
        <v>1617</v>
      </c>
      <c r="C900" s="2" t="s">
        <v>1214</v>
      </c>
      <c r="D900" s="2">
        <v>12</v>
      </c>
      <c r="E900" s="4" t="s">
        <v>2362</v>
      </c>
      <c r="F900" s="2"/>
    </row>
    <row r="901" spans="1:6">
      <c r="A901" s="1" t="s">
        <v>495</v>
      </c>
      <c r="B901" s="3" t="s">
        <v>1617</v>
      </c>
      <c r="C901" s="2" t="s">
        <v>1218</v>
      </c>
      <c r="D901" s="2">
        <v>13</v>
      </c>
      <c r="E901" s="4" t="s">
        <v>2362</v>
      </c>
      <c r="F901" s="2"/>
    </row>
    <row r="902" spans="1:6">
      <c r="A902" s="1" t="s">
        <v>495</v>
      </c>
      <c r="B902" s="3" t="s">
        <v>1613</v>
      </c>
      <c r="C902" s="8" t="s">
        <v>1185</v>
      </c>
      <c r="D902" s="5" t="s">
        <v>16</v>
      </c>
      <c r="E902" s="4" t="s">
        <v>2362</v>
      </c>
      <c r="F902" s="2"/>
    </row>
    <row r="903" spans="1:6">
      <c r="A903" s="1" t="s">
        <v>495</v>
      </c>
      <c r="B903" s="3" t="s">
        <v>1613</v>
      </c>
      <c r="C903" s="2" t="s">
        <v>1189</v>
      </c>
      <c r="D903" s="2">
        <v>2</v>
      </c>
      <c r="E903" s="4" t="s">
        <v>2362</v>
      </c>
      <c r="F903" s="2"/>
    </row>
    <row r="904" spans="1:6">
      <c r="A904" s="1" t="s">
        <v>495</v>
      </c>
      <c r="B904" s="3" t="s">
        <v>1613</v>
      </c>
      <c r="C904" s="2" t="s">
        <v>1195</v>
      </c>
      <c r="D904" s="2">
        <v>3</v>
      </c>
      <c r="E904" s="4" t="s">
        <v>2362</v>
      </c>
      <c r="F904" s="2"/>
    </row>
    <row r="905" spans="1:6">
      <c r="A905" s="1" t="s">
        <v>495</v>
      </c>
      <c r="B905" s="3" t="s">
        <v>1613</v>
      </c>
      <c r="C905" s="2" t="s">
        <v>1192</v>
      </c>
      <c r="D905" s="2">
        <v>4</v>
      </c>
      <c r="E905" s="4" t="s">
        <v>2362</v>
      </c>
      <c r="F905" s="2"/>
    </row>
    <row r="906" spans="1:6">
      <c r="A906" s="1" t="s">
        <v>495</v>
      </c>
      <c r="B906" s="3" t="s">
        <v>1613</v>
      </c>
      <c r="C906" s="2" t="s">
        <v>1198</v>
      </c>
      <c r="D906" s="2">
        <v>5</v>
      </c>
      <c r="E906" s="4" t="s">
        <v>2362</v>
      </c>
      <c r="F906" s="2"/>
    </row>
    <row r="907" spans="1:6">
      <c r="A907" s="1" t="s">
        <v>495</v>
      </c>
      <c r="B907" s="3" t="s">
        <v>1613</v>
      </c>
      <c r="C907" s="2" t="s">
        <v>1210</v>
      </c>
      <c r="D907" s="2">
        <v>6</v>
      </c>
      <c r="E907" s="4" t="s">
        <v>2362</v>
      </c>
      <c r="F907" s="2"/>
    </row>
    <row r="908" spans="1:6">
      <c r="A908" s="1" t="s">
        <v>495</v>
      </c>
      <c r="B908" s="3" t="s">
        <v>1613</v>
      </c>
      <c r="C908" s="2" t="s">
        <v>1222</v>
      </c>
      <c r="D908" s="2">
        <v>7</v>
      </c>
      <c r="E908" s="4" t="s">
        <v>2362</v>
      </c>
      <c r="F908" s="2"/>
    </row>
    <row r="909" spans="1:6">
      <c r="A909" s="1" t="s">
        <v>495</v>
      </c>
      <c r="B909" s="3" t="s">
        <v>1613</v>
      </c>
      <c r="C909" s="2" t="s">
        <v>1181</v>
      </c>
      <c r="D909" s="2">
        <v>8</v>
      </c>
      <c r="E909" s="4" t="s">
        <v>2362</v>
      </c>
      <c r="F909" s="2"/>
    </row>
    <row r="910" spans="1:6">
      <c r="A910" s="1" t="s">
        <v>495</v>
      </c>
      <c r="B910" s="3" t="s">
        <v>1613</v>
      </c>
      <c r="C910" s="2" t="s">
        <v>1206</v>
      </c>
      <c r="D910" s="2">
        <v>9</v>
      </c>
      <c r="E910" s="4" t="s">
        <v>2362</v>
      </c>
      <c r="F910" s="2"/>
    </row>
    <row r="911" spans="1:6">
      <c r="A911" s="1" t="s">
        <v>495</v>
      </c>
      <c r="B911" s="3" t="s">
        <v>1613</v>
      </c>
      <c r="C911" s="2" t="s">
        <v>1202</v>
      </c>
      <c r="D911" s="2">
        <v>10</v>
      </c>
      <c r="E911" s="4" t="s">
        <v>2362</v>
      </c>
      <c r="F911" s="2"/>
    </row>
    <row r="912" spans="1:6">
      <c r="A912" s="1" t="s">
        <v>495</v>
      </c>
      <c r="B912" s="3" t="s">
        <v>1613</v>
      </c>
      <c r="C912" s="2" t="s">
        <v>1225</v>
      </c>
      <c r="D912" s="2">
        <v>11</v>
      </c>
      <c r="E912" s="4" t="s">
        <v>2362</v>
      </c>
      <c r="F912" s="2"/>
    </row>
    <row r="913" spans="1:6">
      <c r="A913" s="1" t="s">
        <v>495</v>
      </c>
      <c r="B913" s="3" t="s">
        <v>1613</v>
      </c>
      <c r="C913" s="2" t="s">
        <v>1214</v>
      </c>
      <c r="D913" s="2">
        <v>12</v>
      </c>
      <c r="E913" s="4" t="s">
        <v>2362</v>
      </c>
      <c r="F913" s="2"/>
    </row>
    <row r="914" spans="1:6">
      <c r="A914" s="1" t="s">
        <v>495</v>
      </c>
      <c r="B914" s="3" t="s">
        <v>1613</v>
      </c>
      <c r="C914" s="2" t="s">
        <v>1218</v>
      </c>
      <c r="D914" s="2">
        <v>13</v>
      </c>
      <c r="E914" s="4" t="s">
        <v>2362</v>
      </c>
      <c r="F914" s="2"/>
    </row>
    <row r="915" spans="1:6">
      <c r="A915" s="1" t="s">
        <v>495</v>
      </c>
      <c r="B915" s="3" t="s">
        <v>1610</v>
      </c>
      <c r="C915" s="8" t="s">
        <v>1185</v>
      </c>
      <c r="D915" s="5" t="s">
        <v>16</v>
      </c>
      <c r="E915" s="4" t="s">
        <v>2362</v>
      </c>
      <c r="F915" s="2"/>
    </row>
    <row r="916" spans="1:6">
      <c r="A916" s="1" t="s">
        <v>495</v>
      </c>
      <c r="B916" s="3" t="s">
        <v>1610</v>
      </c>
      <c r="C916" s="2" t="s">
        <v>1189</v>
      </c>
      <c r="D916" s="2">
        <v>2</v>
      </c>
      <c r="E916" s="4" t="s">
        <v>2362</v>
      </c>
      <c r="F916" s="2"/>
    </row>
    <row r="917" spans="1:6">
      <c r="A917" s="1" t="s">
        <v>495</v>
      </c>
      <c r="B917" s="3" t="s">
        <v>1610</v>
      </c>
      <c r="C917" s="2" t="s">
        <v>1195</v>
      </c>
      <c r="D917" s="2">
        <v>3</v>
      </c>
      <c r="E917" s="4" t="s">
        <v>2362</v>
      </c>
      <c r="F917" s="2"/>
    </row>
    <row r="918" spans="1:6">
      <c r="A918" s="1" t="s">
        <v>495</v>
      </c>
      <c r="B918" s="3" t="s">
        <v>1610</v>
      </c>
      <c r="C918" s="2" t="s">
        <v>1192</v>
      </c>
      <c r="D918" s="2">
        <v>4</v>
      </c>
      <c r="E918" s="4" t="s">
        <v>2362</v>
      </c>
      <c r="F918" s="2"/>
    </row>
    <row r="919" spans="1:6">
      <c r="A919" s="1" t="s">
        <v>495</v>
      </c>
      <c r="B919" s="3" t="s">
        <v>1610</v>
      </c>
      <c r="C919" s="2" t="s">
        <v>1198</v>
      </c>
      <c r="D919" s="2">
        <v>5</v>
      </c>
      <c r="E919" s="4" t="s">
        <v>2362</v>
      </c>
      <c r="F919" s="2"/>
    </row>
    <row r="920" spans="1:6">
      <c r="A920" s="1" t="s">
        <v>495</v>
      </c>
      <c r="B920" s="3" t="s">
        <v>1610</v>
      </c>
      <c r="C920" s="2" t="s">
        <v>1210</v>
      </c>
      <c r="D920" s="2">
        <v>6</v>
      </c>
      <c r="E920" s="4" t="s">
        <v>2362</v>
      </c>
      <c r="F920" s="2"/>
    </row>
    <row r="921" spans="1:6">
      <c r="A921" s="1" t="s">
        <v>495</v>
      </c>
      <c r="B921" s="3" t="s">
        <v>1610</v>
      </c>
      <c r="C921" s="2" t="s">
        <v>1222</v>
      </c>
      <c r="D921" s="2">
        <v>7</v>
      </c>
      <c r="E921" s="4" t="s">
        <v>2362</v>
      </c>
      <c r="F921" s="2"/>
    </row>
    <row r="922" spans="1:6">
      <c r="A922" s="1" t="s">
        <v>495</v>
      </c>
      <c r="B922" s="3" t="s">
        <v>1610</v>
      </c>
      <c r="C922" s="2" t="s">
        <v>1181</v>
      </c>
      <c r="D922" s="2">
        <v>8</v>
      </c>
      <c r="E922" s="4" t="s">
        <v>2362</v>
      </c>
      <c r="F922" s="2"/>
    </row>
    <row r="923" spans="1:6">
      <c r="A923" s="1" t="s">
        <v>495</v>
      </c>
      <c r="B923" s="3" t="s">
        <v>1610</v>
      </c>
      <c r="C923" s="2" t="s">
        <v>1206</v>
      </c>
      <c r="D923" s="2">
        <v>9</v>
      </c>
      <c r="E923" s="4" t="s">
        <v>2362</v>
      </c>
      <c r="F923" s="2"/>
    </row>
    <row r="924" spans="1:6">
      <c r="A924" s="1" t="s">
        <v>495</v>
      </c>
      <c r="B924" s="3" t="s">
        <v>1610</v>
      </c>
      <c r="C924" s="2" t="s">
        <v>1202</v>
      </c>
      <c r="D924" s="2">
        <v>10</v>
      </c>
      <c r="E924" s="4" t="s">
        <v>2362</v>
      </c>
      <c r="F924" s="2"/>
    </row>
    <row r="925" spans="1:6">
      <c r="A925" s="1" t="s">
        <v>495</v>
      </c>
      <c r="B925" s="3" t="s">
        <v>1610</v>
      </c>
      <c r="C925" s="2" t="s">
        <v>1225</v>
      </c>
      <c r="D925" s="2">
        <v>11</v>
      </c>
      <c r="E925" s="4" t="s">
        <v>2362</v>
      </c>
      <c r="F925" s="2"/>
    </row>
    <row r="926" spans="1:6">
      <c r="A926" s="1" t="s">
        <v>495</v>
      </c>
      <c r="B926" s="3" t="s">
        <v>1610</v>
      </c>
      <c r="C926" s="2" t="s">
        <v>1214</v>
      </c>
      <c r="D926" s="2">
        <v>12</v>
      </c>
      <c r="E926" s="4" t="s">
        <v>2362</v>
      </c>
      <c r="F926" s="2"/>
    </row>
    <row r="927" spans="1:6">
      <c r="A927" s="1" t="s">
        <v>495</v>
      </c>
      <c r="B927" s="3" t="s">
        <v>1610</v>
      </c>
      <c r="C927" s="2" t="s">
        <v>1218</v>
      </c>
      <c r="D927" s="2">
        <v>13</v>
      </c>
      <c r="E927" s="4" t="s">
        <v>2362</v>
      </c>
      <c r="F927" s="2"/>
    </row>
    <row r="928" spans="1:6">
      <c r="A928" s="1" t="s">
        <v>495</v>
      </c>
      <c r="B928" s="3" t="s">
        <v>1607</v>
      </c>
      <c r="C928" s="8" t="s">
        <v>1185</v>
      </c>
      <c r="D928" s="5" t="s">
        <v>16</v>
      </c>
      <c r="E928" s="4" t="s">
        <v>2362</v>
      </c>
      <c r="F928" s="2"/>
    </row>
    <row r="929" spans="1:6">
      <c r="A929" s="1" t="s">
        <v>495</v>
      </c>
      <c r="B929" s="3" t="s">
        <v>1607</v>
      </c>
      <c r="C929" s="2" t="s">
        <v>1189</v>
      </c>
      <c r="D929" s="2">
        <v>2</v>
      </c>
      <c r="E929" s="4" t="s">
        <v>2362</v>
      </c>
      <c r="F929" s="2"/>
    </row>
    <row r="930" spans="1:6">
      <c r="A930" s="1" t="s">
        <v>495</v>
      </c>
      <c r="B930" s="3" t="s">
        <v>1607</v>
      </c>
      <c r="C930" s="2" t="s">
        <v>1195</v>
      </c>
      <c r="D930" s="2">
        <v>3</v>
      </c>
      <c r="E930" s="4" t="s">
        <v>2362</v>
      </c>
      <c r="F930" s="2"/>
    </row>
    <row r="931" spans="1:6">
      <c r="A931" s="1" t="s">
        <v>495</v>
      </c>
      <c r="B931" s="3" t="s">
        <v>1607</v>
      </c>
      <c r="C931" s="2" t="s">
        <v>1192</v>
      </c>
      <c r="D931" s="2">
        <v>4</v>
      </c>
      <c r="E931" s="4" t="s">
        <v>2362</v>
      </c>
      <c r="F931" s="2"/>
    </row>
    <row r="932" spans="1:6">
      <c r="A932" s="1" t="s">
        <v>495</v>
      </c>
      <c r="B932" s="3" t="s">
        <v>1607</v>
      </c>
      <c r="C932" s="2" t="s">
        <v>1198</v>
      </c>
      <c r="D932" s="2">
        <v>5</v>
      </c>
      <c r="E932" s="4" t="s">
        <v>2362</v>
      </c>
      <c r="F932" s="2"/>
    </row>
    <row r="933" spans="1:6">
      <c r="A933" s="1" t="s">
        <v>495</v>
      </c>
      <c r="B933" s="3" t="s">
        <v>1607</v>
      </c>
      <c r="C933" s="2" t="s">
        <v>1210</v>
      </c>
      <c r="D933" s="2">
        <v>6</v>
      </c>
      <c r="E933" s="4" t="s">
        <v>2362</v>
      </c>
      <c r="F933" s="2"/>
    </row>
    <row r="934" spans="1:6">
      <c r="A934" s="1" t="s">
        <v>495</v>
      </c>
      <c r="B934" s="3" t="s">
        <v>1607</v>
      </c>
      <c r="C934" s="2" t="s">
        <v>1222</v>
      </c>
      <c r="D934" s="2">
        <v>7</v>
      </c>
      <c r="E934" s="4" t="s">
        <v>2362</v>
      </c>
      <c r="F934" s="2"/>
    </row>
    <row r="935" spans="1:6">
      <c r="A935" s="1" t="s">
        <v>495</v>
      </c>
      <c r="B935" s="3" t="s">
        <v>1607</v>
      </c>
      <c r="C935" s="2" t="s">
        <v>1181</v>
      </c>
      <c r="D935" s="2">
        <v>8</v>
      </c>
      <c r="E935" s="4" t="s">
        <v>2362</v>
      </c>
      <c r="F935" s="2"/>
    </row>
    <row r="936" spans="1:6">
      <c r="A936" s="1" t="s">
        <v>495</v>
      </c>
      <c r="B936" s="3" t="s">
        <v>1607</v>
      </c>
      <c r="C936" s="2" t="s">
        <v>1206</v>
      </c>
      <c r="D936" s="2">
        <v>9</v>
      </c>
      <c r="E936" s="4" t="s">
        <v>2362</v>
      </c>
      <c r="F936" s="2"/>
    </row>
    <row r="937" spans="1:6">
      <c r="A937" s="1" t="s">
        <v>495</v>
      </c>
      <c r="B937" s="3" t="s">
        <v>1607</v>
      </c>
      <c r="C937" s="2" t="s">
        <v>1202</v>
      </c>
      <c r="D937" s="2">
        <v>10</v>
      </c>
      <c r="E937" s="4" t="s">
        <v>2362</v>
      </c>
      <c r="F937" s="2"/>
    </row>
    <row r="938" spans="1:6">
      <c r="A938" s="1" t="s">
        <v>495</v>
      </c>
      <c r="B938" s="3" t="s">
        <v>1607</v>
      </c>
      <c r="C938" s="2" t="s">
        <v>1225</v>
      </c>
      <c r="D938" s="2">
        <v>11</v>
      </c>
      <c r="E938" s="4" t="s">
        <v>2362</v>
      </c>
      <c r="F938" s="2"/>
    </row>
    <row r="939" spans="1:6">
      <c r="A939" s="1" t="s">
        <v>495</v>
      </c>
      <c r="B939" s="3" t="s">
        <v>1607</v>
      </c>
      <c r="C939" s="2" t="s">
        <v>1214</v>
      </c>
      <c r="D939" s="2">
        <v>12</v>
      </c>
      <c r="E939" s="4" t="s">
        <v>2362</v>
      </c>
      <c r="F939" s="2"/>
    </row>
    <row r="940" spans="1:6">
      <c r="A940" s="1" t="s">
        <v>495</v>
      </c>
      <c r="B940" s="3" t="s">
        <v>1607</v>
      </c>
      <c r="C940" s="2" t="s">
        <v>1218</v>
      </c>
      <c r="D940" s="2">
        <v>13</v>
      </c>
      <c r="E940" s="4" t="s">
        <v>2362</v>
      </c>
      <c r="F940" s="2"/>
    </row>
    <row r="941" spans="1:6">
      <c r="A941" s="1" t="s">
        <v>495</v>
      </c>
      <c r="B941" s="3" t="s">
        <v>1604</v>
      </c>
      <c r="C941" s="8" t="s">
        <v>1185</v>
      </c>
      <c r="D941" s="5" t="s">
        <v>16</v>
      </c>
      <c r="E941" s="4" t="s">
        <v>2362</v>
      </c>
      <c r="F941" s="2"/>
    </row>
    <row r="942" spans="1:6">
      <c r="A942" s="1" t="s">
        <v>495</v>
      </c>
      <c r="B942" s="3" t="s">
        <v>1604</v>
      </c>
      <c r="C942" s="2" t="s">
        <v>1189</v>
      </c>
      <c r="D942" s="2">
        <v>2</v>
      </c>
      <c r="E942" s="4" t="s">
        <v>2362</v>
      </c>
      <c r="F942" s="2"/>
    </row>
    <row r="943" spans="1:6">
      <c r="A943" s="1" t="s">
        <v>495</v>
      </c>
      <c r="B943" s="3" t="s">
        <v>1604</v>
      </c>
      <c r="C943" s="2" t="s">
        <v>1195</v>
      </c>
      <c r="D943" s="2">
        <v>3</v>
      </c>
      <c r="E943" s="4" t="s">
        <v>2362</v>
      </c>
      <c r="F943" s="2"/>
    </row>
    <row r="944" spans="1:6">
      <c r="A944" s="1" t="s">
        <v>495</v>
      </c>
      <c r="B944" s="3" t="s">
        <v>1604</v>
      </c>
      <c r="C944" s="2" t="s">
        <v>1192</v>
      </c>
      <c r="D944" s="2">
        <v>4</v>
      </c>
      <c r="E944" s="4" t="s">
        <v>2362</v>
      </c>
      <c r="F944" s="2"/>
    </row>
    <row r="945" spans="1:6">
      <c r="A945" s="1" t="s">
        <v>495</v>
      </c>
      <c r="B945" s="3" t="s">
        <v>1604</v>
      </c>
      <c r="C945" s="2" t="s">
        <v>1198</v>
      </c>
      <c r="D945" s="2">
        <v>5</v>
      </c>
      <c r="E945" s="4" t="s">
        <v>2362</v>
      </c>
      <c r="F945" s="2"/>
    </row>
    <row r="946" spans="1:6">
      <c r="A946" s="1" t="s">
        <v>495</v>
      </c>
      <c r="B946" s="3" t="s">
        <v>1604</v>
      </c>
      <c r="C946" s="2" t="s">
        <v>1210</v>
      </c>
      <c r="D946" s="2">
        <v>6</v>
      </c>
      <c r="E946" s="4" t="s">
        <v>2362</v>
      </c>
      <c r="F946" s="2"/>
    </row>
    <row r="947" spans="1:6">
      <c r="A947" s="1" t="s">
        <v>495</v>
      </c>
      <c r="B947" s="3" t="s">
        <v>1604</v>
      </c>
      <c r="C947" s="2" t="s">
        <v>1222</v>
      </c>
      <c r="D947" s="2">
        <v>7</v>
      </c>
      <c r="E947" s="4" t="s">
        <v>2362</v>
      </c>
      <c r="F947" s="2"/>
    </row>
    <row r="948" spans="1:6">
      <c r="A948" s="1" t="s">
        <v>495</v>
      </c>
      <c r="B948" s="3" t="s">
        <v>1604</v>
      </c>
      <c r="C948" s="2" t="s">
        <v>1181</v>
      </c>
      <c r="D948" s="2">
        <v>8</v>
      </c>
      <c r="E948" s="4" t="s">
        <v>2362</v>
      </c>
      <c r="F948" s="2"/>
    </row>
    <row r="949" spans="1:6">
      <c r="A949" s="1" t="s">
        <v>495</v>
      </c>
      <c r="B949" s="3" t="s">
        <v>1604</v>
      </c>
      <c r="C949" s="2" t="s">
        <v>1206</v>
      </c>
      <c r="D949" s="2">
        <v>9</v>
      </c>
      <c r="E949" s="4" t="s">
        <v>2362</v>
      </c>
      <c r="F949" s="2"/>
    </row>
    <row r="950" spans="1:6">
      <c r="A950" s="1" t="s">
        <v>495</v>
      </c>
      <c r="B950" s="3" t="s">
        <v>1604</v>
      </c>
      <c r="C950" s="2" t="s">
        <v>1202</v>
      </c>
      <c r="D950" s="2">
        <v>10</v>
      </c>
      <c r="E950" s="4" t="s">
        <v>2362</v>
      </c>
      <c r="F950" s="2"/>
    </row>
    <row r="951" spans="1:6">
      <c r="A951" s="1" t="s">
        <v>495</v>
      </c>
      <c r="B951" s="3" t="s">
        <v>1604</v>
      </c>
      <c r="C951" s="2" t="s">
        <v>1225</v>
      </c>
      <c r="D951" s="2">
        <v>11</v>
      </c>
      <c r="E951" s="4" t="s">
        <v>2362</v>
      </c>
      <c r="F951" s="2"/>
    </row>
    <row r="952" spans="1:6">
      <c r="A952" s="1" t="s">
        <v>495</v>
      </c>
      <c r="B952" s="3" t="s">
        <v>1604</v>
      </c>
      <c r="C952" s="2" t="s">
        <v>1214</v>
      </c>
      <c r="D952" s="2">
        <v>12</v>
      </c>
      <c r="E952" s="4" t="s">
        <v>2362</v>
      </c>
      <c r="F952" s="2"/>
    </row>
    <row r="953" spans="1:6">
      <c r="A953" s="1" t="s">
        <v>495</v>
      </c>
      <c r="B953" s="3" t="s">
        <v>1604</v>
      </c>
      <c r="C953" s="2" t="s">
        <v>1218</v>
      </c>
      <c r="D953" s="2">
        <v>13</v>
      </c>
      <c r="E953" s="4" t="s">
        <v>2362</v>
      </c>
      <c r="F953" s="2"/>
    </row>
    <row r="954" spans="1:6">
      <c r="A954" s="1" t="s">
        <v>495</v>
      </c>
      <c r="B954" s="3" t="s">
        <v>1601</v>
      </c>
      <c r="C954" s="8" t="s">
        <v>1185</v>
      </c>
      <c r="D954" s="5" t="s">
        <v>16</v>
      </c>
      <c r="E954" s="4" t="s">
        <v>2362</v>
      </c>
      <c r="F954" s="2"/>
    </row>
    <row r="955" spans="1:6">
      <c r="A955" s="1" t="s">
        <v>495</v>
      </c>
      <c r="B955" s="3" t="s">
        <v>1601</v>
      </c>
      <c r="C955" s="2" t="s">
        <v>1189</v>
      </c>
      <c r="D955" s="2">
        <v>2</v>
      </c>
      <c r="E955" s="4" t="s">
        <v>2362</v>
      </c>
      <c r="F955" s="2"/>
    </row>
    <row r="956" spans="1:6">
      <c r="A956" s="1" t="s">
        <v>495</v>
      </c>
      <c r="B956" s="3" t="s">
        <v>1601</v>
      </c>
      <c r="C956" s="2" t="s">
        <v>1195</v>
      </c>
      <c r="D956" s="2">
        <v>3</v>
      </c>
      <c r="E956" s="4" t="s">
        <v>2362</v>
      </c>
      <c r="F956" s="2"/>
    </row>
    <row r="957" spans="1:6">
      <c r="A957" s="1" t="s">
        <v>495</v>
      </c>
      <c r="B957" s="3" t="s">
        <v>1601</v>
      </c>
      <c r="C957" s="2" t="s">
        <v>1192</v>
      </c>
      <c r="D957" s="2">
        <v>4</v>
      </c>
      <c r="E957" s="4" t="s">
        <v>2362</v>
      </c>
      <c r="F957" s="2"/>
    </row>
    <row r="958" spans="1:6">
      <c r="A958" s="1" t="s">
        <v>495</v>
      </c>
      <c r="B958" s="3" t="s">
        <v>1601</v>
      </c>
      <c r="C958" s="2" t="s">
        <v>1198</v>
      </c>
      <c r="D958" s="2">
        <v>5</v>
      </c>
      <c r="E958" s="4" t="s">
        <v>2362</v>
      </c>
      <c r="F958" s="2"/>
    </row>
    <row r="959" spans="1:6">
      <c r="A959" s="1" t="s">
        <v>495</v>
      </c>
      <c r="B959" s="3" t="s">
        <v>1601</v>
      </c>
      <c r="C959" s="2" t="s">
        <v>1210</v>
      </c>
      <c r="D959" s="2">
        <v>6</v>
      </c>
      <c r="E959" s="4" t="s">
        <v>2362</v>
      </c>
      <c r="F959" s="2"/>
    </row>
    <row r="960" spans="1:6">
      <c r="A960" s="1" t="s">
        <v>495</v>
      </c>
      <c r="B960" s="3" t="s">
        <v>1601</v>
      </c>
      <c r="C960" s="2" t="s">
        <v>1222</v>
      </c>
      <c r="D960" s="2">
        <v>7</v>
      </c>
      <c r="E960" s="4" t="s">
        <v>2362</v>
      </c>
      <c r="F960" s="2"/>
    </row>
    <row r="961" spans="1:6">
      <c r="A961" s="1" t="s">
        <v>495</v>
      </c>
      <c r="B961" s="3" t="s">
        <v>1601</v>
      </c>
      <c r="C961" s="2" t="s">
        <v>1181</v>
      </c>
      <c r="D961" s="2">
        <v>8</v>
      </c>
      <c r="E961" s="4" t="s">
        <v>2362</v>
      </c>
      <c r="F961" s="2"/>
    </row>
    <row r="962" spans="1:6">
      <c r="A962" s="1" t="s">
        <v>495</v>
      </c>
      <c r="B962" s="3" t="s">
        <v>1601</v>
      </c>
      <c r="C962" s="2" t="s">
        <v>1206</v>
      </c>
      <c r="D962" s="2">
        <v>9</v>
      </c>
      <c r="E962" s="4" t="s">
        <v>2362</v>
      </c>
      <c r="F962" s="2"/>
    </row>
    <row r="963" spans="1:6">
      <c r="A963" s="1" t="s">
        <v>495</v>
      </c>
      <c r="B963" s="3" t="s">
        <v>1601</v>
      </c>
      <c r="C963" s="2" t="s">
        <v>1202</v>
      </c>
      <c r="D963" s="2">
        <v>10</v>
      </c>
      <c r="E963" s="4" t="s">
        <v>2362</v>
      </c>
      <c r="F963" s="2"/>
    </row>
    <row r="964" spans="1:6">
      <c r="A964" s="1" t="s">
        <v>495</v>
      </c>
      <c r="B964" s="3" t="s">
        <v>1601</v>
      </c>
      <c r="C964" s="2" t="s">
        <v>1225</v>
      </c>
      <c r="D964" s="2">
        <v>11</v>
      </c>
      <c r="E964" s="4" t="s">
        <v>2362</v>
      </c>
      <c r="F964" s="2"/>
    </row>
    <row r="965" spans="1:6">
      <c r="A965" s="1" t="s">
        <v>495</v>
      </c>
      <c r="B965" s="3" t="s">
        <v>1601</v>
      </c>
      <c r="C965" s="2" t="s">
        <v>1214</v>
      </c>
      <c r="D965" s="2">
        <v>12</v>
      </c>
      <c r="E965" s="4" t="s">
        <v>2362</v>
      </c>
      <c r="F965" s="2"/>
    </row>
    <row r="966" spans="1:6">
      <c r="A966" s="1" t="s">
        <v>495</v>
      </c>
      <c r="B966" s="3" t="s">
        <v>1601</v>
      </c>
      <c r="C966" s="2" t="s">
        <v>1218</v>
      </c>
      <c r="D966" s="2">
        <v>13</v>
      </c>
      <c r="E966" s="4" t="s">
        <v>2362</v>
      </c>
      <c r="F966" s="2"/>
    </row>
    <row r="967" spans="1:6">
      <c r="A967" s="1" t="s">
        <v>495</v>
      </c>
      <c r="B967" s="3" t="s">
        <v>1598</v>
      </c>
      <c r="C967" s="8" t="s">
        <v>1185</v>
      </c>
      <c r="D967" s="5" t="s">
        <v>16</v>
      </c>
      <c r="E967" s="4" t="s">
        <v>2362</v>
      </c>
      <c r="F967" s="2"/>
    </row>
    <row r="968" spans="1:6">
      <c r="A968" s="1" t="s">
        <v>495</v>
      </c>
      <c r="B968" s="3" t="s">
        <v>1598</v>
      </c>
      <c r="C968" s="2" t="s">
        <v>1189</v>
      </c>
      <c r="D968" s="2">
        <v>2</v>
      </c>
      <c r="E968" s="4" t="s">
        <v>2362</v>
      </c>
      <c r="F968" s="2"/>
    </row>
    <row r="969" spans="1:6">
      <c r="A969" s="1" t="s">
        <v>495</v>
      </c>
      <c r="B969" s="3" t="s">
        <v>1598</v>
      </c>
      <c r="C969" s="2" t="s">
        <v>1195</v>
      </c>
      <c r="D969" s="2">
        <v>3</v>
      </c>
      <c r="E969" s="4" t="s">
        <v>2362</v>
      </c>
      <c r="F969" s="2"/>
    </row>
    <row r="970" spans="1:6">
      <c r="A970" s="1" t="s">
        <v>495</v>
      </c>
      <c r="B970" s="3" t="s">
        <v>1598</v>
      </c>
      <c r="C970" s="2" t="s">
        <v>1192</v>
      </c>
      <c r="D970" s="2">
        <v>4</v>
      </c>
      <c r="E970" s="4" t="s">
        <v>2362</v>
      </c>
      <c r="F970" s="2"/>
    </row>
    <row r="971" spans="1:6">
      <c r="A971" s="1" t="s">
        <v>495</v>
      </c>
      <c r="B971" s="3" t="s">
        <v>1598</v>
      </c>
      <c r="C971" s="2" t="s">
        <v>1198</v>
      </c>
      <c r="D971" s="2">
        <v>5</v>
      </c>
      <c r="E971" s="4" t="s">
        <v>2362</v>
      </c>
      <c r="F971" s="2"/>
    </row>
    <row r="972" spans="1:6">
      <c r="A972" s="1" t="s">
        <v>495</v>
      </c>
      <c r="B972" s="3" t="s">
        <v>1598</v>
      </c>
      <c r="C972" s="2" t="s">
        <v>1210</v>
      </c>
      <c r="D972" s="2">
        <v>6</v>
      </c>
      <c r="E972" s="4" t="s">
        <v>2362</v>
      </c>
      <c r="F972" s="2"/>
    </row>
    <row r="973" spans="1:6">
      <c r="A973" s="1" t="s">
        <v>495</v>
      </c>
      <c r="B973" s="3" t="s">
        <v>1598</v>
      </c>
      <c r="C973" s="2" t="s">
        <v>1222</v>
      </c>
      <c r="D973" s="2">
        <v>7</v>
      </c>
      <c r="E973" s="4" t="s">
        <v>2362</v>
      </c>
      <c r="F973" s="2"/>
    </row>
    <row r="974" spans="1:6">
      <c r="A974" s="1" t="s">
        <v>495</v>
      </c>
      <c r="B974" s="3" t="s">
        <v>1598</v>
      </c>
      <c r="C974" s="2" t="s">
        <v>1181</v>
      </c>
      <c r="D974" s="2">
        <v>8</v>
      </c>
      <c r="E974" s="4" t="s">
        <v>2362</v>
      </c>
      <c r="F974" s="2"/>
    </row>
    <row r="975" spans="1:6">
      <c r="A975" s="1" t="s">
        <v>495</v>
      </c>
      <c r="B975" s="3" t="s">
        <v>1598</v>
      </c>
      <c r="C975" s="2" t="s">
        <v>1206</v>
      </c>
      <c r="D975" s="2">
        <v>9</v>
      </c>
      <c r="E975" s="4" t="s">
        <v>2362</v>
      </c>
      <c r="F975" s="2"/>
    </row>
    <row r="976" spans="1:6">
      <c r="A976" s="1" t="s">
        <v>495</v>
      </c>
      <c r="B976" s="3" t="s">
        <v>1598</v>
      </c>
      <c r="C976" s="2" t="s">
        <v>1202</v>
      </c>
      <c r="D976" s="2">
        <v>10</v>
      </c>
      <c r="E976" s="4" t="s">
        <v>2362</v>
      </c>
      <c r="F976" s="2"/>
    </row>
    <row r="977" spans="1:6">
      <c r="A977" s="1" t="s">
        <v>495</v>
      </c>
      <c r="B977" s="3" t="s">
        <v>1598</v>
      </c>
      <c r="C977" s="2" t="s">
        <v>1225</v>
      </c>
      <c r="D977" s="2">
        <v>11</v>
      </c>
      <c r="E977" s="4" t="s">
        <v>2362</v>
      </c>
      <c r="F977" s="2"/>
    </row>
    <row r="978" spans="1:6">
      <c r="A978" s="1" t="s">
        <v>495</v>
      </c>
      <c r="B978" s="3" t="s">
        <v>1598</v>
      </c>
      <c r="C978" s="2" t="s">
        <v>1214</v>
      </c>
      <c r="D978" s="2">
        <v>12</v>
      </c>
      <c r="E978" s="4" t="s">
        <v>2362</v>
      </c>
      <c r="F978" s="2"/>
    </row>
    <row r="979" spans="1:6">
      <c r="A979" s="1" t="s">
        <v>495</v>
      </c>
      <c r="B979" s="3" t="s">
        <v>1598</v>
      </c>
      <c r="C979" s="2" t="s">
        <v>1218</v>
      </c>
      <c r="D979" s="2">
        <v>13</v>
      </c>
      <c r="E979" s="4" t="s">
        <v>2362</v>
      </c>
      <c r="F979" s="2"/>
    </row>
  </sheetData>
  <conditionalFormatting sqref="C2:D2">
    <cfRule type="duplicateValues" dxfId="117" priority="118"/>
  </conditionalFormatting>
  <conditionalFormatting sqref="C3:D3">
    <cfRule type="duplicateValues" dxfId="116" priority="117"/>
  </conditionalFormatting>
  <conditionalFormatting sqref="C6:D6">
    <cfRule type="duplicateValues" dxfId="115" priority="116"/>
  </conditionalFormatting>
  <conditionalFormatting sqref="C9:D9">
    <cfRule type="duplicateValues" dxfId="114" priority="115"/>
  </conditionalFormatting>
  <conditionalFormatting sqref="C12:D12">
    <cfRule type="duplicateValues" dxfId="113" priority="114"/>
  </conditionalFormatting>
  <conditionalFormatting sqref="C13:D13">
    <cfRule type="duplicateValues" dxfId="112" priority="113"/>
  </conditionalFormatting>
  <conditionalFormatting sqref="C159:D159">
    <cfRule type="duplicateValues" dxfId="111" priority="112"/>
  </conditionalFormatting>
  <conditionalFormatting sqref="C160:D160">
    <cfRule type="duplicateValues" dxfId="110" priority="111"/>
  </conditionalFormatting>
  <conditionalFormatting sqref="C163:D163">
    <cfRule type="duplicateValues" dxfId="109" priority="110"/>
  </conditionalFormatting>
  <conditionalFormatting sqref="C331:D331">
    <cfRule type="duplicateValues" dxfId="108" priority="109"/>
  </conditionalFormatting>
  <conditionalFormatting sqref="C40:D40">
    <cfRule type="duplicateValues" dxfId="107" priority="108"/>
  </conditionalFormatting>
  <conditionalFormatting sqref="C44:D44">
    <cfRule type="duplicateValues" dxfId="106" priority="107"/>
  </conditionalFormatting>
  <conditionalFormatting sqref="C66:D66">
    <cfRule type="duplicateValues" dxfId="105" priority="106"/>
  </conditionalFormatting>
  <conditionalFormatting sqref="C92:D92">
    <cfRule type="duplicateValues" dxfId="104" priority="105"/>
  </conditionalFormatting>
  <conditionalFormatting sqref="D2:D13 D159:D160 D40 D44 D66 D92 D163 D331 D346:D350 D175:D201">
    <cfRule type="cellIs" dxfId="103" priority="104" operator="lessThan">
      <formula>1</formula>
    </cfRule>
  </conditionalFormatting>
  <conditionalFormatting sqref="C93:D93">
    <cfRule type="duplicateValues" dxfId="102" priority="103"/>
  </conditionalFormatting>
  <conditionalFormatting sqref="C100:D100">
    <cfRule type="duplicateValues" dxfId="101" priority="102"/>
  </conditionalFormatting>
  <conditionalFormatting sqref="C101:D101">
    <cfRule type="duplicateValues" dxfId="100" priority="101"/>
  </conditionalFormatting>
  <conditionalFormatting sqref="C108:D108">
    <cfRule type="duplicateValues" dxfId="99" priority="100"/>
  </conditionalFormatting>
  <conditionalFormatting sqref="C109:D109">
    <cfRule type="duplicateValues" dxfId="98" priority="99"/>
  </conditionalFormatting>
  <conditionalFormatting sqref="C116:D116">
    <cfRule type="duplicateValues" dxfId="97" priority="98"/>
  </conditionalFormatting>
  <conditionalFormatting sqref="C172:D172">
    <cfRule type="duplicateValues" dxfId="96" priority="97"/>
  </conditionalFormatting>
  <conditionalFormatting sqref="C233:D233">
    <cfRule type="duplicateValues" dxfId="95" priority="96"/>
  </conditionalFormatting>
  <conditionalFormatting sqref="C119:D122">
    <cfRule type="duplicateValues" dxfId="94" priority="95"/>
  </conditionalFormatting>
  <conditionalFormatting sqref="C123:D123">
    <cfRule type="duplicateValues" dxfId="93" priority="94"/>
  </conditionalFormatting>
  <conditionalFormatting sqref="C124:D127">
    <cfRule type="duplicateValues" dxfId="92" priority="93"/>
  </conditionalFormatting>
  <conditionalFormatting sqref="C130:D131">
    <cfRule type="duplicateValues" dxfId="91" priority="92"/>
  </conditionalFormatting>
  <conditionalFormatting sqref="C132:D152">
    <cfRule type="duplicateValues" dxfId="90" priority="91"/>
  </conditionalFormatting>
  <conditionalFormatting sqref="C153:D153">
    <cfRule type="duplicateValues" dxfId="89" priority="90"/>
  </conditionalFormatting>
  <conditionalFormatting sqref="C14:D14">
    <cfRule type="duplicateValues" dxfId="88" priority="89"/>
  </conditionalFormatting>
  <conditionalFormatting sqref="C16:D16">
    <cfRule type="duplicateValues" dxfId="87" priority="88"/>
  </conditionalFormatting>
  <conditionalFormatting sqref="C18:D18">
    <cfRule type="duplicateValues" dxfId="86" priority="87"/>
  </conditionalFormatting>
  <conditionalFormatting sqref="C20:D20 C22:D22 C24:D24 C26:D26 C28:D28 C30:D30 C32:D32 C34:D34 C36:D36">
    <cfRule type="duplicateValues" dxfId="85" priority="86"/>
  </conditionalFormatting>
  <conditionalFormatting sqref="C38:D38">
    <cfRule type="duplicateValues" dxfId="84" priority="85"/>
  </conditionalFormatting>
  <conditionalFormatting sqref="C39:D39">
    <cfRule type="duplicateValues" dxfId="83" priority="84"/>
  </conditionalFormatting>
  <conditionalFormatting sqref="C41:D41">
    <cfRule type="duplicateValues" dxfId="82" priority="83"/>
  </conditionalFormatting>
  <conditionalFormatting sqref="C45:D45">
    <cfRule type="duplicateValues" dxfId="81" priority="82"/>
  </conditionalFormatting>
  <conditionalFormatting sqref="C67:D67">
    <cfRule type="duplicateValues" dxfId="80" priority="81"/>
  </conditionalFormatting>
  <conditionalFormatting sqref="C48:D48">
    <cfRule type="duplicateValues" dxfId="79" priority="80"/>
  </conditionalFormatting>
  <conditionalFormatting sqref="C70:D70">
    <cfRule type="duplicateValues" dxfId="78" priority="79"/>
  </conditionalFormatting>
  <conditionalFormatting sqref="C55:D55">
    <cfRule type="duplicateValues" dxfId="77" priority="78"/>
  </conditionalFormatting>
  <conditionalFormatting sqref="C77:D77">
    <cfRule type="duplicateValues" dxfId="76" priority="77"/>
  </conditionalFormatting>
  <conditionalFormatting sqref="C59:D59">
    <cfRule type="duplicateValues" dxfId="75" priority="76"/>
  </conditionalFormatting>
  <conditionalFormatting sqref="C60:D60">
    <cfRule type="duplicateValues" dxfId="74" priority="75"/>
  </conditionalFormatting>
  <conditionalFormatting sqref="C81:D81">
    <cfRule type="duplicateValues" dxfId="73" priority="74"/>
  </conditionalFormatting>
  <conditionalFormatting sqref="C82:D82">
    <cfRule type="duplicateValues" dxfId="72" priority="73"/>
  </conditionalFormatting>
  <conditionalFormatting sqref="C61:D61">
    <cfRule type="duplicateValues" dxfId="71" priority="72"/>
  </conditionalFormatting>
  <conditionalFormatting sqref="C83:D83">
    <cfRule type="duplicateValues" dxfId="70" priority="71"/>
  </conditionalFormatting>
  <conditionalFormatting sqref="C88:D88">
    <cfRule type="duplicateValues" dxfId="69" priority="70"/>
  </conditionalFormatting>
  <conditionalFormatting sqref="C90:D90">
    <cfRule type="duplicateValues" dxfId="68" priority="69"/>
  </conditionalFormatting>
  <conditionalFormatting sqref="C94:D94">
    <cfRule type="duplicateValues" dxfId="67" priority="68"/>
  </conditionalFormatting>
  <conditionalFormatting sqref="C96:D96">
    <cfRule type="duplicateValues" dxfId="66" priority="67"/>
  </conditionalFormatting>
  <conditionalFormatting sqref="C102:D102">
    <cfRule type="duplicateValues" dxfId="65" priority="66"/>
  </conditionalFormatting>
  <conditionalFormatting sqref="C104:D104">
    <cfRule type="duplicateValues" dxfId="64" priority="65"/>
  </conditionalFormatting>
  <conditionalFormatting sqref="C110:D110">
    <cfRule type="duplicateValues" dxfId="63" priority="64"/>
  </conditionalFormatting>
  <conditionalFormatting sqref="C112:D112">
    <cfRule type="duplicateValues" dxfId="62" priority="63"/>
  </conditionalFormatting>
  <conditionalFormatting sqref="C98:D98">
    <cfRule type="duplicateValues" dxfId="61" priority="62"/>
  </conditionalFormatting>
  <conditionalFormatting sqref="C106:D106">
    <cfRule type="duplicateValues" dxfId="60" priority="61"/>
  </conditionalFormatting>
  <conditionalFormatting sqref="C114:D114">
    <cfRule type="duplicateValues" dxfId="59" priority="60"/>
  </conditionalFormatting>
  <conditionalFormatting sqref="C117:D117">
    <cfRule type="duplicateValues" dxfId="58" priority="59"/>
  </conditionalFormatting>
  <conditionalFormatting sqref="C128:D128">
    <cfRule type="duplicateValues" dxfId="57" priority="58"/>
  </conditionalFormatting>
  <conditionalFormatting sqref="C154:D154">
    <cfRule type="duplicateValues" dxfId="56" priority="57"/>
  </conditionalFormatting>
  <conditionalFormatting sqref="C156:D156">
    <cfRule type="duplicateValues" dxfId="55" priority="56"/>
  </conditionalFormatting>
  <conditionalFormatting sqref="C166:D166">
    <cfRule type="duplicateValues" dxfId="54" priority="55"/>
  </conditionalFormatting>
  <conditionalFormatting sqref="C169:D169">
    <cfRule type="duplicateValues" dxfId="53" priority="54"/>
  </conditionalFormatting>
  <conditionalFormatting sqref="C161:D161">
    <cfRule type="duplicateValues" dxfId="52" priority="53"/>
  </conditionalFormatting>
  <conditionalFormatting sqref="C173:D173">
    <cfRule type="duplicateValues" dxfId="51" priority="52"/>
  </conditionalFormatting>
  <conditionalFormatting sqref="C164:D164">
    <cfRule type="duplicateValues" dxfId="50" priority="51"/>
  </conditionalFormatting>
  <conditionalFormatting sqref="C202:D202">
    <cfRule type="duplicateValues" dxfId="49" priority="50"/>
  </conditionalFormatting>
  <conditionalFormatting sqref="C225:D225">
    <cfRule type="duplicateValues" dxfId="48" priority="49"/>
  </conditionalFormatting>
  <conditionalFormatting sqref="C227:D227">
    <cfRule type="duplicateValues" dxfId="47" priority="48"/>
  </conditionalFormatting>
  <conditionalFormatting sqref="C229:D229">
    <cfRule type="duplicateValues" dxfId="46" priority="47"/>
  </conditionalFormatting>
  <conditionalFormatting sqref="C231:D231">
    <cfRule type="duplicateValues" dxfId="45" priority="46"/>
  </conditionalFormatting>
  <conditionalFormatting sqref="C234:D234">
    <cfRule type="duplicateValues" dxfId="44" priority="45"/>
  </conditionalFormatting>
  <conditionalFormatting sqref="C236:D236">
    <cfRule type="duplicateValues" dxfId="43" priority="44"/>
  </conditionalFormatting>
  <conditionalFormatting sqref="C238:D238">
    <cfRule type="duplicateValues" dxfId="42" priority="43"/>
  </conditionalFormatting>
  <conditionalFormatting sqref="C240:D240">
    <cfRule type="duplicateValues" dxfId="41" priority="42"/>
  </conditionalFormatting>
  <conditionalFormatting sqref="C242:D242">
    <cfRule type="duplicateValues" dxfId="40" priority="41"/>
  </conditionalFormatting>
  <conditionalFormatting sqref="C244:D244">
    <cfRule type="duplicateValues" dxfId="39" priority="40"/>
  </conditionalFormatting>
  <conditionalFormatting sqref="C251:D251">
    <cfRule type="duplicateValues" dxfId="38" priority="39"/>
  </conditionalFormatting>
  <conditionalFormatting sqref="C247:D247">
    <cfRule type="duplicateValues" dxfId="37" priority="38"/>
  </conditionalFormatting>
  <conditionalFormatting sqref="C254:D254">
    <cfRule type="duplicateValues" dxfId="36" priority="37"/>
  </conditionalFormatting>
  <conditionalFormatting sqref="C258:D258">
    <cfRule type="duplicateValues" dxfId="35" priority="36"/>
  </conditionalFormatting>
  <conditionalFormatting sqref="C263:D263">
    <cfRule type="duplicateValues" dxfId="34" priority="35"/>
  </conditionalFormatting>
  <conditionalFormatting sqref="C260:D260">
    <cfRule type="duplicateValues" dxfId="33" priority="34"/>
  </conditionalFormatting>
  <conditionalFormatting sqref="C265:D265">
    <cfRule type="duplicateValues" dxfId="32" priority="33"/>
  </conditionalFormatting>
  <conditionalFormatting sqref="C268:D268">
    <cfRule type="duplicateValues" dxfId="31" priority="32"/>
  </conditionalFormatting>
  <conditionalFormatting sqref="C271:D271">
    <cfRule type="duplicateValues" dxfId="30" priority="31"/>
  </conditionalFormatting>
  <conditionalFormatting sqref="C274:D274">
    <cfRule type="duplicateValues" dxfId="29" priority="30"/>
  </conditionalFormatting>
  <conditionalFormatting sqref="C277:D277">
    <cfRule type="duplicateValues" dxfId="28" priority="29"/>
  </conditionalFormatting>
  <conditionalFormatting sqref="C280:D280">
    <cfRule type="duplicateValues" dxfId="27" priority="28"/>
  </conditionalFormatting>
  <conditionalFormatting sqref="C283:D283">
    <cfRule type="duplicateValues" dxfId="26" priority="27"/>
  </conditionalFormatting>
  <conditionalFormatting sqref="C286:D286">
    <cfRule type="duplicateValues" dxfId="25" priority="26"/>
  </conditionalFormatting>
  <conditionalFormatting sqref="C289:D289">
    <cfRule type="duplicateValues" dxfId="24" priority="25"/>
  </conditionalFormatting>
  <conditionalFormatting sqref="C292:D292">
    <cfRule type="duplicateValues" dxfId="23" priority="24"/>
  </conditionalFormatting>
  <conditionalFormatting sqref="C295:D295">
    <cfRule type="duplicateValues" dxfId="22" priority="23"/>
  </conditionalFormatting>
  <conditionalFormatting sqref="C298:D298">
    <cfRule type="duplicateValues" dxfId="21" priority="22"/>
  </conditionalFormatting>
  <conditionalFormatting sqref="C301:D301">
    <cfRule type="duplicateValues" dxfId="20" priority="21"/>
  </conditionalFormatting>
  <conditionalFormatting sqref="C304:D304">
    <cfRule type="duplicateValues" dxfId="19" priority="20"/>
  </conditionalFormatting>
  <conditionalFormatting sqref="C307:D307">
    <cfRule type="duplicateValues" dxfId="18" priority="19"/>
  </conditionalFormatting>
  <conditionalFormatting sqref="C310:D310">
    <cfRule type="duplicateValues" dxfId="17" priority="18"/>
  </conditionalFormatting>
  <conditionalFormatting sqref="C313:D313">
    <cfRule type="duplicateValues" dxfId="16" priority="17"/>
  </conditionalFormatting>
  <conditionalFormatting sqref="C316:D316">
    <cfRule type="duplicateValues" dxfId="15" priority="16"/>
  </conditionalFormatting>
  <conditionalFormatting sqref="C319:D319">
    <cfRule type="duplicateValues" dxfId="14" priority="15"/>
  </conditionalFormatting>
  <conditionalFormatting sqref="C322:D322">
    <cfRule type="duplicateValues" dxfId="13" priority="14"/>
  </conditionalFormatting>
  <conditionalFormatting sqref="C325:D325">
    <cfRule type="duplicateValues" dxfId="12" priority="13"/>
  </conditionalFormatting>
  <conditionalFormatting sqref="C328:D328">
    <cfRule type="duplicateValues" dxfId="11" priority="12"/>
  </conditionalFormatting>
  <conditionalFormatting sqref="C332:D332">
    <cfRule type="duplicateValues" dxfId="10" priority="11"/>
  </conditionalFormatting>
  <conditionalFormatting sqref="C335:D335">
    <cfRule type="duplicateValues" dxfId="9" priority="10"/>
  </conditionalFormatting>
  <conditionalFormatting sqref="C338:D338">
    <cfRule type="duplicateValues" dxfId="8" priority="9"/>
  </conditionalFormatting>
  <conditionalFormatting sqref="C341:D341">
    <cfRule type="duplicateValues" dxfId="7" priority="8"/>
  </conditionalFormatting>
  <conditionalFormatting sqref="C204:D204">
    <cfRule type="duplicateValues" dxfId="6" priority="7"/>
  </conditionalFormatting>
  <conditionalFormatting sqref="C215:D215">
    <cfRule type="duplicateValues" dxfId="5" priority="6"/>
  </conditionalFormatting>
  <conditionalFormatting sqref="C220:D220">
    <cfRule type="duplicateValues" dxfId="4" priority="5"/>
  </conditionalFormatting>
  <conditionalFormatting sqref="C209:D209">
    <cfRule type="duplicateValues" dxfId="3" priority="4"/>
  </conditionalFormatting>
  <conditionalFormatting sqref="C344:D344">
    <cfRule type="duplicateValues" dxfId="2" priority="3"/>
  </conditionalFormatting>
  <conditionalFormatting sqref="C351:D351 C359:D359 C367:D367 C375:D375 C383:D383 C391:D391 C399:D399 C407:D407 C415:D415 C423:D423 C431:D431 C439:D439 C447:D447 C455:D455 C463:D463 C471:D471 C479:D479 C487:D487 C495:D495 C503:D503 C511:D511 C519:D519 C527:D527 C535:D535 C543:D543 C551:D551 C559:D559 C567:D567 C575:D575 C583:D583 C591:D591 C599:D599 C607:D607 C615:D615 C623:D623 C631:D631 C639:D639 C647:D647">
    <cfRule type="duplicateValues" dxfId="1" priority="2"/>
  </conditionalFormatting>
  <conditionalFormatting sqref="C655:D655 C668:D668 C681:D681 C694:D694 C707:D707 C720:D720 C733:D733 C746:D746 C759:D759 C772:D772 C785:D785 C798:D798 C811:D811 C824:D824 C837:D837 C850:D850 C863:D863 C876:D876 C889:D889 C902:D902 C915:D915 C928:D928 C941:D941 C954:D954 C967:D967">
    <cfRule type="duplicateValues" dxfId="0" priority="1"/>
  </conditionalFormatting>
  <pageMargins left="0.75" right="0.75" top="0.75" bottom="0.5" header="0.5" footer="0.7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
  <sheetViews>
    <sheetView workbookViewId="0"/>
  </sheetViews>
  <sheetFormatPr defaultRowHeight="14.5"/>
  <sheetData/>
  <pageMargins left="0.75" right="0.75" top="0.75" bottom="0.5" header="0.5" footer="0.7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
  <sheetViews>
    <sheetView workbookViewId="0"/>
  </sheetViews>
  <sheetFormatPr defaultRowHeight="14.5"/>
  <sheetData/>
  <pageMargins left="0.75" right="0.75" top="0.75" bottom="0.5" header="0.5" footer="0.7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2"/>
  <sheetViews>
    <sheetView workbookViewId="0"/>
  </sheetViews>
  <sheetFormatPr defaultRowHeight="14.5"/>
  <sheetData>
    <row r="1" spans="1:7">
      <c r="A1" t="s">
        <v>419</v>
      </c>
      <c r="B1" t="s">
        <v>2</v>
      </c>
      <c r="C1" t="s">
        <v>432</v>
      </c>
      <c r="D1" t="s">
        <v>438</v>
      </c>
      <c r="E1" t="s">
        <v>434</v>
      </c>
      <c r="F1" t="s">
        <v>439</v>
      </c>
      <c r="G1" t="s">
        <v>440</v>
      </c>
    </row>
    <row r="2" spans="1:7">
      <c r="A2" s="1" t="s">
        <v>496</v>
      </c>
      <c r="B2" s="1" t="s">
        <v>441</v>
      </c>
      <c r="C2" s="1" t="s">
        <v>436</v>
      </c>
      <c r="D2" s="1" t="s">
        <v>442</v>
      </c>
      <c r="E2" s="1" t="s">
        <v>410</v>
      </c>
      <c r="F2" s="1" t="s">
        <v>443</v>
      </c>
      <c r="G2" s="1" t="s">
        <v>444</v>
      </c>
    </row>
  </sheetData>
  <pageMargins left="0.75" right="0.75" top="0.75" bottom="0.5" header="0.5" footer="0.7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
  <sheetViews>
    <sheetView workbookViewId="0"/>
  </sheetViews>
  <sheetFormatPr defaultRowHeight="14.5"/>
  <sheetData>
    <row r="1" spans="1:5">
      <c r="A1" t="s">
        <v>445</v>
      </c>
      <c r="B1" t="s">
        <v>419</v>
      </c>
      <c r="C1" t="s">
        <v>446</v>
      </c>
      <c r="D1" t="s">
        <v>447</v>
      </c>
      <c r="E1" t="s">
        <v>448</v>
      </c>
    </row>
    <row r="2" spans="1:5">
      <c r="A2" s="1" t="s">
        <v>496</v>
      </c>
      <c r="B2" s="1" t="s">
        <v>449</v>
      </c>
      <c r="C2" s="1" t="s">
        <v>449</v>
      </c>
      <c r="D2" s="1" t="s">
        <v>495</v>
      </c>
      <c r="E2" s="1" t="s">
        <v>450</v>
      </c>
    </row>
  </sheetData>
  <pageMargins left="0.75" right="0.75" top="0.75" bottom="0.5" header="0.5" footer="0.7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42"/>
  <sheetViews>
    <sheetView tabSelected="1" workbookViewId="0">
      <selection activeCell="B9" sqref="B9"/>
    </sheetView>
  </sheetViews>
  <sheetFormatPr defaultRowHeight="14.5"/>
  <cols>
    <col min="1" max="1" width="53.6328125" customWidth="1"/>
    <col min="2" max="2" width="47.6328125" customWidth="1"/>
  </cols>
  <sheetData>
    <row r="1" spans="1:6">
      <c r="A1" t="s">
        <v>445</v>
      </c>
      <c r="B1" t="s">
        <v>419</v>
      </c>
      <c r="C1" t="s">
        <v>446</v>
      </c>
      <c r="D1" t="s">
        <v>451</v>
      </c>
      <c r="E1" t="s">
        <v>452</v>
      </c>
      <c r="F1" t="s">
        <v>453</v>
      </c>
    </row>
    <row r="2" spans="1:6">
      <c r="A2" s="1" t="s">
        <v>496</v>
      </c>
      <c r="B2" s="1" t="s">
        <v>454</v>
      </c>
      <c r="C2" s="1" t="s">
        <v>454</v>
      </c>
      <c r="D2" s="1" t="s">
        <v>426</v>
      </c>
      <c r="E2" s="1" t="s">
        <v>497</v>
      </c>
      <c r="F2" s="1" t="s">
        <v>16</v>
      </c>
    </row>
    <row r="3" spans="1:6">
      <c r="A3" s="1" t="s">
        <v>496</v>
      </c>
      <c r="B3" s="1" t="s">
        <v>455</v>
      </c>
      <c r="C3" s="1" t="s">
        <v>455</v>
      </c>
      <c r="D3" s="1" t="s">
        <v>426</v>
      </c>
      <c r="E3" s="1" t="s">
        <v>498</v>
      </c>
      <c r="F3" s="1" t="s">
        <v>19</v>
      </c>
    </row>
    <row r="4" spans="1:6">
      <c r="A4" s="1" t="s">
        <v>496</v>
      </c>
      <c r="B4" s="1" t="s">
        <v>456</v>
      </c>
      <c r="C4" s="1" t="s">
        <v>456</v>
      </c>
      <c r="D4" s="1" t="s">
        <v>426</v>
      </c>
      <c r="E4" s="1" t="s">
        <v>499</v>
      </c>
      <c r="F4" s="1" t="s">
        <v>22</v>
      </c>
    </row>
    <row r="5" spans="1:6">
      <c r="A5" s="1" t="s">
        <v>496</v>
      </c>
      <c r="B5" s="1" t="s">
        <v>457</v>
      </c>
      <c r="C5" s="1" t="s">
        <v>457</v>
      </c>
      <c r="D5" s="1" t="s">
        <v>426</v>
      </c>
      <c r="E5" s="1" t="s">
        <v>500</v>
      </c>
      <c r="F5" s="1" t="s">
        <v>25</v>
      </c>
    </row>
    <row r="6" spans="1:6">
      <c r="A6" s="1" t="s">
        <v>496</v>
      </c>
      <c r="B6" s="1" t="s">
        <v>458</v>
      </c>
      <c r="C6" s="1" t="s">
        <v>458</v>
      </c>
      <c r="D6" s="1" t="s">
        <v>426</v>
      </c>
      <c r="E6" s="1" t="s">
        <v>501</v>
      </c>
      <c r="F6" s="1" t="s">
        <v>28</v>
      </c>
    </row>
    <row r="7" spans="1:6">
      <c r="A7" s="1" t="s">
        <v>496</v>
      </c>
      <c r="B7" s="1" t="s">
        <v>459</v>
      </c>
      <c r="C7" s="1" t="s">
        <v>459</v>
      </c>
      <c r="D7" s="1" t="s">
        <v>426</v>
      </c>
      <c r="E7" s="1" t="s">
        <v>502</v>
      </c>
      <c r="F7" s="1" t="s">
        <v>31</v>
      </c>
    </row>
    <row r="8" spans="1:6">
      <c r="A8" s="1" t="s">
        <v>496</v>
      </c>
      <c r="B8" s="1" t="s">
        <v>460</v>
      </c>
      <c r="C8" s="1" t="s">
        <v>460</v>
      </c>
      <c r="D8" s="1" t="s">
        <v>426</v>
      </c>
      <c r="E8" s="1" t="s">
        <v>503</v>
      </c>
      <c r="F8" s="1" t="s">
        <v>34</v>
      </c>
    </row>
    <row r="9" spans="1:6">
      <c r="A9" s="1" t="s">
        <v>496</v>
      </c>
      <c r="B9" s="1" t="s">
        <v>461</v>
      </c>
      <c r="C9" s="1" t="s">
        <v>461</v>
      </c>
      <c r="D9" s="1" t="s">
        <v>426</v>
      </c>
      <c r="E9" s="1" t="s">
        <v>504</v>
      </c>
      <c r="F9" s="1" t="s">
        <v>37</v>
      </c>
    </row>
    <row r="10" spans="1:6">
      <c r="A10" s="1" t="s">
        <v>496</v>
      </c>
      <c r="B10" s="1" t="s">
        <v>462</v>
      </c>
      <c r="C10" s="1" t="s">
        <v>462</v>
      </c>
      <c r="D10" s="1" t="s">
        <v>426</v>
      </c>
      <c r="E10" s="1" t="s">
        <v>505</v>
      </c>
      <c r="F10" s="1" t="s">
        <v>44</v>
      </c>
    </row>
    <row r="11" spans="1:6">
      <c r="A11" s="1" t="s">
        <v>496</v>
      </c>
      <c r="B11" s="1" t="s">
        <v>463</v>
      </c>
      <c r="C11" s="1" t="s">
        <v>463</v>
      </c>
      <c r="D11" s="1" t="s">
        <v>426</v>
      </c>
      <c r="E11" s="1" t="s">
        <v>506</v>
      </c>
      <c r="F11" s="1" t="s">
        <v>47</v>
      </c>
    </row>
    <row r="12" spans="1:6">
      <c r="A12" s="1" t="s">
        <v>496</v>
      </c>
      <c r="B12" s="1" t="s">
        <v>464</v>
      </c>
      <c r="C12" s="1" t="s">
        <v>464</v>
      </c>
      <c r="D12" s="1" t="s">
        <v>426</v>
      </c>
      <c r="E12" s="1" t="s">
        <v>507</v>
      </c>
      <c r="F12" s="1" t="s">
        <v>51</v>
      </c>
    </row>
    <row r="13" spans="1:6">
      <c r="A13" s="1" t="s">
        <v>496</v>
      </c>
      <c r="B13" s="1" t="s">
        <v>465</v>
      </c>
      <c r="C13" s="1" t="s">
        <v>465</v>
      </c>
      <c r="D13" s="1" t="s">
        <v>426</v>
      </c>
      <c r="E13" s="1" t="s">
        <v>508</v>
      </c>
      <c r="F13" s="1" t="s">
        <v>54</v>
      </c>
    </row>
    <row r="14" spans="1:6">
      <c r="A14" s="1" t="s">
        <v>496</v>
      </c>
      <c r="B14" s="1" t="s">
        <v>466</v>
      </c>
      <c r="C14" s="1" t="s">
        <v>466</v>
      </c>
      <c r="D14" s="1" t="s">
        <v>426</v>
      </c>
      <c r="E14" s="1" t="s">
        <v>509</v>
      </c>
      <c r="F14" s="1" t="s">
        <v>57</v>
      </c>
    </row>
    <row r="15" spans="1:6">
      <c r="A15" s="1" t="s">
        <v>496</v>
      </c>
      <c r="B15" s="1" t="s">
        <v>467</v>
      </c>
      <c r="C15" s="1" t="s">
        <v>467</v>
      </c>
      <c r="D15" s="1" t="s">
        <v>426</v>
      </c>
      <c r="E15" s="1" t="s">
        <v>510</v>
      </c>
      <c r="F15" s="1" t="s">
        <v>64</v>
      </c>
    </row>
    <row r="16" spans="1:6">
      <c r="A16" s="1" t="s">
        <v>496</v>
      </c>
      <c r="B16" s="1" t="s">
        <v>468</v>
      </c>
      <c r="C16" s="1" t="s">
        <v>468</v>
      </c>
      <c r="D16" s="1" t="s">
        <v>426</v>
      </c>
      <c r="E16" s="1" t="s">
        <v>511</v>
      </c>
      <c r="F16" s="1" t="s">
        <v>67</v>
      </c>
    </row>
    <row r="17" spans="1:6">
      <c r="A17" s="1" t="s">
        <v>496</v>
      </c>
      <c r="B17" s="1" t="s">
        <v>469</v>
      </c>
      <c r="C17" s="1" t="s">
        <v>469</v>
      </c>
      <c r="D17" s="1" t="s">
        <v>426</v>
      </c>
      <c r="E17" s="1" t="s">
        <v>512</v>
      </c>
      <c r="F17" s="1" t="s">
        <v>70</v>
      </c>
    </row>
    <row r="18" spans="1:6">
      <c r="A18" s="1" t="s">
        <v>496</v>
      </c>
      <c r="B18" s="1" t="s">
        <v>470</v>
      </c>
      <c r="C18" s="1" t="s">
        <v>470</v>
      </c>
      <c r="D18" s="1" t="s">
        <v>426</v>
      </c>
      <c r="E18" s="1" t="s">
        <v>513</v>
      </c>
      <c r="F18" s="1" t="s">
        <v>73</v>
      </c>
    </row>
    <row r="19" spans="1:6">
      <c r="A19" s="1" t="s">
        <v>496</v>
      </c>
      <c r="B19" s="1" t="s">
        <v>471</v>
      </c>
      <c r="C19" s="1" t="s">
        <v>471</v>
      </c>
      <c r="D19" s="1" t="s">
        <v>426</v>
      </c>
      <c r="E19" s="1" t="s">
        <v>514</v>
      </c>
      <c r="F19" s="1" t="s">
        <v>78</v>
      </c>
    </row>
    <row r="20" spans="1:6">
      <c r="A20" s="1" t="s">
        <v>496</v>
      </c>
      <c r="B20" s="1" t="s">
        <v>472</v>
      </c>
      <c r="C20" s="1" t="s">
        <v>472</v>
      </c>
      <c r="D20" s="1" t="s">
        <v>426</v>
      </c>
      <c r="E20" s="1" t="s">
        <v>515</v>
      </c>
      <c r="F20" s="1" t="s">
        <v>81</v>
      </c>
    </row>
    <row r="21" spans="1:6">
      <c r="A21" s="1" t="s">
        <v>496</v>
      </c>
      <c r="B21" s="1" t="s">
        <v>473</v>
      </c>
      <c r="C21" s="1" t="s">
        <v>473</v>
      </c>
      <c r="D21" s="1" t="s">
        <v>426</v>
      </c>
      <c r="E21" s="1" t="s">
        <v>516</v>
      </c>
      <c r="F21" s="1" t="s">
        <v>86</v>
      </c>
    </row>
    <row r="22" spans="1:6">
      <c r="A22" s="1" t="s">
        <v>496</v>
      </c>
      <c r="B22" s="1" t="s">
        <v>474</v>
      </c>
      <c r="C22" s="1" t="s">
        <v>474</v>
      </c>
      <c r="D22" s="1" t="s">
        <v>426</v>
      </c>
      <c r="E22" s="1" t="s">
        <v>517</v>
      </c>
      <c r="F22" s="1" t="s">
        <v>89</v>
      </c>
    </row>
    <row r="23" spans="1:6">
      <c r="A23" s="1" t="s">
        <v>496</v>
      </c>
      <c r="B23" s="1" t="s">
        <v>475</v>
      </c>
      <c r="C23" s="1" t="s">
        <v>475</v>
      </c>
      <c r="D23" s="1" t="s">
        <v>426</v>
      </c>
      <c r="E23" s="1" t="s">
        <v>518</v>
      </c>
      <c r="F23" s="1" t="s">
        <v>92</v>
      </c>
    </row>
    <row r="24" spans="1:6">
      <c r="A24" s="1" t="s">
        <v>496</v>
      </c>
      <c r="B24" s="1" t="s">
        <v>476</v>
      </c>
      <c r="C24" s="1" t="s">
        <v>476</v>
      </c>
      <c r="D24" s="1" t="s">
        <v>426</v>
      </c>
      <c r="E24" s="1" t="s">
        <v>519</v>
      </c>
      <c r="F24" s="1" t="s">
        <v>96</v>
      </c>
    </row>
    <row r="25" spans="1:6">
      <c r="A25" s="1" t="s">
        <v>496</v>
      </c>
      <c r="B25" s="1" t="s">
        <v>477</v>
      </c>
      <c r="C25" s="1" t="s">
        <v>477</v>
      </c>
      <c r="D25" s="1" t="s">
        <v>426</v>
      </c>
      <c r="E25" s="1" t="s">
        <v>520</v>
      </c>
      <c r="F25" s="1" t="s">
        <v>99</v>
      </c>
    </row>
    <row r="26" spans="1:6">
      <c r="A26" s="1" t="s">
        <v>496</v>
      </c>
      <c r="B26" s="1" t="s">
        <v>478</v>
      </c>
      <c r="C26" s="1" t="s">
        <v>478</v>
      </c>
      <c r="D26" s="1" t="s">
        <v>426</v>
      </c>
      <c r="E26" s="1" t="s">
        <v>521</v>
      </c>
      <c r="F26" s="1" t="s">
        <v>102</v>
      </c>
    </row>
    <row r="27" spans="1:6">
      <c r="A27" s="1" t="s">
        <v>496</v>
      </c>
      <c r="B27" s="1" t="s">
        <v>479</v>
      </c>
      <c r="C27" s="1" t="s">
        <v>479</v>
      </c>
      <c r="D27" s="1" t="s">
        <v>426</v>
      </c>
      <c r="E27" s="1" t="s">
        <v>522</v>
      </c>
      <c r="F27" s="1" t="s">
        <v>105</v>
      </c>
    </row>
    <row r="28" spans="1:6">
      <c r="A28" s="1" t="s">
        <v>496</v>
      </c>
      <c r="B28" s="1" t="s">
        <v>480</v>
      </c>
      <c r="C28" s="1" t="s">
        <v>480</v>
      </c>
      <c r="D28" s="1" t="s">
        <v>426</v>
      </c>
      <c r="E28" s="1" t="s">
        <v>523</v>
      </c>
      <c r="F28" s="1" t="s">
        <v>110</v>
      </c>
    </row>
    <row r="29" spans="1:6">
      <c r="A29" s="1" t="s">
        <v>496</v>
      </c>
      <c r="B29" s="1" t="s">
        <v>481</v>
      </c>
      <c r="C29" s="1" t="s">
        <v>481</v>
      </c>
      <c r="D29" s="1" t="s">
        <v>426</v>
      </c>
      <c r="E29" s="1" t="s">
        <v>524</v>
      </c>
      <c r="F29" s="1" t="s">
        <v>113</v>
      </c>
    </row>
    <row r="30" spans="1:6">
      <c r="A30" s="1" t="s">
        <v>496</v>
      </c>
      <c r="B30" s="1" t="s">
        <v>482</v>
      </c>
      <c r="C30" s="1" t="s">
        <v>482</v>
      </c>
      <c r="D30" s="1" t="s">
        <v>426</v>
      </c>
      <c r="E30" s="1" t="s">
        <v>525</v>
      </c>
      <c r="F30" s="1" t="s">
        <v>116</v>
      </c>
    </row>
    <row r="31" spans="1:6">
      <c r="A31" s="1" t="s">
        <v>496</v>
      </c>
      <c r="B31" s="1" t="s">
        <v>483</v>
      </c>
      <c r="C31" s="1" t="s">
        <v>483</v>
      </c>
      <c r="D31" s="1" t="s">
        <v>426</v>
      </c>
      <c r="E31" s="1" t="s">
        <v>526</v>
      </c>
      <c r="F31" s="1" t="s">
        <v>119</v>
      </c>
    </row>
    <row r="32" spans="1:6">
      <c r="A32" s="1" t="s">
        <v>496</v>
      </c>
      <c r="B32" s="1" t="s">
        <v>484</v>
      </c>
      <c r="C32" s="1" t="s">
        <v>484</v>
      </c>
      <c r="D32" s="1" t="s">
        <v>426</v>
      </c>
      <c r="E32" s="1" t="s">
        <v>527</v>
      </c>
      <c r="F32" s="1" t="s">
        <v>122</v>
      </c>
    </row>
    <row r="33" spans="1:6">
      <c r="A33" s="1" t="s">
        <v>496</v>
      </c>
      <c r="B33" s="1" t="s">
        <v>485</v>
      </c>
      <c r="C33" s="1" t="s">
        <v>485</v>
      </c>
      <c r="D33" s="1" t="s">
        <v>426</v>
      </c>
      <c r="E33" s="1" t="s">
        <v>528</v>
      </c>
      <c r="F33" s="1" t="s">
        <v>129</v>
      </c>
    </row>
    <row r="34" spans="1:6">
      <c r="A34" s="1" t="s">
        <v>496</v>
      </c>
      <c r="B34" s="1" t="s">
        <v>486</v>
      </c>
      <c r="C34" s="1" t="s">
        <v>486</v>
      </c>
      <c r="D34" s="1" t="s">
        <v>426</v>
      </c>
      <c r="E34" s="1" t="s">
        <v>529</v>
      </c>
      <c r="F34" s="1" t="s">
        <v>132</v>
      </c>
    </row>
    <row r="35" spans="1:6">
      <c r="A35" s="1" t="s">
        <v>496</v>
      </c>
      <c r="B35" s="1" t="s">
        <v>487</v>
      </c>
      <c r="C35" s="1" t="s">
        <v>487</v>
      </c>
      <c r="D35" s="1" t="s">
        <v>426</v>
      </c>
      <c r="E35" s="1" t="s">
        <v>530</v>
      </c>
      <c r="F35" s="1" t="s">
        <v>135</v>
      </c>
    </row>
    <row r="36" spans="1:6">
      <c r="A36" s="1" t="s">
        <v>496</v>
      </c>
      <c r="B36" s="1" t="s">
        <v>488</v>
      </c>
      <c r="C36" s="1" t="s">
        <v>488</v>
      </c>
      <c r="D36" s="1" t="s">
        <v>426</v>
      </c>
      <c r="E36" s="1" t="s">
        <v>531</v>
      </c>
      <c r="F36" s="1" t="s">
        <v>140</v>
      </c>
    </row>
    <row r="37" spans="1:6">
      <c r="A37" s="1" t="s">
        <v>496</v>
      </c>
      <c r="B37" s="1" t="s">
        <v>489</v>
      </c>
      <c r="C37" s="1" t="s">
        <v>489</v>
      </c>
      <c r="D37" s="1" t="s">
        <v>426</v>
      </c>
      <c r="E37" s="1" t="s">
        <v>532</v>
      </c>
      <c r="F37" s="1" t="s">
        <v>145</v>
      </c>
    </row>
    <row r="38" spans="1:6">
      <c r="A38" s="1" t="s">
        <v>496</v>
      </c>
      <c r="B38" s="1" t="s">
        <v>490</v>
      </c>
      <c r="C38" s="1" t="s">
        <v>490</v>
      </c>
      <c r="D38" s="1" t="s">
        <v>426</v>
      </c>
      <c r="E38" s="1" t="s">
        <v>533</v>
      </c>
      <c r="F38" s="1" t="s">
        <v>148</v>
      </c>
    </row>
    <row r="39" spans="1:6">
      <c r="A39" s="1" t="s">
        <v>496</v>
      </c>
      <c r="B39" s="1" t="s">
        <v>491</v>
      </c>
      <c r="C39" s="1" t="s">
        <v>491</v>
      </c>
      <c r="D39" s="1" t="s">
        <v>426</v>
      </c>
      <c r="E39" s="1" t="s">
        <v>534</v>
      </c>
      <c r="F39" s="1" t="s">
        <v>153</v>
      </c>
    </row>
    <row r="40" spans="1:6">
      <c r="A40" s="1" t="s">
        <v>496</v>
      </c>
      <c r="B40" s="1" t="s">
        <v>492</v>
      </c>
      <c r="C40" s="1" t="s">
        <v>492</v>
      </c>
      <c r="D40" s="1" t="s">
        <v>426</v>
      </c>
      <c r="E40" s="1" t="s">
        <v>535</v>
      </c>
      <c r="F40" s="1" t="s">
        <v>156</v>
      </c>
    </row>
    <row r="41" spans="1:6">
      <c r="A41" s="1" t="s">
        <v>496</v>
      </c>
      <c r="B41" s="1" t="s">
        <v>493</v>
      </c>
      <c r="C41" s="1" t="s">
        <v>493</v>
      </c>
      <c r="D41" s="1" t="s">
        <v>426</v>
      </c>
      <c r="E41" s="1" t="s">
        <v>536</v>
      </c>
      <c r="F41" s="1" t="s">
        <v>161</v>
      </c>
    </row>
    <row r="42" spans="1:6">
      <c r="A42" s="1" t="s">
        <v>496</v>
      </c>
      <c r="B42" s="1" t="s">
        <v>494</v>
      </c>
      <c r="C42" s="1" t="s">
        <v>494</v>
      </c>
      <c r="D42" s="1" t="s">
        <v>426</v>
      </c>
      <c r="E42" s="1" t="s">
        <v>536</v>
      </c>
      <c r="F42" s="1" t="s">
        <v>164</v>
      </c>
    </row>
  </sheetData>
  <pageMargins left="0.75" right="0.75" top="0.75" bottom="0.5" header="0.5" footer="0.7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workbookViewId="0"/>
  </sheetViews>
  <sheetFormatPr defaultRowHeight="14.5"/>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heetViews>
  <sheetFormatPr defaultRowHeight="14.5"/>
  <sheetData>
    <row r="1" spans="1:2">
      <c r="A1" t="s">
        <v>262</v>
      </c>
      <c r="B1" t="s">
        <v>321</v>
      </c>
    </row>
    <row r="2" spans="1:2">
      <c r="A2" s="1" t="s">
        <v>265</v>
      </c>
      <c r="B2" s="1" t="s">
        <v>322</v>
      </c>
    </row>
    <row r="3" spans="1:2">
      <c r="A3" s="1" t="s">
        <v>265</v>
      </c>
      <c r="B3" s="1" t="s">
        <v>323</v>
      </c>
    </row>
    <row r="4" spans="1:2">
      <c r="A4" s="1" t="s">
        <v>283</v>
      </c>
      <c r="B4" s="1" t="s">
        <v>324</v>
      </c>
    </row>
    <row r="5" spans="1:2">
      <c r="A5" s="1" t="s">
        <v>325</v>
      </c>
      <c r="B5" s="1" t="s">
        <v>326</v>
      </c>
    </row>
    <row r="6" spans="1:2">
      <c r="A6" s="1" t="s">
        <v>327</v>
      </c>
      <c r="B6" s="1" t="s">
        <v>328</v>
      </c>
    </row>
    <row r="7" spans="1:2">
      <c r="A7" s="1" t="s">
        <v>329</v>
      </c>
      <c r="B7" s="1" t="s">
        <v>328</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heetViews>
  <sheetFormatPr defaultRowHeight="14.5"/>
  <sheetData>
    <row r="1" spans="1:2">
      <c r="A1" t="s">
        <v>330</v>
      </c>
      <c r="B1" t="s">
        <v>331</v>
      </c>
    </row>
    <row r="2" spans="1:2">
      <c r="A2" s="1" t="s">
        <v>332</v>
      </c>
      <c r="B2" s="1" t="s">
        <v>333</v>
      </c>
    </row>
    <row r="3" spans="1:2">
      <c r="A3" s="1" t="s">
        <v>254</v>
      </c>
      <c r="B3" s="1" t="s">
        <v>334</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3"/>
  <sheetViews>
    <sheetView workbookViewId="0"/>
  </sheetViews>
  <sheetFormatPr defaultRowHeight="14.5"/>
  <sheetData>
    <row r="1" spans="1:1">
      <c r="A1" t="s">
        <v>335</v>
      </c>
    </row>
    <row r="2" spans="1:1">
      <c r="A2" s="1" t="s">
        <v>336</v>
      </c>
    </row>
    <row r="3" spans="1:1">
      <c r="A3" s="1" t="s">
        <v>337</v>
      </c>
    </row>
    <row r="4" spans="1:1">
      <c r="A4" s="1" t="s">
        <v>338</v>
      </c>
    </row>
    <row r="5" spans="1:1">
      <c r="A5" s="1" t="s">
        <v>339</v>
      </c>
    </row>
    <row r="6" spans="1:1">
      <c r="A6" s="1" t="s">
        <v>340</v>
      </c>
    </row>
    <row r="7" spans="1:1">
      <c r="A7" s="1" t="s">
        <v>341</v>
      </c>
    </row>
    <row r="8" spans="1:1">
      <c r="A8" s="1" t="s">
        <v>342</v>
      </c>
    </row>
    <row r="9" spans="1:1">
      <c r="A9" s="1" t="s">
        <v>343</v>
      </c>
    </row>
    <row r="10" spans="1:1">
      <c r="A10" s="1" t="s">
        <v>344</v>
      </c>
    </row>
    <row r="11" spans="1:1">
      <c r="A11" s="1" t="s">
        <v>345</v>
      </c>
    </row>
    <row r="12" spans="1:1">
      <c r="A12" s="1" t="s">
        <v>346</v>
      </c>
    </row>
    <row r="14" spans="1:1">
      <c r="A14" t="s">
        <v>347</v>
      </c>
    </row>
    <row r="15" spans="1:1">
      <c r="A15" s="1" t="s">
        <v>348</v>
      </c>
    </row>
    <row r="16" spans="1:1">
      <c r="A16" s="1" t="s">
        <v>349</v>
      </c>
    </row>
    <row r="17" spans="1:1">
      <c r="A17" s="1" t="s">
        <v>350</v>
      </c>
    </row>
    <row r="19" spans="1:1">
      <c r="A19" t="s">
        <v>351</v>
      </c>
    </row>
    <row r="20" spans="1:1">
      <c r="A20" s="1" t="s">
        <v>352</v>
      </c>
    </row>
    <row r="21" spans="1:1">
      <c r="A21" s="1" t="s">
        <v>353</v>
      </c>
    </row>
    <row r="23" spans="1:1">
      <c r="A23" t="s">
        <v>354</v>
      </c>
    </row>
    <row r="24" spans="1:1">
      <c r="A24" s="1" t="s">
        <v>355</v>
      </c>
    </row>
    <row r="25" spans="1:1">
      <c r="A25" s="1" t="s">
        <v>356</v>
      </c>
    </row>
    <row r="26" spans="1:1">
      <c r="A26" s="1" t="s">
        <v>357</v>
      </c>
    </row>
    <row r="27" spans="1:1">
      <c r="A27" s="1" t="s">
        <v>358</v>
      </c>
    </row>
    <row r="29" spans="1:1">
      <c r="A29" t="s">
        <v>359</v>
      </c>
    </row>
    <row r="30" spans="1:1">
      <c r="A30" s="1" t="s">
        <v>360</v>
      </c>
    </row>
    <row r="31" spans="1:1">
      <c r="A31" s="1" t="s">
        <v>361</v>
      </c>
    </row>
    <row r="32" spans="1:1">
      <c r="A32" s="1" t="s">
        <v>362</v>
      </c>
    </row>
    <row r="33" spans="1:1">
      <c r="A33" s="1" t="s">
        <v>363</v>
      </c>
    </row>
    <row r="34" spans="1:1">
      <c r="A34" s="1" t="s">
        <v>364</v>
      </c>
    </row>
    <row r="35" spans="1:1">
      <c r="A35" s="1" t="s">
        <v>365</v>
      </c>
    </row>
    <row r="36" spans="1:1">
      <c r="A36" s="1" t="s">
        <v>366</v>
      </c>
    </row>
    <row r="37" spans="1:1">
      <c r="A37" s="1" t="s">
        <v>367</v>
      </c>
    </row>
    <row r="39" spans="1:1">
      <c r="A39" t="s">
        <v>368</v>
      </c>
    </row>
    <row r="40" spans="1:1">
      <c r="A40" s="1" t="s">
        <v>369</v>
      </c>
    </row>
    <row r="41" spans="1:1">
      <c r="A41" s="1" t="s">
        <v>370</v>
      </c>
    </row>
    <row r="43" spans="1:1">
      <c r="A43" t="s">
        <v>371</v>
      </c>
    </row>
    <row r="44" spans="1:1">
      <c r="A44" s="1" t="s">
        <v>372</v>
      </c>
    </row>
    <row r="45" spans="1:1">
      <c r="A45" s="1" t="s">
        <v>373</v>
      </c>
    </row>
    <row r="46" spans="1:1">
      <c r="A46" s="1" t="s">
        <v>374</v>
      </c>
    </row>
    <row r="48" spans="1:1">
      <c r="A48" t="s">
        <v>375</v>
      </c>
    </row>
    <row r="49" spans="1:1">
      <c r="A49" s="1" t="s">
        <v>376</v>
      </c>
    </row>
    <row r="50" spans="1:1">
      <c r="A50" s="1" t="s">
        <v>377</v>
      </c>
    </row>
    <row r="51" spans="1:1">
      <c r="A51" s="1" t="s">
        <v>378</v>
      </c>
    </row>
    <row r="52" spans="1:1">
      <c r="A52" s="1" t="s">
        <v>379</v>
      </c>
    </row>
    <row r="54" spans="1:1">
      <c r="A54" t="s">
        <v>380</v>
      </c>
    </row>
    <row r="55" spans="1:1">
      <c r="A55" s="1" t="s">
        <v>381</v>
      </c>
    </row>
    <row r="56" spans="1:1">
      <c r="A56" s="1" t="s">
        <v>382</v>
      </c>
    </row>
    <row r="58" spans="1:1">
      <c r="A58" t="s">
        <v>383</v>
      </c>
    </row>
    <row r="59" spans="1:1">
      <c r="A59" s="1" t="s">
        <v>384</v>
      </c>
    </row>
    <row r="60" spans="1:1">
      <c r="A60" s="1" t="s">
        <v>385</v>
      </c>
    </row>
    <row r="61" spans="1:1">
      <c r="A61" s="1" t="s">
        <v>386</v>
      </c>
    </row>
    <row r="62" spans="1:1">
      <c r="A62" s="1" t="s">
        <v>387</v>
      </c>
    </row>
    <row r="64" spans="1:1">
      <c r="A64" t="s">
        <v>388</v>
      </c>
    </row>
    <row r="65" spans="1:1">
      <c r="A65" s="1" t="s">
        <v>389</v>
      </c>
    </row>
    <row r="66" spans="1:1">
      <c r="A66" s="1" t="s">
        <v>390</v>
      </c>
    </row>
    <row r="67" spans="1:1">
      <c r="A67" s="1" t="s">
        <v>391</v>
      </c>
    </row>
    <row r="68" spans="1:1">
      <c r="A68" s="1" t="s">
        <v>392</v>
      </c>
    </row>
    <row r="69" spans="1:1">
      <c r="A69" s="1" t="s">
        <v>393</v>
      </c>
    </row>
    <row r="70" spans="1:1">
      <c r="A70" s="1" t="s">
        <v>394</v>
      </c>
    </row>
    <row r="72" spans="1:1">
      <c r="A72" t="s">
        <v>395</v>
      </c>
    </row>
    <row r="73" spans="1:1">
      <c r="A73" s="1" t="s">
        <v>396</v>
      </c>
    </row>
    <row r="74" spans="1:1">
      <c r="A74" s="1" t="s">
        <v>397</v>
      </c>
    </row>
    <row r="76" spans="1:1">
      <c r="A76" t="s">
        <v>398</v>
      </c>
    </row>
    <row r="77" spans="1:1">
      <c r="A77" s="1" t="s">
        <v>385</v>
      </c>
    </row>
    <row r="78" spans="1:1">
      <c r="A78" s="1" t="s">
        <v>384</v>
      </c>
    </row>
    <row r="79" spans="1:1">
      <c r="A79" s="1" t="s">
        <v>399</v>
      </c>
    </row>
    <row r="80" spans="1:1">
      <c r="A80" s="1" t="s">
        <v>400</v>
      </c>
    </row>
    <row r="81" spans="1:1">
      <c r="A81" s="1" t="s">
        <v>401</v>
      </c>
    </row>
    <row r="83" spans="1:1">
      <c r="A83" t="s">
        <v>402</v>
      </c>
    </row>
    <row r="84" spans="1:1">
      <c r="A84" s="1" t="s">
        <v>403</v>
      </c>
    </row>
    <row r="85" spans="1:1">
      <c r="A85" s="1" t="s">
        <v>404</v>
      </c>
    </row>
    <row r="87" spans="1:1">
      <c r="A87" t="s">
        <v>405</v>
      </c>
    </row>
    <row r="88" spans="1:1">
      <c r="A88" s="1" t="s">
        <v>406</v>
      </c>
    </row>
    <row r="89" spans="1:1">
      <c r="A89" s="1" t="s">
        <v>407</v>
      </c>
    </row>
    <row r="90" spans="1:1">
      <c r="A90" s="1" t="s">
        <v>408</v>
      </c>
    </row>
    <row r="92" spans="1:1">
      <c r="A92" t="s">
        <v>409</v>
      </c>
    </row>
    <row r="93" spans="1:1">
      <c r="A93" s="1" t="s">
        <v>410</v>
      </c>
    </row>
    <row r="94" spans="1:1">
      <c r="A94" s="1" t="s">
        <v>411</v>
      </c>
    </row>
    <row r="96" spans="1:1">
      <c r="A96" t="s">
        <v>412</v>
      </c>
    </row>
    <row r="97" spans="1:1">
      <c r="A97" s="1" t="s">
        <v>413</v>
      </c>
    </row>
    <row r="98" spans="1:1">
      <c r="A98" s="1" t="s">
        <v>414</v>
      </c>
    </row>
    <row r="99" spans="1:1">
      <c r="A99" s="1" t="s">
        <v>415</v>
      </c>
    </row>
    <row r="101" spans="1:1">
      <c r="A101" t="s">
        <v>416</v>
      </c>
    </row>
    <row r="102" spans="1:1">
      <c r="A102" s="1" t="s">
        <v>417</v>
      </c>
    </row>
    <row r="103" spans="1:1">
      <c r="A103" s="1" t="s">
        <v>418</v>
      </c>
    </row>
  </sheetData>
  <pageMargins left="0.75" right="0.75" top="0.75" bottom="0.5" header="0.5" footer="0.7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4.5"/>
  <sheetData/>
  <pageMargins left="0.75" right="0.75" top="0.75" bottom="0.5" header="0.5" footer="0.7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5"/>
  <sheetData/>
  <pageMargins left="0.75" right="0.75" top="0.75" bottom="0.5" header="0.5" footer="0.7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election activeCell="A2" sqref="A2:XFD2"/>
    </sheetView>
  </sheetViews>
  <sheetFormatPr defaultRowHeight="14.5"/>
  <sheetData>
    <row r="1" spans="1:4">
      <c r="A1" t="s">
        <v>419</v>
      </c>
      <c r="B1" t="s">
        <v>2</v>
      </c>
      <c r="C1" t="s">
        <v>420</v>
      </c>
      <c r="D1" t="s">
        <v>421</v>
      </c>
    </row>
    <row r="2" spans="1:4">
      <c r="A2" s="1"/>
      <c r="D2" s="1"/>
    </row>
  </sheetData>
  <pageMargins left="0.75" right="0.75" top="0.75" bottom="0.5" header="0.5" footer="0.7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
  <sheetViews>
    <sheetView workbookViewId="0">
      <selection activeCell="A2" sqref="A2:XFD3"/>
    </sheetView>
  </sheetViews>
  <sheetFormatPr defaultRowHeight="14.5"/>
  <sheetData>
    <row r="1" spans="1:7">
      <c r="A1" t="s">
        <v>422</v>
      </c>
      <c r="B1" t="s">
        <v>419</v>
      </c>
      <c r="C1" t="s">
        <v>2</v>
      </c>
      <c r="D1" t="s">
        <v>423</v>
      </c>
      <c r="E1" t="s">
        <v>424</v>
      </c>
      <c r="F1" t="s">
        <v>425</v>
      </c>
      <c r="G1" t="s">
        <v>272</v>
      </c>
    </row>
    <row r="2" spans="1:7">
      <c r="A2" s="1"/>
      <c r="B2" s="1"/>
      <c r="C2" s="1"/>
      <c r="E2" s="1"/>
      <c r="F2" s="1"/>
      <c r="G2" s="1"/>
    </row>
    <row r="3" spans="1:7">
      <c r="A3" s="1"/>
      <c r="B3" s="1"/>
      <c r="C3" s="1"/>
      <c r="E3" s="1"/>
      <c r="F3" s="1"/>
      <c r="G3" s="1"/>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Index</vt:lpstr>
      <vt:lpstr>Formats</vt:lpstr>
      <vt:lpstr>Assumptions</vt:lpstr>
      <vt:lpstr>WorksheetNameMapping</vt:lpstr>
      <vt:lpstr>Enums</vt:lpstr>
      <vt:lpstr>&lt;SM&gt;EntityType</vt:lpstr>
      <vt:lpstr>&lt;SM&gt;EntityTypeProperty</vt:lpstr>
      <vt:lpstr>&lt;SM&gt;StateModel</vt:lpstr>
      <vt:lpstr>StateModelState</vt:lpstr>
      <vt:lpstr>StateModelTransition</vt:lpstr>
      <vt:lpstr>&lt;SM&gt;DEEAction</vt:lpstr>
      <vt:lpstr>DEEActionOrder</vt:lpstr>
      <vt:lpstr>&lt;DM&gt;Rule</vt:lpstr>
      <vt:lpstr>&lt;DM&gt;AutomationManager</vt:lpstr>
      <vt:lpstr>&lt;DM&gt;AutomationProtocol</vt:lpstr>
      <vt:lpstr>AutomationProtocolParameter</vt:lpstr>
      <vt:lpstr>&lt;DM&gt;AutomationDriverDefinition</vt:lpstr>
      <vt:lpstr>AutomationProperty</vt:lpstr>
      <vt:lpstr>AutomationEvent</vt:lpstr>
      <vt:lpstr>AutomationEventProperties</vt:lpstr>
      <vt:lpstr>AutomationCommand</vt:lpstr>
      <vt:lpstr>AutomationCommandParameter</vt:lpstr>
      <vt:lpstr>&lt;DM&gt;AutomationController</vt:lpstr>
      <vt:lpstr>AutomationControllerDriverDef</vt:lpstr>
      <vt:lpstr>AutomationControllerWorkflow</vt:lpstr>
      <vt:lpstr>&lt;LOOKUP&gt;AutomationInstances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 Wieler</cp:lastModifiedBy>
  <dcterms:created xsi:type="dcterms:W3CDTF">2022-02-28T11:20:47Z</dcterms:created>
  <dcterms:modified xsi:type="dcterms:W3CDTF">2022-03-07T08:58:50Z</dcterms:modified>
</cp:coreProperties>
</file>