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C:\Gits\AMSOSRAM\Cmf.Custom.IoT\BrukerInsightCAP\MasterData\"/>
    </mc:Choice>
  </mc:AlternateContent>
  <xr:revisionPtr revIDLastSave="0" documentId="13_ncr:1_{9A77E497-F2F7-420B-822A-560AAA2DC4BC}" xr6:coauthVersionLast="47" xr6:coauthVersionMax="47" xr10:uidLastSave="{00000000-0000-0000-0000-000000000000}"/>
  <bookViews>
    <workbookView xWindow="28680" yWindow="-90" windowWidth="29040" windowHeight="15720" firstSheet="17" activeTab="19" xr2:uid="{35E92261-B0D1-4FF2-8384-23465BA1F705}"/>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Sheet1" sheetId="29" r:id="rId22"/>
    <sheet name="AutomationCommandParameter" sheetId="23" r:id="rId23"/>
    <sheet name="&lt;DM&gt;AutomationController" sheetId="24" r:id="rId24"/>
    <sheet name="AutomationControllerDriverDef" sheetId="25" r:id="rId25"/>
    <sheet name="AutomationControllerWorkflow" sheetId="28" r:id="rId26"/>
    <sheet name="&lt;LOOKUP&gt;AutomationInstances" sheetId="27" r:id="rId27"/>
  </sheets>
  <definedNames>
    <definedName name="_xlnm._FilterDatabase" localSheetId="18" hidden="1">AutomationEvent!$A$1:$H$116</definedName>
    <definedName name="_xlnm._FilterDatabase" localSheetId="19" hidden="1">AutomationEventProperties!$A$1:$F$943</definedName>
    <definedName name="_xlnm._FilterDatabase" localSheetId="17" hidden="1">AutomationProperty!$A$1:$K$342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<sst xmlns="http://schemas.openxmlformats.org/spreadsheetml/2006/main" count="5056" uniqueCount="1438">
  <si>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</si>
  <si>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</si>
  <si>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</si>
  <si>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</si>
  <si>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</si>
  <si>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</si>
  <si>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</si>
  <si>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</si>
  <si>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</si>
  <si>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</si>
  <si>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</si>
  <si>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</si>
  <si>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</si>
  <si>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</si>
  <si>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</si>
  <si>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</si>
  <si>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</si>
  <si>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</si>
  <si>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</si>
  <si>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</si>
  <si>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</si>
  <si>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</si>
  <si>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</si>
  <si>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</si>
  <si>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</si>
  <si>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</si>
  <si>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</si>
  <si>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</si>
  <si>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</si>
  <si>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</si>
  <si>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</si>
  <si>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</si>
  <si>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</si>
  <si>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</si>
  <si>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</si>
  <si>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</si>
  <si>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</si>
  <si>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</si>
  <si>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</si>
  <si>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</si>
  <si>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</si>
  <si>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</si>
  <si>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</si>
  <si>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</si>
  <si>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</si>
  <si>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</si>
  <si>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</si>
  <si>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</si>
  <si>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</si>
  <si>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</si>
  <si>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</si>
  <si>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</si>
  <si>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</si>
  <si>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</si>
  <si>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</si>
  <si>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</si>
  <si>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</si>
  <si>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</si>
  <si>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</si>
  <si>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</si>
  <si>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</si>
  <si>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</si>
  <si>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</si>
  <si>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</si>
  <si>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</si>
  <si>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</si>
  <si>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</si>
  <si>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</si>
  <si>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</si>
  <si>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</si>
  <si>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</si>
  <si>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</si>
  <si>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</si>
  <si>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</si>
  <si>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</si>
  <si>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</si>
  <si>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</si>
  <si>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</si>
  <si>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</si>
  <si>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</si>
  <si>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</si>
  <si>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</si>
  <si>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</si>
  <si>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</si>
  <si>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</si>
  <si>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</si>
  <si>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</si>
  <si>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</si>
  <si>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</si>
  <si>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</si>
  <si>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</si>
  <si>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</si>
  <si>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</si>
  <si>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</si>
  <si>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</si>
  <si>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</si>
  <si>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</si>
  <si>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</si>
  <si>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</si>
  <si>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</si>
  <si>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</si>
  <si>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</si>
  <si>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</si>
  <si>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</si>
  <si>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</si>
  <si>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</si>
  <si>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</si>
  <si>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</si>
  <si>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</si>
  <si>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</si>
  <si>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</si>
  <si>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</si>
  <si>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</si>
  <si>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</si>
  <si>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</si>
  <si>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</si>
  <si>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</si>
  <si>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</si>
  <si>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</si>
  <si>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</si>
  <si>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</si>
  <si>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</si>
  <si>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</si>
  <si>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</si>
  <si>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</si>
  <si>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</si>
  <si>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</si>
  <si>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</si>
  <si>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</si>
  <si>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</si>
  <si>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</si>
  <si>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</si>
  <si>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</si>
  <si>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</si>
  <si>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</si>
  <si>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</si>
  <si>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</si>
  <si>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</si>
  <si>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</si>
  <si>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</si>
  <si>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</si>
  <si>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</si>
  <si>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</si>
  <si>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</si>
  <si>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</si>
  <si>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</si>
  <si>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</si>
  <si>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</si>
  <si>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</si>
  <si>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</si>
  <si>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</si>
  <si>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</si>
  <si>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</si>
  <si>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</si>
  <si>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</si>
  <si>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</si>
  <si>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</si>
  <si>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</si>
  <si>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</si>
  <si>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</si>
  <si>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</si>
  <si>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</si>
  <si>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</si>
  <si>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</si>
  <si>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</si>
  <si>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</si>
  <si>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</si>
  <si>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</si>
  <si>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</si>
  <si>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</si>
  <si>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</si>
  <si>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</si>
  <si>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</si>
  <si>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</si>
  <si>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</si>
  <si>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</si>
  <si>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</si>
  <si>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</si>
  <si>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</si>
  <si>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</si>
  <si>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</si>
  <si>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</si>
  <si>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</si>
  <si>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</si>
  <si>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</si>
  <si>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</si>
  <si>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</si>
  <si>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</si>
  <si>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</si>
  <si>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</si>
  <si>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</si>
  <si>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</si>
  <si>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</si>
  <si>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</si>
  <si>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</si>
  <si>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</si>
  <si>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</si>
  <si>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</si>
  <si>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</si>
  <si>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</si>
  <si>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</si>
  <si>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</si>
  <si>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</si>
  <si>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</si>
  <si>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</si>
  <si>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</si>
  <si>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</si>
  <si>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</si>
  <si>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</si>
  <si>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</si>
  <si>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</si>
  <si>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</si>
  <si>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</si>
  <si>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</si>
  <si>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</si>
  <si>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</si>
  <si>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</si>
  <si>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</si>
  <si>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</si>
  <si>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</si>
  <si>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</si>
  <si>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</si>
  <si>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</si>
  <si>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</si>
  <si>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</si>
  <si>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</si>
  <si>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</si>
  <si>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</si>
  <si>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</si>
  <si>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</si>
  <si>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</si>
  <si>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</si>
  <si>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</si>
  <si>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</si>
  <si>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</si>
  <si>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</si>
  <si>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</si>
  <si>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</si>
  <si>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</si>
  <si>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</si>
  <si>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</si>
  <si>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</si>
  <si>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</si>
  <si>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</si>
  <si>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</si>
  <si>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</si>
  <si>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</si>
  <si>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</si>
  <si>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</si>
  <si>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</si>
  <si>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</si>
  <si>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</si>
  <si>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</si>
  <si>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</si>
  <si>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</si>
  <si>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</si>
  <si>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</si>
  <si>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</si>
  <si>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</si>
  <si>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</si>
  <si>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</si>
  <si>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</si>
  <si>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</si>
  <si>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</si>
  <si>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</si>
  <si>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</si>
  <si>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</si>
  <si>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</si>
  <si>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</si>
  <si>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</si>
  <si>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</si>
  <si>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</si>
  <si>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</si>
  <si>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</si>
  <si>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</si>
  <si>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</si>
  <si>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</si>
  <si>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</si>
  <si>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</si>
  <si>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</si>
  <si>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</si>
  <si>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</si>
  <si>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</si>
  <si>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</si>
  <si>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</si>
  <si>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</si>
  <si>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</si>
  <si>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</si>
  <si>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</si>
  <si>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</si>
  <si>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</si>
  <si>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</si>
  <si>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</si>
  <si>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</si>
  <si>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</si>
  <si>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</si>
  <si>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</si>
  <si>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</si>
  <si>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</si>
  <si>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</si>
  <si>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</si>
  <si>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</si>
  <si>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</si>
  <si>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</si>
  <si>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</si>
  <si>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</si>
  <si>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</si>
  <si>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</si>
  <si>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</si>
  <si>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</si>
  <si>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</si>
  <si>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</si>
  <si>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</si>
  <si>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</si>
  <si>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</si>
  <si>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</si>
  <si>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</si>
  <si>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</si>
  <si>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</si>
  <si>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</si>
  <si>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</si>
  <si>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</si>
  <si>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</si>
  <si>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</si>
  <si>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</si>
  <si>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</si>
  <si>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</si>
  <si>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</si>
  <si>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</si>
  <si>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</si>
  <si>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</si>
  <si>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</si>
  <si>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</si>
  <si>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</si>
  <si>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</si>
  <si>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</si>
  <si>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</si>
  <si>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</si>
  <si>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</si>
  <si>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</si>
  <si>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</si>
  <si>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</si>
  <si>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</si>
  <si>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</si>
  <si>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</si>
  <si>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</si>
  <si>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</si>
  <si>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</si>
  <si>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</si>
  <si>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</si>
  <si>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</si>
  <si>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</si>
  <si>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</si>
  <si>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</si>
  <si>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</si>
  <si>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</si>
  <si>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</si>
  <si>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</si>
  <si>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</si>
  <si>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</si>
  <si>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</si>
  <si>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</si>
  <si>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</si>
  <si>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</si>
  <si>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</si>
  <si>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</si>
  <si>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</si>
  <si>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</si>
  <si>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</si>
  <si>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</si>
  <si>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</si>
  <si>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</si>
  <si>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</si>
  <si>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</si>
  <si>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</si>
  <si>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</si>
  <si>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</si>
  <si>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</si>
  <si>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</si>
  <si>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</si>
  <si>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</si>
  <si>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</si>
  <si>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</si>
  <si>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</si>
  <si>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</si>
  <si>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</si>
  <si>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</si>
  <si>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</si>
  <si>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</si>
  <si>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</si>
  <si>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</si>
  <si>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</si>
  <si>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</si>
  <si>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</si>
  <si>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</si>
  <si>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</si>
  <si>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</si>
  <si>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</si>
  <si>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</si>
  <si>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</si>
  <si>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</si>
  <si>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</si>
  <si>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</si>
  <si>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</si>
  <si>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</si>
  <si>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</si>
  <si>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</si>
  <si>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</si>
  <si>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</si>
  <si>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</si>
  <si>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</si>
  <si>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</si>
  <si>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</si>
  <si>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</si>
  <si>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</si>
  <si>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</si>
  <si>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</si>
  <si>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</si>
  <si>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</si>
  <si>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</si>
  <si>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</si>
  <si>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</si>
  <si>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</si>
  <si>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</si>
  <si>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</si>
  <si>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</si>
  <si>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</si>
  <si>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</si>
  <si>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Name[SEMI-E10] ScalarType[VarChar] Value[Standby]</t>
  </si>
  <si>
    <t>Name[SEMI-E10] ScalarType[VarChar] Value[Productive]</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</si>
  <si>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</si>
  <si>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</si>
  <si>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</si>
  <si>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</si>
  <si>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</si>
  <si>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</si>
  <si>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</si>
  <si>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</si>
  <si>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</si>
  <si>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</si>
  <si>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</si>
  <si>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</si>
  <si>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</si>
  <si>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</si>
  <si>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</si>
  <si>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</si>
  <si>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</si>
  <si>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</si>
  <si>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</si>
  <si>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</si>
  <si>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</si>
  <si>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</si>
  <si>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</si>
  <si>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</si>
  <si>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</si>
  <si>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</si>
  <si>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</si>
  <si>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</si>
  <si>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</si>
  <si>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</si>
  <si>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</si>
  <si>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</si>
  <si>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</si>
  <si>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</si>
  <si>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</si>
  <si>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</si>
  <si>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</si>
  <si>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</si>
  <si>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</si>
  <si>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</si>
  <si>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</si>
  <si>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WaferComplete_01_EventWaferCompleted</t>
  </si>
  <si>
    <t>TrackOut_01_TrackOutEventReceivedFromMES</t>
  </si>
  <si>
    <t>Abort_01_AbortEventReceivedFromMES</t>
  </si>
  <si>
    <t>RecipeManagement_01_GetRecipeList</t>
  </si>
  <si>
    <t>RecipeManagement_02_GetRecipeBody</t>
  </si>
  <si>
    <t>RecipeManagement_03_SetRecipeBody</t>
  </si>
  <si>
    <t>RecipeManagement_04_GetRecipeChecksum</t>
  </si>
  <si>
    <t>ResourceState_01_ProcessStateChanged</t>
  </si>
  <si>
    <t>SendAdHocRequest_01_SendAdHocReceivedFromMES</t>
  </si>
  <si>
    <t>PlaceHolderStandby</t>
  </si>
  <si>
    <t>Standby Example</t>
  </si>
  <si>
    <t>PlaceHolderExecuting</t>
  </si>
  <si>
    <t>Executing to Standby</t>
  </si>
  <si>
    <t>Standby to Executing</t>
  </si>
  <si>
    <t>PlaceHolderDriver to be replaced</t>
  </si>
  <si>
    <t>TemplateController</t>
  </si>
  <si>
    <t>RecipeValidation_01_UnformattedRecipeMainFlow</t>
  </si>
  <si>
    <t>WaferStart_01_EventWaferStarted</t>
  </si>
  <si>
    <t>#ffff80</t>
  </si>
  <si>
    <t>PostTrackIn_01_ExecuteStart</t>
  </si>
  <si>
    <t>PPSelect_01_ExecuteCommand</t>
  </si>
  <si>
    <t>StartCommand_01_ExecuteCommand</t>
  </si>
  <si>
    <t>CarrierIdRead_01_EventReceived</t>
  </si>
  <si>
    <t>ControlState_01_ControlStateUpdateReceived</t>
  </si>
  <si>
    <t>ProcessStarted_01_EventTosProcessStartedReceived</t>
  </si>
  <si>
    <t>ProcessCompleted_01_EventProcessCompletedReceived</t>
  </si>
  <si>
    <t>RecipeManagement_02_GetFormattedRecipeBody</t>
  </si>
  <si>
    <t>RecipeManagement_03_SetFormattedRecipeBody</t>
  </si>
  <si>
    <t>RecipeManagement_04_GetFormattedRecipeChecksum</t>
  </si>
  <si>
    <t>RecipeValidation_01_FormattedRecipeMainFlow</t>
  </si>
  <si>
    <t>ReadyToUnload_01_EventReceived</t>
  </si>
  <si>
    <t>Hold_01_HoldEventReceivedFromMES</t>
  </si>
  <si>
    <t>CreateProcessJob_01_CreateJob</t>
  </si>
  <si>
    <t>MultiCreateProcessJob_01_MultiCreateJob</t>
  </si>
  <si>
    <t>CreateControlJob_01_CreateJob</t>
  </si>
  <si>
    <t>CassetteLoad_01_ExecuteCommand</t>
  </si>
  <si>
    <t>CarrierClamped_01_ExecuteCommand</t>
  </si>
  <si>
    <t>TrackIn_01_TrackInRequestReceived300mm</t>
  </si>
  <si>
    <t>CassetteUnload_01_ExecuteCommand</t>
  </si>
  <si>
    <t>CarrierUnclamped_01_ExecuteCommand</t>
  </si>
  <si>
    <t>Abort_01_AbortEventReceivedFromMES300mm</t>
  </si>
  <si>
    <t>AbortJob_01_ExecuteControlJobAbort</t>
  </si>
  <si>
    <t>BrukerInsightCAP\SlotMap_01_SlotMapReceived.json</t>
  </si>
  <si>
    <t>BrukerInsightCAPController</t>
  </si>
  <si>
    <t>BrukerInsightCAP\ReadyToUnload_01_EventReceived.json</t>
  </si>
  <si>
    <t>BrukerInsightCAP\MaterialRemoved_01_MaterialRemovedEvent.json</t>
  </si>
  <si>
    <t>BrukerInsightCAP\TrackIn_01_TrackInRequestReceived.json</t>
  </si>
  <si>
    <t>BrukerInsightCAP\PostTrackIn_01_ExecuteStart.json</t>
  </si>
  <si>
    <t>BrukerInsightCAP\TrackIn_01_TrackInRequestReceived300mm.json</t>
  </si>
  <si>
    <t>BrukerInsightCAP\Setup.json</t>
  </si>
  <si>
    <t>BrukerInsightCAP\MaterialReceived_01_MaterialReceivedEvent.json</t>
  </si>
  <si>
    <t>BrukerInsightCAP\CarrierIdRead_01_EventReceived.json</t>
  </si>
  <si>
    <t>BrukerInsightCAP\ProcessStarted_01_EventTosProcessStartedReceived.json</t>
  </si>
  <si>
    <t>BrukerInsightCAP\WaferStart_01_EventWaferStarted.json</t>
  </si>
  <si>
    <t>BrukerInsightCAP\WaferComplete_01_EventWaferCompleted.json</t>
  </si>
  <si>
    <t>BrukerInsightCAP\ProcessCompleted_01_EventProcessCompletedReceived.json</t>
  </si>
  <si>
    <t>BrukerInsightCAP\TrackOut_01_TrackOutEventReceivedFromMES.json</t>
  </si>
  <si>
    <t>BrukerInsightCAP\Abort_01_AbortEventReceivedFromMES.json</t>
  </si>
  <si>
    <t>BrukerInsightCAP\Abort_01_AbortEventReceivedFromMES300mm.json</t>
  </si>
  <si>
    <t>BrukerInsightCAP\Hold_01_HoldEventReceivedFromMES.json</t>
  </si>
  <si>
    <t>BrukerInsightCAP\RecipeManagement_01_GetRecipeList.json</t>
  </si>
  <si>
    <t>BrukerInsightCAP\RecipeManagement_02_GetRecipeBody.json</t>
  </si>
  <si>
    <t>BrukerInsightCAP\RecipeManagement_03_SetRecipeBody.json</t>
  </si>
  <si>
    <t>BrukerInsightCAP\RecipeManagement_04_GetRecipeChecksum.json</t>
  </si>
  <si>
    <t>BrukerInsightCAP\RecipeManagement_02_GetFormattedRecipeBody.json</t>
  </si>
  <si>
    <t>BrukerInsightCAP\RecipeManagement_03_SetFormattedRecipeBody.json</t>
  </si>
  <si>
    <t>BrukerInsightCAP\RecipeManagement_04_GetFormattedRecipeChecksum.json</t>
  </si>
  <si>
    <t>BrukerInsightCAP\ResourceState_01_ProcessStateChanged.json</t>
  </si>
  <si>
    <t>BrukerInsightCAP\ControlState_01_ControlStateUpdateReceived.json</t>
  </si>
  <si>
    <t>BrukerInsightCAP\SendAdHocRequest_01_SendAdHocReceivedFromMES.json</t>
  </si>
  <si>
    <t>BrukerInsightCAP\RecipeValidation_01_UnformattedRecipeMainFlow.json</t>
  </si>
  <si>
    <t>BrukerInsightCAP\RecipeValidation_01_FormattedRecipeMainFlow.json</t>
  </si>
  <si>
    <t>BrukerInsightCAP\PPSelect_01_ExecuteCommand.json</t>
  </si>
  <si>
    <t>BrukerInsightCAP\StartCommand_01_ExecuteCommand.json</t>
  </si>
  <si>
    <t>BrukerInsightCAP\CreateProcessJob_01_CreateJob.json</t>
  </si>
  <si>
    <t>BrukerInsightCAP\MultiCreateProcessJob_01_MultiCreateJob.json</t>
  </si>
  <si>
    <t>BrukerInsightCAP\CreateControlJob_01_CreateJob.json</t>
  </si>
  <si>
    <t>BrukerInsightCAP\CassetteLoad_01_ExecuteCommand.json</t>
  </si>
  <si>
    <t>BrukerInsightCAP\CassetteUnload_01_ExecuteCommand.json</t>
  </si>
  <si>
    <t>BrukerInsightCAP\CarrierClamped_01_ExecuteCommand.json</t>
  </si>
  <si>
    <t>BrukerInsightCAP\CarrierUnclamped_01_ExecuteCommand.json</t>
  </si>
  <si>
    <t>BrukerInsightCAP\AbortJob_01_ExecuteControlJobAbort.json</t>
  </si>
  <si>
    <t>BrukerInsightCAPDriver</t>
  </si>
  <si>
    <t>CustomBrukerInsightCAPStateModel</t>
  </si>
  <si>
    <t>8.3.7-202205275</t>
  </si>
  <si>
    <t xml:space="preserve">* </t>
  </si>
  <si>
    <t>* ProcessStateChange</t>
  </si>
  <si>
    <t>ProcessSMTrans1</t>
  </si>
  <si>
    <t>* Event raised when transition #1 of this state machine occurs</t>
  </si>
  <si>
    <t>ProcessSMTrans2</t>
  </si>
  <si>
    <t>* Event raised when transition #2 of this state machine occurs</t>
  </si>
  <si>
    <t>ProcessSMTrans3</t>
  </si>
  <si>
    <t>* Event raised when transition #3 of this state machine occurs</t>
  </si>
  <si>
    <t>ProcessSMTrans10</t>
  </si>
  <si>
    <t>* Event raised when transition #10 of this state machine occurs</t>
  </si>
  <si>
    <t>ProcessSMTrans11</t>
  </si>
  <si>
    <t>* Event raised when transition #11 of this state machine occurs</t>
  </si>
  <si>
    <t>* Equipment control state changed to the Offline state</t>
  </si>
  <si>
    <t>* Equipment control state changed to the Online Local state</t>
  </si>
  <si>
    <t>* Equipment control state changed to the Online Remote state</t>
  </si>
  <si>
    <t>* The MaterialReceived event is raised when a carrier arrives at a load port.</t>
  </si>
  <si>
    <t>* The MaterialRemoved event is raised when a carrier is removed from a load port.</t>
  </si>
  <si>
    <t>RecipeChanged</t>
  </si>
  <si>
    <t>* Creation; modification; or deletion of a process program by the operator</t>
  </si>
  <si>
    <t>* Operator changed an equipment constant while in remote mode</t>
  </si>
  <si>
    <t>* Operator issued a command while in remote control mode</t>
  </si>
  <si>
    <t>* Carrier access door closed</t>
  </si>
  <si>
    <t>* Carrier is clamped to the load port</t>
  </si>
  <si>
    <t>* Carrier access door opened</t>
  </si>
  <si>
    <t>* Carrier unclamped from the load port</t>
  </si>
  <si>
    <t>CE_ROUGHNESS_ANALYSIS_DATA_AVAIL</t>
  </si>
  <si>
    <t>* ProcessChamber.CE_ROUGHNESS_ANALYSIS_DATA_AVAIL</t>
  </si>
  <si>
    <t>CE_LINE_EDGE_ROUGHNESS_ANALYSIS_DATA_AVAIL</t>
  </si>
  <si>
    <t>* ProcessChamber.CE_LINE_EDGE_ROUGHNESS_ANALYSIS_DATA_AVAIL</t>
  </si>
  <si>
    <t>CE_TRENCHROUGHNESS_ANALYSIS_DATA_AVAIL</t>
  </si>
  <si>
    <t>* ProcessChamber.CE_TRENCHROUGHNESS_ANALYSIS_DATA_AVAIL</t>
  </si>
  <si>
    <t>ProcessingStopped</t>
  </si>
  <si>
    <t>* Material is present and ready for processing. PRProcessStart attribute is set</t>
  </si>
  <si>
    <t>* Material processing complete</t>
  </si>
  <si>
    <t>* The stop procedure is completed</t>
  </si>
  <si>
    <t>WaferStart</t>
  </si>
  <si>
    <t>WaferEnd</t>
  </si>
  <si>
    <t>* Substrate starts actual processing</t>
  </si>
  <si>
    <t>* Substrate processing complete (successful or unsuccessfull) event</t>
  </si>
  <si>
    <t>* ProcessState</t>
  </si>
  <si>
    <t>String</t>
  </si>
  <si>
    <t>A</t>
  </si>
  <si>
    <t>{"variableType":"DataVariable","$id":"1"}</t>
  </si>
  <si>
    <t>* PreviousProcessState</t>
  </si>
  <si>
    <t>* Current control state for the connection</t>
  </si>
  <si>
    <t>U1</t>
  </si>
  <si>
    <t>Integer</t>
  </si>
  <si>
    <t>* GEM Clock</t>
  </si>
  <si>
    <t>{"variableType":"StatusVariable","$id":"1"}</t>
  </si>
  <si>
    <t>AlarmsEnabled</t>
  </si>
  <si>
    <t>EventsEnabled</t>
  </si>
  <si>
    <t>* List of alarms currently enabled</t>
  </si>
  <si>
    <t>* EventsEnabled</t>
  </si>
  <si>
    <t>Object</t>
  </si>
  <si>
    <t>L</t>
  </si>
  <si>
    <t>AlarmsSet</t>
  </si>
  <si>
    <t>* List of alarms currently set</t>
  </si>
  <si>
    <t>* Name of the recipe that is being executed</t>
  </si>
  <si>
    <t>* Port ID for the latest loadport event</t>
  </si>
  <si>
    <t>U4</t>
  </si>
  <si>
    <t>PPChangeName</t>
  </si>
  <si>
    <t>* Name of the recipe that was changed</t>
  </si>
  <si>
    <t>PPChangeStatus</t>
  </si>
  <si>
    <t>* Type of change made to the recipe</t>
  </si>
  <si>
    <t>* The operator command issued on the equipment by an operator while the equipment was in remote control.</t>
  </si>
  <si>
    <t>I2</t>
  </si>
  <si>
    <t>* Holds the name of attribute representing an equipment constant that was changed directly on the equipment by an operator</t>
  </si>
  <si>
    <t>SubstLocID</t>
  </si>
  <si>
    <t>* Location of the substate</t>
  </si>
  <si>
    <t>PRJobID</t>
  </si>
  <si>
    <t>* Object Identifier for this object (same as name)</t>
  </si>
  <si>
    <t>PRJobState</t>
  </si>
  <si>
    <t xml:space="preserve">* A unique sub-state of the job according to the ProcessJob state model. </t>
  </si>
  <si>
    <t>CtrlJobID</t>
  </si>
  <si>
    <t>CtrlJobState</t>
  </si>
  <si>
    <t xml:space="preserve">* Current state of the ControlJob. </t>
  </si>
  <si>
    <t>CarrierIDStatus</t>
  </si>
  <si>
    <t>* Current state of the Carrier ID verification.</t>
  </si>
  <si>
    <t>U2</t>
  </si>
  <si>
    <t>CarrierSlotMapStatus</t>
  </si>
  <si>
    <t xml:space="preserve">* Current state of slot map verification. </t>
  </si>
  <si>
    <t>CarrierContentMap</t>
  </si>
  <si>
    <t>* Content of the carrier</t>
  </si>
  <si>
    <t>* Slot map for the carrier</t>
  </si>
  <si>
    <t>CarrierAccessingStatus</t>
  </si>
  <si>
    <t>* Current accessing state of the carrier by the equipment.</t>
  </si>
  <si>
    <t>PortAccessMode</t>
  </si>
  <si>
    <t>* Access Mode of the loadport in the latest loadport event</t>
  </si>
  <si>
    <t>PortReservationState</t>
  </si>
  <si>
    <t>* Reservation State of the loadport in the latest loadport event</t>
  </si>
  <si>
    <t>PortTransferState</t>
  </si>
  <si>
    <t>* Load Port Transfer State of the loadport in the latest loadport event</t>
  </si>
  <si>
    <t>PortAssociationState</t>
  </si>
  <si>
    <t>* Association State of the loadport in the latest loadport event</t>
  </si>
  <si>
    <t>SubstState</t>
  </si>
  <si>
    <t>* Transport state of the substrate.</t>
  </si>
  <si>
    <t>SubstID</t>
  </si>
  <si>
    <t>* Object Identifier for this object</t>
  </si>
  <si>
    <t>SubstLocSubstLocState</t>
  </si>
  <si>
    <t>* Substrate location state for the location.</t>
  </si>
  <si>
    <t>SubstLocSubstLocID</t>
  </si>
  <si>
    <t>* Identifier of the substrate in the substate location</t>
  </si>
  <si>
    <t>SubstLocSubstID</t>
  </si>
  <si>
    <t>SubstProcState</t>
  </si>
  <si>
    <t>* Processing state of the substrate.</t>
  </si>
  <si>
    <t>AlarmID</t>
  </si>
  <si>
    <t>* SECS Alarm ID for the last alarm event that was triggered (set or cleared)</t>
  </si>
  <si>
    <t>AlarmCode</t>
  </si>
  <si>
    <t>AlarmText</t>
  </si>
  <si>
    <t>Binary</t>
  </si>
  <si>
    <t>BI</t>
  </si>
  <si>
    <t>{"variableType":"Constant","$id":"1"}</t>
  </si>
  <si>
    <t>EstablishCommunicationsTimeout</t>
  </si>
  <si>
    <t>TimeFormat</t>
  </si>
  <si>
    <t>AnnotatedEventReport</t>
  </si>
  <si>
    <t>EnableSpooling</t>
  </si>
  <si>
    <t>MaxSpoolTransmit</t>
  </si>
  <si>
    <t>OverWriteSpool</t>
  </si>
  <si>
    <t>LoadPort.1.CassetteSize</t>
  </si>
  <si>
    <t>LoadPort.2.CassetteSize</t>
  </si>
  <si>
    <t>LoadPort.1.WaferSize</t>
  </si>
  <si>
    <t>LoadPort.2.WaferSize</t>
  </si>
  <si>
    <t>BypassReadID</t>
  </si>
  <si>
    <t>CarrierHoldControl</t>
  </si>
  <si>
    <t>ClampControl</t>
  </si>
  <si>
    <t>CarrierHandoffService.TP1</t>
  </si>
  <si>
    <t>CarrierHandoffService.TP2</t>
  </si>
  <si>
    <t>CarrierHandoffService.TP3</t>
  </si>
  <si>
    <t>CarrierHandoffService.TP4</t>
  </si>
  <si>
    <t>CarrierHandoffService.TP5</t>
  </si>
  <si>
    <t>CarrierHandoffService.TP6</t>
  </si>
  <si>
    <t>CarrierHandoffService.TD0</t>
  </si>
  <si>
    <t>CarrierHandoffService.TD1</t>
  </si>
  <si>
    <t>CarrierHandoffService.ManualModeSensorLogicTimeout</t>
  </si>
  <si>
    <t>CarrierHandoffService.AutoModeSensorLogicTimeout</t>
  </si>
  <si>
    <t>SubstrateReaderEnabled</t>
  </si>
  <si>
    <t>SetUpName</t>
  </si>
  <si>
    <t>SystemModeService.JobModeControlState</t>
  </si>
  <si>
    <t>LightTowerService.ControlMode</t>
  </si>
  <si>
    <t>LightTowerService.BuzzerEnabled</t>
  </si>
  <si>
    <t>* Timeout between attempts to establish communication</t>
  </si>
  <si>
    <t>* Format to report time in</t>
  </si>
  <si>
    <t>* Sending annotated event report</t>
  </si>
  <si>
    <t>* Indicates if spooling is currently enabled on the connection</t>
  </si>
  <si>
    <t>* Maximum spooled messages to send in each request</t>
  </si>
  <si>
    <t>* Indicates if old messages are overwritten or new messages are discarded when the spool becomes full</t>
  </si>
  <si>
    <t>* The number of slots in the load port</t>
  </si>
  <si>
    <t>* Gets and sets the WaferSize value for this LP. (Unknown = 0; TwentyFiveMM = 25; FiftyOneMM = 51; SeventySixMM = 76; OneHundredMM = 100; OneHundredTwentyFiveMM = 125; OneHundredTwentySevenMM = 127; OneHundredFiftyMM = 150; OneHundredSixtyMM = 160; TwoHundredMM = 200; ThreeHundredMM = 300; FourHundredFiftyMM = 450)</t>
  </si>
  <si>
    <t>* Bypass Carrier Identification of the Carrier Id when the carrier Id reader is unavailable or not installed</t>
  </si>
  <si>
    <t>* Carrier Hold Control specifies if the carrier is held at the read/write position until specified by the host</t>
  </si>
  <si>
    <t>* Clamp Control specifies if the carrier remains clamped when in Auto until AMHS commands the release</t>
  </si>
  <si>
    <t>* E84 TP1 timeout</t>
  </si>
  <si>
    <t>* E84 TP2 timeout</t>
  </si>
  <si>
    <t>* E84 TP3 timeout</t>
  </si>
  <si>
    <t>* E84 TP4 timeout</t>
  </si>
  <si>
    <t>* E84 TP5 timeout</t>
  </si>
  <si>
    <t>* E84 TP6 timeout</t>
  </si>
  <si>
    <t>* E84 TD0 timeout</t>
  </si>
  <si>
    <t>* E84 TD1 timeout</t>
  </si>
  <si>
    <t>* Configures the sensor logic timeout in seconds to use when the LP is in manual access mode. A value of zero will disable sensor logic timeouts in manual mode.</t>
  </si>
  <si>
    <t>* Configures the sensor logic timeout in seconds to use when the LP is in auto access mode. A value of zero will disable sensor logic timeouts in auto mode.</t>
  </si>
  <si>
    <t>* Configures the E30 control state to transition to when PTO enters job mode. (Local = 0; Remote = 1)</t>
  </si>
  <si>
    <t>* Indicates who is in control of light tower. (Host = 0; Equipment = 1)</t>
  </si>
  <si>
    <t>* Indicates buzzer enable state.</t>
  </si>
  <si>
    <t>BO</t>
  </si>
  <si>
    <t>Boolean</t>
  </si>
  <si>
    <t>I4</t>
  </si>
  <si>
    <t>TosEquipmentOffline</t>
  </si>
  <si>
    <t>TosControlStateLocal</t>
  </si>
  <si>
    <t>TosControlStateRemote</t>
  </si>
  <si>
    <t>TosOperatorCommandIssued</t>
  </si>
  <si>
    <t>TosOperatorEquipmentConstantChange</t>
  </si>
  <si>
    <t>TosMaterialReceived</t>
  </si>
  <si>
    <t>TosMaterialRemoved</t>
  </si>
  <si>
    <t>TosCarrierClamped</t>
  </si>
  <si>
    <t>TosCarrierUnclamped</t>
  </si>
  <si>
    <t>TosCarrierOpened</t>
  </si>
  <si>
    <t>TosCarrierClosed</t>
  </si>
  <si>
    <t>TosProcessStateChange</t>
  </si>
  <si>
    <t>TosPortID</t>
  </si>
  <si>
    <t>TosClock</t>
  </si>
  <si>
    <t>TosPreviousProcessState</t>
  </si>
  <si>
    <t>TosProcessState</t>
  </si>
  <si>
    <t>TosCarrierID</t>
  </si>
  <si>
    <t>TosSlotMap</t>
  </si>
  <si>
    <t>TosOperatorCommand</t>
  </si>
  <si>
    <t>TosPPID</t>
  </si>
  <si>
    <t>TosControlState</t>
  </si>
  <si>
    <t>TosECIDChanged</t>
  </si>
  <si>
    <t>{"reportId":"100","$id":"1"}</t>
  </si>
  <si>
    <t>{"reportId":"3000","$id":"1"}</t>
  </si>
  <si>
    <t>{"reportId":"3010","$id":"1"}</t>
  </si>
  <si>
    <t>{"reportId":"3020","$id":"1"}</t>
  </si>
  <si>
    <t>{"reportId":"3030","$id":"1"}</t>
  </si>
  <si>
    <t>{"reportId":"3040","$id":"1"}</t>
  </si>
  <si>
    <t>{"reportId":"3050","$id":"1"}</t>
  </si>
  <si>
    <t>{"reportId":"3060","$id":"1"}</t>
  </si>
  <si>
    <t>{"reportId":"3070","$id":"1"}</t>
  </si>
  <si>
    <t>{"reportId":"3080","$id":"1"}</t>
  </si>
  <si>
    <t>{"reportId":"3090","$id":"1"}</t>
  </si>
  <si>
    <t>{"reportId":"3100","$id":"1"}</t>
  </si>
  <si>
    <t>SubstSource</t>
  </si>
  <si>
    <t>AcquiredID</t>
  </si>
  <si>
    <t>{"reportId":"3110","$id":"1"}</t>
  </si>
  <si>
    <t>{"reportId":"1000","$id":"1"}</t>
  </si>
  <si>
    <t>{"reportId":"15300","$id":"1"}</t>
  </si>
  <si>
    <t>DV_RECIPE_u1TYPE</t>
  </si>
  <si>
    <t>DV_ROUGH_f410_PT_MEAN_RZ</t>
  </si>
  <si>
    <t>DV_ROUGH_f4AREA_THRESH_ABS</t>
  </si>
  <si>
    <t>DV_ROUGH_f4AREA_THRESH_PCNT_RMS</t>
  </si>
  <si>
    <t>DV_ROUGH_f4AREA_THRESH_REF</t>
  </si>
  <si>
    <t>DV_ROUGH_f4AV_MAX_DEPTH_RVM</t>
  </si>
  <si>
    <t>DV_ROUGH_f4AV_MAX_HEIGHT_RPM</t>
  </si>
  <si>
    <t>DV_ROUGH_f4BOX_X_DIM</t>
  </si>
  <si>
    <t>DV_ROUGH_f4BOX_Y_DIM</t>
  </si>
  <si>
    <t>DV_ROUGH_f4IMG_MEAN</t>
  </si>
  <si>
    <t>DV_ROUGH_f4IMG_PROJ_SURF_AREA</t>
  </si>
  <si>
    <t>DV_ROUGH_f4IMG_RA</t>
  </si>
  <si>
    <t>DV_ROUGH_f4IMG_RAW_MEAN</t>
  </si>
  <si>
    <t>DV_ROUGH_f4IMG_RMAX</t>
  </si>
  <si>
    <t>DV_ROUGH_f4IMG_RMS_RQ</t>
  </si>
  <si>
    <t>DV_ROUGH_f4IMG_SAE</t>
  </si>
  <si>
    <t>DV_ROUGH_f4IMG_SURF_AREA</t>
  </si>
  <si>
    <t>DV_ROUGH_f4IMG_SURF_AREA_DIFF</t>
  </si>
  <si>
    <t>DV_ROUGH_f4IMG_Z_RANGE</t>
  </si>
  <si>
    <t>DV_ROUGH_f4KURTOSIS</t>
  </si>
  <si>
    <t>DV_ROUGH_f4LINE_DENSITY</t>
  </si>
  <si>
    <t>DV_ROUGH_f4MAX_DEPTH_RV</t>
  </si>
  <si>
    <t>DV_ROUGH_f4MAX_HEIGHT_RMAX</t>
  </si>
  <si>
    <t>DV_ROUGH_f4MAX_PEAK_HEIGHT_RP</t>
  </si>
  <si>
    <t>DV_ROUGH_f4MEAN</t>
  </si>
  <si>
    <t>DV_ROUGH_f4MEAN_ROUGH_RA</t>
  </si>
  <si>
    <t>DV_ROUGH_f4PEAK_COUNT</t>
  </si>
  <si>
    <t>DV_ROUGH_f4PEAK_THRESH</t>
  </si>
  <si>
    <t>DV_ROUGH_f4PEAK_THRESH_PCNT_RMS</t>
  </si>
  <si>
    <t>DV_ROUGH_f4PEAK_THRESH_REF</t>
  </si>
  <si>
    <t>DV_ROUGH_f4PROJ_SURF_AREA</t>
  </si>
  <si>
    <t>DV_ROUGH_f4RAW_MEAN</t>
  </si>
  <si>
    <t>DV_ROUGH_f4RMS_RQ</t>
  </si>
  <si>
    <t>DV_ROUGH_f4SAE</t>
  </si>
  <si>
    <t>DV_ROUGH_f4SKEWNESS</t>
  </si>
  <si>
    <t>DV_ROUGH_f4SUMMIT_COUNT</t>
  </si>
  <si>
    <t>DV_ROUGH_f4SUMMIT_CURV</t>
  </si>
  <si>
    <t>DV_ROUGH_f4SUMMIT_CUTOFF</t>
  </si>
  <si>
    <t>DV_ROUGH_f4SUMMIT_CUTOFF_PCNT_RMS</t>
  </si>
  <si>
    <t>DV_ROUGH_f4SUMMIT_CUTOFF_REF</t>
  </si>
  <si>
    <t>DV_ROUGH_f4SUMMIT_DENSITY</t>
  </si>
  <si>
    <t>DV_ROUGH_f4SUMMIT_DIA</t>
  </si>
  <si>
    <t>DV_ROUGH_f4SUMMIT_RAD_CURV</t>
  </si>
  <si>
    <t>DV_ROUGH_f4SUMMIT_SLOPE</t>
  </si>
  <si>
    <t>DV_ROUGH_f4SUMMIT_THRESH</t>
  </si>
  <si>
    <t>DV_ROUGH_f4SUMMIT_THRESH_PCNT_RMS</t>
  </si>
  <si>
    <t>DV_ROUGH_f4SUMMIT_THRESH_REF</t>
  </si>
  <si>
    <t>DV_ROUGH_f4SURF_AREA</t>
  </si>
  <si>
    <t>DV_ROUGH_f4SURF_AREA_DIFF</t>
  </si>
  <si>
    <t>DV_ROUGH_f4Z_RANGE</t>
  </si>
  <si>
    <t>DV_ROUGH_u2AUTOPROGRAM_COUNT</t>
  </si>
  <si>
    <t>DV_SITE_f4COLUMN</t>
  </si>
  <si>
    <t>DV_SITE_f4ROW</t>
  </si>
  <si>
    <t>DV_SITE_f8X_COORD</t>
  </si>
  <si>
    <t>DV_SITE_f8X_M20_COORDINATE</t>
  </si>
  <si>
    <t>DV_SITE_f8Y_COORD</t>
  </si>
  <si>
    <t>DV_SITE_f8Y_M20_COORDINATE</t>
  </si>
  <si>
    <t>DV_SITE_szAUTOPROGRAM_NAME</t>
  </si>
  <si>
    <t>DV_SITE_szMASTERSITENAME</t>
  </si>
  <si>
    <t>DV_SITE_szSITENAME</t>
  </si>
  <si>
    <t>DV_SITE_szSUBSTRATE_LOTID</t>
  </si>
  <si>
    <t>DV_SITE_szSUBSTRATE_WAFERID</t>
  </si>
  <si>
    <t>DV_SITE_u1SITE</t>
  </si>
  <si>
    <t>DV_SITE_u1SLOT</t>
  </si>
  <si>
    <t>DV_SITE_u4TOTAL_SITES_PER_WAFER</t>
  </si>
  <si>
    <t>DV_DEPTH_f4DEPTH_AT_MAX</t>
  </si>
  <si>
    <t>DV_DEPTH_f4FILTER_CUTOFF</t>
  </si>
  <si>
    <t>DV_DEPTH_f4MAX_PEAK</t>
  </si>
  <si>
    <t>DV_DEPTH_f4MIN_PEAK</t>
  </si>
  <si>
    <t>DV_DEPTH_f4PEAK_TO_PEAK</t>
  </si>
  <si>
    <t>DV_DEPTH_f4TOTAL_PEAKS</t>
  </si>
  <si>
    <t>DV_DEPTH_u2AUTOPROGRAM_COUNT</t>
  </si>
  <si>
    <t>DV_DEPTH_f4MIN_PEAK_FWHM</t>
  </si>
  <si>
    <t>DV_DEPTH_f4MAX_PEAK_FWHM</t>
  </si>
  <si>
    <t>{"reportId":"15301","$id":"1"}</t>
  </si>
  <si>
    <t>* The processing resource accepts a ProcessJob create request</t>
  </si>
  <si>
    <t>* The processing resource has been allocated to the ProcessJob</t>
  </si>
  <si>
    <t>* Job material is present and processing resource is ready to start the ProcessJob and PRProcessStart attribute is not set</t>
  </si>
  <si>
    <t>* Cancel; Abort; or Stop command received</t>
  </si>
  <si>
    <t>* Job start directive</t>
  </si>
  <si>
    <t>* Job material departs from the equipment or the ProcessJob becomes extinct because the ProcessJob</t>
  </si>
  <si>
    <t>* The processing resource initiated a process pause action</t>
  </si>
  <si>
    <t>* The processing resource paused the job</t>
  </si>
  <si>
    <t>* Process Job resumed event</t>
  </si>
  <si>
    <t>* The processing resource initiated a process stop action</t>
  </si>
  <si>
    <t>* The processing resource initiated a process abort action</t>
  </si>
  <si>
    <t>* The abort procedure is completed</t>
  </si>
  <si>
    <t>PJSM1_NOSTATE_QUEUED</t>
  </si>
  <si>
    <t>PJSM2_QUEUED_SETTINGUP</t>
  </si>
  <si>
    <t>PJSM3_SETTINGUP_WAITINGFORSTART</t>
  </si>
  <si>
    <t>PROCESSING_STARTED</t>
  </si>
  <si>
    <t>PJSM5_WAITINGFORSTART_PROCESSING</t>
  </si>
  <si>
    <t>PROCESSING_COMPLETED</t>
  </si>
  <si>
    <t>PJSM7_PROCESSCOMPLETE_NOSTATE</t>
  </si>
  <si>
    <t>PJSM8_EXECUTING_PAUSING</t>
  </si>
  <si>
    <t>PJSM9_PAUSING_PAUSED</t>
  </si>
  <si>
    <t>PJSM10_PAUSE_EXECUTING</t>
  </si>
  <si>
    <t>PJSM11_EXECUTING_STOPPING</t>
  </si>
  <si>
    <t>PJSM12_PAUSE_STOPPING</t>
  </si>
  <si>
    <t>PJSM13_EXECUTING_ABORTING</t>
  </si>
  <si>
    <t>PJSM14_STOPPING_ABORTING</t>
  </si>
  <si>
    <t>PJSM15_PAUSE_ABORTING</t>
  </si>
  <si>
    <t>PJSM16_ABORTING_NOSTATE</t>
  </si>
  <si>
    <t>PJSM18_QUEUED_NOSTATE</t>
  </si>
  <si>
    <t>CJSM1_NOSTATE_QUEUED</t>
  </si>
  <si>
    <t>CJSM2_QUEUED_NOSTATE</t>
  </si>
  <si>
    <t>CJSM3_QUEUED_SELECTED</t>
  </si>
  <si>
    <t>CJSM4_SELECTED_QUEUED</t>
  </si>
  <si>
    <t>CJSM5_SELECTED_EXECUTING</t>
  </si>
  <si>
    <t>CJSM6_SELECTED_WAITINGFORSTART</t>
  </si>
  <si>
    <t>CJSM7_WAITINGFORSTART_EXECUTING</t>
  </si>
  <si>
    <t>CJSM8_EXECUTING_PAUSED</t>
  </si>
  <si>
    <t>CJSM9_PAUSED_EXECUTING</t>
  </si>
  <si>
    <t>CJSM10_EXECUTING_COMPLETED</t>
  </si>
  <si>
    <t>CJSM11_ACTIVE_COMPLETED</t>
  </si>
  <si>
    <t>CJSM12_ACTIVE_COMPLETED</t>
  </si>
  <si>
    <t>CJSM13_COMPLETED_NOSTATE</t>
  </si>
  <si>
    <t>* Receive Create command from host or operator through operator console</t>
  </si>
  <si>
    <t>* Receive Cancel; Abort; or Stop command from host or operator through operator console</t>
  </si>
  <si>
    <t>* Processing resource has capacity to begin work on the next ControlJob</t>
  </si>
  <si>
    <t>* Receive De-select command from host or operator through operator console and materials for the ControlJob have not arrived yet</t>
  </si>
  <si>
    <t>* Material for the first ProcessJob arrives or in the case where the first ProcessJob does not require material; this transition shall be taken as soon as the processing resource for that</t>
  </si>
  <si>
    <t>Material for the first ProcessJob arrives or in the case where the first ProcessJob does not require material; this transition shall be taken as soon as the processing resource for that</t>
  </si>
  <si>
    <t>* User Start command received</t>
  </si>
  <si>
    <t>* Received Pause command from host or operator through operator console or a ControlJob PauseEvent has occurred</t>
  </si>
  <si>
    <t>* Received Resume command from host or operator through operator console</t>
  </si>
  <si>
    <t>* All the ProcessJobs specified for the ControlJob have completed</t>
  </si>
  <si>
    <t>* Equipment received a CJStop command from the host or operator or generated a CJStop internally</t>
  </si>
  <si>
    <t>* Equipment received a CJAbort command from the host or operator or generated a CJAbort internally</t>
  </si>
  <si>
    <t>* ControlJob is deleted</t>
  </si>
  <si>
    <t>* Carrier is instantiated</t>
  </si>
  <si>
    <t>* Bind or Carrier Notification service received</t>
  </si>
  <si>
    <t>* A carrier ID not currently existing at the equipment is successfully read or a carrier ID read is successful but an equipment based verification failed</t>
  </si>
  <si>
    <t>* ProceedWithCarrier service is received after an ID read fail or unknown carrier. Carrier is created from the ProceedWithCarrier</t>
  </si>
  <si>
    <t>* CancelCarrier service is received after an ID read fail or unknown carrier. Carrier is created from the CancelCarrier</t>
  </si>
  <si>
    <t>* Carrier ID is read successfully and the equipment has verified the carrier ID successfully</t>
  </si>
  <si>
    <t>* Carrier ID was read unsuccessful</t>
  </si>
  <si>
    <t>* A ProceedWithCarrier service is received</t>
  </si>
  <si>
    <t>* CancelCarrier service is received</t>
  </si>
  <si>
    <t>* BypassReadID variable is set to False</t>
  </si>
  <si>
    <t>* BypassReadID variable is set to True</t>
  </si>
  <si>
    <t>COSM1_NOSTATE_CARRIER</t>
  </si>
  <si>
    <t>COSM2_NOSTATE_IDNOTREAD</t>
  </si>
  <si>
    <t>COSM3_NOSTATE_IDWAITINGFORHOST</t>
  </si>
  <si>
    <t>COSM4_NOSTATE_IDVERIFICATIONOK</t>
  </si>
  <si>
    <t>COSM5_NOSTATE_IDVERIFICATIONFAIL</t>
  </si>
  <si>
    <t>COSM6_IDNOTREAD_IDVERIFICATIONOK</t>
  </si>
  <si>
    <t>COSM7_IDNOTREAD_IDWAITINGFORHOST</t>
  </si>
  <si>
    <t>COSM8_IDWAITINGFORHOST_IDVERIFICATIONOK</t>
  </si>
  <si>
    <t>COSM9_IDWAITINGFORHOST_IDVERIFICATIONFAIL</t>
  </si>
  <si>
    <t>COSM10_IDNOTREAD_IDWAITINGFORHOST</t>
  </si>
  <si>
    <t>COSM11_IDNOTREAD_IDVERIFICATIONOK</t>
  </si>
  <si>
    <t>COSM12_NOSTATE_SLOTMAPNOTREAD</t>
  </si>
  <si>
    <t>COSM13_SLOTMAPNOTREAD_SLOTMAPVERIFICATIONOK</t>
  </si>
  <si>
    <t>COSM15_SLOTMAPWAITINGFORHOST_SLOTMAPVERIFICATIONOK</t>
  </si>
  <si>
    <t>COSM16_SLOTMAPWAITINGFORHOST_SLOTMAPVERIFICATIONFAIL</t>
  </si>
  <si>
    <t>* Slot map is read and verified by the equipment</t>
  </si>
  <si>
    <t>* Slot map read successfully and the equipment is waiting for host verification</t>
  </si>
  <si>
    <t>* ProceedWithCarrier service is received</t>
  </si>
  <si>
    <t>* CancelCarrier service is received. Prepare carrier for unload</t>
  </si>
  <si>
    <t>TosSlotMapReadSuccessful</t>
  </si>
  <si>
    <t>COSM17_NOSTATE_NOTACCESSED</t>
  </si>
  <si>
    <t>COSM18_NOTACCESSED_INACCESS</t>
  </si>
  <si>
    <t>COSM19_INACCESS_CARRIERCOMPLETE</t>
  </si>
  <si>
    <t>COSM20_INACCESS_CARRIERSTOPPED</t>
  </si>
  <si>
    <t>COSM21_CARRIER_NOSTATE</t>
  </si>
  <si>
    <t>* Equipment starts accessing the carrier</t>
  </si>
  <si>
    <t>* Equipment finishes accessing the carrier normally</t>
  </si>
  <si>
    <t>* Equipment finishes accessing the carrier abnormally</t>
  </si>
  <si>
    <t>* Carrier is unloaded from the equipment</t>
  </si>
  <si>
    <t>AccessSMTrans01_initialized</t>
  </si>
  <si>
    <t>AccessSMTrans02_Auto</t>
  </si>
  <si>
    <t>AccessSMTrans03_Manual</t>
  </si>
  <si>
    <t>* Access mode initialized event</t>
  </si>
  <si>
    <t>* Host or operator has executed a Change Access service with the value of Auto</t>
  </si>
  <si>
    <t>* Host or operator has executed a Change Access service with the value of Manual</t>
  </si>
  <si>
    <t>LPRSM1_NOSTATE_NOTRESERVED</t>
  </si>
  <si>
    <t>LPRSM2_NOTRESERVED_RESERVED</t>
  </si>
  <si>
    <t>LPRSM3_RESERVED_NOTRESERVED</t>
  </si>
  <si>
    <t>* System initialized</t>
  </si>
  <si>
    <t>* Host or operator sends a ReserveAtPort or Bind to the equipment; or a CarrierOut occurs on the equipment</t>
  </si>
  <si>
    <t>* Host or operator sends a CancelBind or a CancelReservationAtPort; or a carrier arrives at the reserved port</t>
  </si>
  <si>
    <t>LPTSM1_NOSTATE_INSERVICE</t>
  </si>
  <si>
    <t>LPTSM2_OUTOFSERVICE_INSERVICE</t>
  </si>
  <si>
    <t>LPTSM3_INSERVICE_OUTOFSERVICE</t>
  </si>
  <si>
    <t>LPTSM4_INSERVICE_TRANSFERREADY_OR_TRANSFERBLOCKED</t>
  </si>
  <si>
    <t>LPTSM5_TRANSFERREADY_READYTOLOAD_OR_READYTOUNLOAD</t>
  </si>
  <si>
    <t>LPTSM6_READYTOLOAD_TRANSFERBLOCKED</t>
  </si>
  <si>
    <t>LPTSM7_READYTOUNLOAD_TRANSFERBLOCKED</t>
  </si>
  <si>
    <t>LPTSM9_TRANSFERBLOCKED_READYTOUNLOAD</t>
  </si>
  <si>
    <t>LPTSM10_TRANSFERBLOCKED_TRANSFERREADY</t>
  </si>
  <si>
    <t>POD_REMOVED</t>
  </si>
  <si>
    <t>* Transfer state initialized event</t>
  </si>
  <si>
    <t>* Host or operator has invoked the ChangeServiceState service for this load port with a value of OutOfService</t>
  </si>
  <si>
    <t>* Host or operator has invoked the ChangeServiceState service for this load port with a value of InService</t>
  </si>
  <si>
    <t>* In Service to Transfer Ready or Transfer Blocked event</t>
  </si>
  <si>
    <t>* Transfer Ready to Ready to Load or Ready to Unload event</t>
  </si>
  <si>
    <t>* Equipment recognizes the logical indication of the start of a manual load transfer</t>
  </si>
  <si>
    <t>* Equipment recognizes the logical indication of the start of a manual unload transfer</t>
  </si>
  <si>
    <t>* Manual carrier unload transfer has completed and the Load Port is now empty and ready for load transfer</t>
  </si>
  <si>
    <t>* Processing for substrates contained with the carrier has complete; or a CancelCarrier/CancelCarrierAtPort service has been issued</t>
  </si>
  <si>
    <t>* Transfer was unsuccessful and the carrier has not loaded or unloaded</t>
  </si>
  <si>
    <t>LPCASM1_NOSTATE_NOTASSOCIATED</t>
  </si>
  <si>
    <t>LPCASM2_NOTASSOCIATED_ASSOCIATED</t>
  </si>
  <si>
    <t>LPCASM3_ASSOCIATED_NOTASSOCIATED</t>
  </si>
  <si>
    <t>LPCASM4_ASSOCIATED_ASSOCIATED</t>
  </si>
  <si>
    <t>* Host sends a Bind when the port is unoccupied</t>
  </si>
  <si>
    <t>* Host sends a CancelBind to the equipment before the carrier arrives or before a transfer sequence has started</t>
  </si>
  <si>
    <t>* Equipment based verification fails and the carrier assumes the ID value from the carrier that is on the load port</t>
  </si>
  <si>
    <t>SLOSM1_UNOCCUPIED_OCCUPIED</t>
  </si>
  <si>
    <t>SLOSM2_OCCUPIED_UNOCCUPIED</t>
  </si>
  <si>
    <t>* Substrate moves into the substrate location</t>
  </si>
  <si>
    <t>* Substrate moves off the location</t>
  </si>
  <si>
    <t>SOSM1_NOSTATE_ATSOURCE</t>
  </si>
  <si>
    <t>SOSM2_ATSOURCE_ATWORK</t>
  </si>
  <si>
    <t>SOSM3_ATWORK_ATSOURCE</t>
  </si>
  <si>
    <t>SOSM4_ATWORK_ATWORK</t>
  </si>
  <si>
    <t>SOSM5_ATWORK_ATDESTINATION</t>
  </si>
  <si>
    <t>SOSM6_ATDESTINATION_ATWORK</t>
  </si>
  <si>
    <t>SOSM7_ATDESTINATION_NOSTATE</t>
  </si>
  <si>
    <t>SOSM8_ATDESTINATION_ATSOURCE</t>
  </si>
  <si>
    <t>SOSM9_ANYSTATE_NOSTATE</t>
  </si>
  <si>
    <t>SOSM10_NOSTATE_NEEDSPROCESSING</t>
  </si>
  <si>
    <t>SOSM13_INPROCESS_NEEDSPROCESSING</t>
  </si>
  <si>
    <t>SOSM14_NEEDSPROCESSING_PROCESSINGCOMPLETE</t>
  </si>
  <si>
    <t>* Substrate object is registered</t>
  </si>
  <si>
    <t>* Substrate is taken from the source substrate location and placed into the equipment</t>
  </si>
  <si>
    <t>* Substrate has moved to the source substrate location</t>
  </si>
  <si>
    <t>* Substrate has moved out from current equipment substrate location towards a new equipment substrate location</t>
  </si>
  <si>
    <t>* Substrate is moved to the destination substrate location</t>
  </si>
  <si>
    <t>* Substrate is taken from the destination substrate location and placed into the equipment</t>
  </si>
  <si>
    <t>* Substrate is removed from the equipment by a normal transfer process event</t>
  </si>
  <si>
    <t>* User informs or the equipment detects that the substrate is At Source</t>
  </si>
  <si>
    <t>* User informs or equipment detects the substrate has been removed event</t>
  </si>
  <si>
    <t>* Substrate object is created</t>
  </si>
  <si>
    <t>* The process associated with the processing instructions was completed and the substrate is to be processed again</t>
  </si>
  <si>
    <t>SOSM17_NOTCONFIRMED_CONFIRMED</t>
  </si>
  <si>
    <t>SOSM18_NOTCONFIRMED_WAITINGFORHOST</t>
  </si>
  <si>
    <t>SOSM19_NOTCONFIRMED_WAITINGFORHOST</t>
  </si>
  <si>
    <t>SOSM20_WAITINGFORHOST_CONFIRMED</t>
  </si>
  <si>
    <t>SOSM21_WAITINGFORHOST_CONFIRMATIONFAILED</t>
  </si>
  <si>
    <t>* Substrate was successfully read and SubstID provided in the ContentMap matched the AcquiredID read by the equipment</t>
  </si>
  <si>
    <t>* Substrate Id was successfully read but the acquired ID is different from the one the equipment used to instantiate the substrate object</t>
  </si>
  <si>
    <t>* Substrate ID was successfully read but the acquired ID is different from the one the equipment used to instantiate the substrate object</t>
  </si>
  <si>
    <t>* Equipment has received a ProceedWithSubstrate</t>
  </si>
  <si>
    <t>* Equipment has received a CancelSubstrate</t>
  </si>
  <si>
    <t>Decimal</t>
  </si>
  <si>
    <t>F4</t>
  </si>
  <si>
    <t>F8</t>
  </si>
  <si>
    <t>* Recipe Type</t>
  </si>
  <si>
    <t>* Roughness Analysis: 10 pt mean (Rz)</t>
  </si>
  <si>
    <t>* Roughness Analysis: Area threshold abs</t>
  </si>
  <si>
    <t>* Roughness Analysis: Area threshold (%rms)</t>
  </si>
  <si>
    <t>* Roughness Analysis: Area threshold ref</t>
  </si>
  <si>
    <t>* Roughness Analysis: Av max depth (rvm)</t>
  </si>
  <si>
    <t>* Roughness Analysis: Average max height rpm</t>
  </si>
  <si>
    <t>* Roughness Analysis: Box x dimension</t>
  </si>
  <si>
    <t>* Roughness Analysis: Box y dimension</t>
  </si>
  <si>
    <t>* Roughness Analysis: Image mean</t>
  </si>
  <si>
    <t>* Roughness Analysis: Image projected surface area</t>
  </si>
  <si>
    <t>* Roughness Analysis: Image Ra</t>
  </si>
  <si>
    <t>* Roughness Analysis: Image raw mean</t>
  </si>
  <si>
    <t>* Roughness Analysis: Image Rmax</t>
  </si>
  <si>
    <t>* Roughness Analysis: Image rms (Rq)</t>
  </si>
  <si>
    <t>* Roughness Analysis: Image SAE</t>
  </si>
  <si>
    <t>* Roughness Analysis: Image surface area</t>
  </si>
  <si>
    <t>* Roughness Analysis: Image surface area diff (%)</t>
  </si>
  <si>
    <t>* Roughness Analysis: Image z range</t>
  </si>
  <si>
    <t>* Roughness Analysis: Kurtosis</t>
  </si>
  <si>
    <t>* Roughness Analysis: Line density</t>
  </si>
  <si>
    <t>* Roughness Analysis: Max depth (Rv)</t>
  </si>
  <si>
    <t>* Roughness Analysis: Max height rmax</t>
  </si>
  <si>
    <t>* Roughness Analysis: Max peak height (Rp)</t>
  </si>
  <si>
    <t>* Roughness Analysis: Mean</t>
  </si>
  <si>
    <t>* Roughness Analysis: Mean rough ra</t>
  </si>
  <si>
    <t>* Roughness Analysis: Peak count</t>
  </si>
  <si>
    <t>* Roughness Analysis: Peak threshold</t>
  </si>
  <si>
    <t>* Roughness Analysis: Peak threshold (%rms)</t>
  </si>
  <si>
    <t>* Roughness Analysis: Peak threshold ref</t>
  </si>
  <si>
    <t>* Roughness Analysis: Projected surface area</t>
  </si>
  <si>
    <t>* Roughness Analysis: Raw mean</t>
  </si>
  <si>
    <t>* Roughness Analysis: Rms Rq</t>
  </si>
  <si>
    <t>* Roughness Analysis: SAE</t>
  </si>
  <si>
    <t>* Roughness Analysis: Skewness</t>
  </si>
  <si>
    <t>* Roughness Analysis: Summit count</t>
  </si>
  <si>
    <t>* Roughness Analysis: Summit curv</t>
  </si>
  <si>
    <t>* Roughness Analysis: Summit cutoff</t>
  </si>
  <si>
    <t>* Roughness Analysis: Summit cutoff (%rms)</t>
  </si>
  <si>
    <t>* Roughness Analysis: Summit cutoff ref</t>
  </si>
  <si>
    <t>* Roughness Analysis: Summit density</t>
  </si>
  <si>
    <t>* Roughness Analysis: Summit dia</t>
  </si>
  <si>
    <t>* Roughness Analysis: Summit rad curv</t>
  </si>
  <si>
    <t>* Roughness Analysis: Summit slope</t>
  </si>
  <si>
    <t>* Roughness Analysis: Summit threshold</t>
  </si>
  <si>
    <t>* Roughness Analysis: Summit threshold (%rms)</t>
  </si>
  <si>
    <t>* Roughness Analysis: Summit threshold ref</t>
  </si>
  <si>
    <t>* Roughness Analysis: Surface area</t>
  </si>
  <si>
    <t>* Roughness Analysis: Surface area difference</t>
  </si>
  <si>
    <t>* Roughness Analysis: Z range</t>
  </si>
  <si>
    <t>* Roughness Analysis: Autoprogram counter</t>
  </si>
  <si>
    <t>* Site Report Info: site location: column</t>
  </si>
  <si>
    <t>* Site Report Info: site location: row</t>
  </si>
  <si>
    <t>* Site Report Info: site location: x</t>
  </si>
  <si>
    <t>* Site Report Info: M20 site location: x</t>
  </si>
  <si>
    <t>* Site Report Info: site location: y</t>
  </si>
  <si>
    <t>* Site Report Info: M20 site location: y</t>
  </si>
  <si>
    <t>* Site Autoprogram name</t>
  </si>
  <si>
    <t>* Master Site name</t>
  </si>
  <si>
    <t>* Site name</t>
  </si>
  <si>
    <t>* Site Substrate Lotid from Bind</t>
  </si>
  <si>
    <t>* Site Substrate Waferid from Bind</t>
  </si>
  <si>
    <t>* Site Report Info: site number of site data</t>
  </si>
  <si>
    <t>* Site Report Info: Slot of site data</t>
  </si>
  <si>
    <t>* Site Report Info: total number of sites per wafer</t>
  </si>
  <si>
    <t>* Depth Analysis: Filter cutoff</t>
  </si>
  <si>
    <t>* Depth Analysis: Maximum Peak</t>
  </si>
  <si>
    <t>* Depth Analysis: Max Peak FWHM</t>
  </si>
  <si>
    <t>* Depth Analysis: Minimum Peak</t>
  </si>
  <si>
    <t>DV_GRAIN_f4GRAIN_HEIGHT</t>
  </si>
  <si>
    <t>DV_GRAIN_f4GRAIN_SIZE_MAX</t>
  </si>
  <si>
    <t>DV_GRAIN_f4GRAIN_SIZE_MEAN</t>
  </si>
  <si>
    <t>DV_GRAIN_f4GRAIN_SIZE_MIN</t>
  </si>
  <si>
    <t>DV_GRAIN_f4GRAIN_SIZE_STD_DEV</t>
  </si>
  <si>
    <t>DV_GRAIN_f4GRAIN_THRESHOLD_HEIGHT</t>
  </si>
  <si>
    <t>DV_GRAIN_f4HIST_PCNT</t>
  </si>
  <si>
    <t>DV_GRAIN_f4MEAN_AT_CURSOR</t>
  </si>
  <si>
    <t>DV_GRAIN_f4NUM_GRAINS</t>
  </si>
  <si>
    <t>DV_GRAIN_f4NUM_GRAINS_AT_CURSOR</t>
  </si>
  <si>
    <t>DV_GRAIN_f4STD_DEV_AT_CURSOR</t>
  </si>
  <si>
    <t>DV_GRAIN_f4SUBSTRATE_DEPTH</t>
  </si>
  <si>
    <t>DV_GRAIN_u2AUTOPROGRAM_COUNT</t>
  </si>
  <si>
    <t>* Grain Size Analysis: Grain height</t>
  </si>
  <si>
    <t>* Grain Size Analysis: Grain size max</t>
  </si>
  <si>
    <t>* Grain Size Analysis: Grain size mean</t>
  </si>
  <si>
    <t>* Grain Size Analysis: Grain size min</t>
  </si>
  <si>
    <t>* Grain Size Analysis: Grain size std dev</t>
  </si>
  <si>
    <t>* Grain Size Analysis: Hist %</t>
  </si>
  <si>
    <t>* Grain Size Analysis: Mean at cursor</t>
  </si>
  <si>
    <t>* Grain Size Analysis: Number of grains</t>
  </si>
  <si>
    <t>* Grain Size Analysis: Number of grains at cursor</t>
  </si>
  <si>
    <t>* Grain Size Analysis: Std dev at cursor</t>
  </si>
  <si>
    <t>* Grain Size Analysis: Substate depth</t>
  </si>
  <si>
    <t>* Grain Analysis: Autoprogram counter</t>
  </si>
  <si>
    <t>DV_STEP_HEIGHT_f4STEP_HEIGHT</t>
  </si>
  <si>
    <t>DV_STEP_HEIGHT_u2AUTOPROGRAM_COUNT</t>
  </si>
  <si>
    <t>* Step Height Analysis: Step height</t>
  </si>
  <si>
    <t>* Step Ht Analysis: Autoprogram counter</t>
  </si>
  <si>
    <t>DV_SECTION_f4FIRST_ANGLE</t>
  </si>
  <si>
    <t>DV_SECTION_f4FIRST_HORZ_DIST_L</t>
  </si>
  <si>
    <t>DV_SECTION_f4FIRST_SURF_DIST</t>
  </si>
  <si>
    <t>DV_SECTION_f4FIRST_VERT_DIST</t>
  </si>
  <si>
    <t>DV_SECTION_f4L</t>
  </si>
  <si>
    <t>DV_SECTION_f4LC</t>
  </si>
  <si>
    <t>DV_SECTION_f4PAIR</t>
  </si>
  <si>
    <t>DV_SECTION_f4RA_LC</t>
  </si>
  <si>
    <t>DV_SECTION_f4RADIUS</t>
  </si>
  <si>
    <t>DV_SECTION_f4RMAX</t>
  </si>
  <si>
    <t>DV_SECTION_f4RMS</t>
  </si>
  <si>
    <t>DV_SECTION_f4RZ</t>
  </si>
  <si>
    <t>DV_SECTION_f4RZ_COUNT</t>
  </si>
  <si>
    <t>DV_SECTION_f4SIGMA</t>
  </si>
  <si>
    <t>DV_SECTION_f4SPECTRAL_FREQ</t>
  </si>
  <si>
    <t>DV_SECTION_f4SPECTRAL_PERIOD</t>
  </si>
  <si>
    <t>DV_SECTION_f4SPECTRAL_RMS_AMP</t>
  </si>
  <si>
    <t>DV_SECTION_u2AUTOPROGRAM_COUNT</t>
  </si>
  <si>
    <t>* Section Analysis: First angle</t>
  </si>
  <si>
    <t>* Section Analysis: First horizontal distance (L)</t>
  </si>
  <si>
    <t>* Section Analysis: First surface distance</t>
  </si>
  <si>
    <t>* Section Analysis: First vertical distance</t>
  </si>
  <si>
    <t>* Section Analysis: L</t>
  </si>
  <si>
    <t>* Section Analysis: lc</t>
  </si>
  <si>
    <t>* Section Analysis:  Pair Number (0-2)</t>
  </si>
  <si>
    <t>* Section Analysis: Ra (lc)</t>
  </si>
  <si>
    <t>* Section Analysis: Radius</t>
  </si>
  <si>
    <t>* Section Analysis: Rmax</t>
  </si>
  <si>
    <t>* Section Analysis: RMS</t>
  </si>
  <si>
    <t>* Section Analysis: Rz</t>
  </si>
  <si>
    <t>* Section Analysis: Rz count</t>
  </si>
  <si>
    <t>* Section Analysis: Sigma</t>
  </si>
  <si>
    <t>* Section Analysis: Spectral frequency</t>
  </si>
  <si>
    <t>* Section Analysis: Spectral period</t>
  </si>
  <si>
    <t>* Section Analysis: Spectral RMS amp</t>
  </si>
  <si>
    <t>* Section Analysis: Autoprogram counter</t>
  </si>
  <si>
    <t>DV_PROFILER_f4DISHING</t>
  </si>
  <si>
    <t>DV_PROFILER_f4EROSION</t>
  </si>
  <si>
    <t>DV_PROFILER_f4MEAN_ROUGHNESS_RA</t>
  </si>
  <si>
    <t>DV_PROFILER_f4MEANWAVINESS_WA</t>
  </si>
  <si>
    <t>DV_PROFILER_f4RMS_RQ</t>
  </si>
  <si>
    <t>DV_PROFILER_f4RMS_WQ</t>
  </si>
  <si>
    <t>DV_PROFILER_f4SLOPE</t>
  </si>
  <si>
    <t>DV_PROFILER_f4STEPHT</t>
  </si>
  <si>
    <t>DV_PROFILER_f4ZRANGE</t>
  </si>
  <si>
    <t>DV_PROFILER_u2AUTOPROGRAM_COUNT</t>
  </si>
  <si>
    <t>* Profiler Analysis: CMP Dishing</t>
  </si>
  <si>
    <t>* Profiler Analysis: CMP Erosion</t>
  </si>
  <si>
    <t>* Profiler Analysis: Mean Roughness Ra</t>
  </si>
  <si>
    <t>* Profiler Analysis: Mean Waviness Wa</t>
  </si>
  <si>
    <t>* Profiler Analysis: RMS Rq</t>
  </si>
  <si>
    <t>* Profiler Analysis: RMS Wq</t>
  </si>
  <si>
    <t>* Profiler Analysis: Slope</t>
  </si>
  <si>
    <t>* Profiler Analysis: Step Height</t>
  </si>
  <si>
    <t>* Profiler Analysis: Z-Range</t>
  </si>
  <si>
    <t>* Profiler Analysis: Autoprogram counter</t>
  </si>
  <si>
    <t>DV_AUTOSTEP_f4STEP_HT_AR</t>
  </si>
  <si>
    <t>DV_AUTOSTEP_f4STEP_WIDTH_AR</t>
  </si>
  <si>
    <t>DV_AUTOSTEP_u2AUTOPROGRAM_COUNT</t>
  </si>
  <si>
    <t>* AutoStep Analysis: Step Height(Array)</t>
  </si>
  <si>
    <t>* AutoStep Analysis: Step Width(Array)</t>
  </si>
  <si>
    <t>* AutoStep Analysis: Autoprogram counter</t>
  </si>
  <si>
    <t>DV_LDA_f4DEPTH_A</t>
  </si>
  <si>
    <t>DV_LDA_f4DEPTH_B</t>
  </si>
  <si>
    <t>DV_LDA_f4DEPTH_C</t>
  </si>
  <si>
    <t>DV_LDA_f4DEPTH_D</t>
  </si>
  <si>
    <t>DV_LDA_f4HEIGHT_A</t>
  </si>
  <si>
    <t>DV_LDA_f4HEIGHT_B</t>
  </si>
  <si>
    <t>DV_LDA_f4HEIGHT_C</t>
  </si>
  <si>
    <t>DV_LDA_f4HEIGHT_D</t>
  </si>
  <si>
    <t>DV_LDA_f4HEIGHT_REF</t>
  </si>
  <si>
    <t>DV_LDA_f4RANGE_A</t>
  </si>
  <si>
    <t>DV_LDA_f4RANGE_B</t>
  </si>
  <si>
    <t>DV_LDA_f4RANGE_C</t>
  </si>
  <si>
    <t>DV_LDA_f4RANGE_D</t>
  </si>
  <si>
    <t>DV_LDA_f4RANGE_REF</t>
  </si>
  <si>
    <t>DV_LDA_u2AUTOPROGRAM_COUNT</t>
  </si>
  <si>
    <t>* LDA Analysis: Depth A</t>
  </si>
  <si>
    <t>* LDA Analysis: Depth B</t>
  </si>
  <si>
    <t>* LDA Analysis: Depth C</t>
  </si>
  <si>
    <t>* LDA Analysis: Depth D</t>
  </si>
  <si>
    <t>* LDA Analysis: Height A</t>
  </si>
  <si>
    <t>* LDA Analysis: Height B</t>
  </si>
  <si>
    <t>* LDA Analysis: Height C</t>
  </si>
  <si>
    <t>* LDA Analysis: Height D</t>
  </si>
  <si>
    <t>* LDA Analysis: Height Ref</t>
  </si>
  <si>
    <t>* LDA Analysis: Range A</t>
  </si>
  <si>
    <t>* LDA Analysis: Range B</t>
  </si>
  <si>
    <t>* LDA Analysis: Range C</t>
  </si>
  <si>
    <t>* LDA Analysis: Range D</t>
  </si>
  <si>
    <t>* LDA Analysis: Range Ref</t>
  </si>
  <si>
    <t>* LDA Analysis: Autoprogram counter</t>
  </si>
  <si>
    <t>DV_BUMP_f4AVG_HT</t>
  </si>
  <si>
    <t>DV_BUMP_f4BACKGROUND_RMS</t>
  </si>
  <si>
    <t>DV_BUMP_f4CENTER_OF_MASS</t>
  </si>
  <si>
    <t>DV_BUMP_f4DEPTH</t>
  </si>
  <si>
    <t>DV_BUMP_f4DIAMETER</t>
  </si>
  <si>
    <t>DV_BUMP_f4HT_SIGMA</t>
  </si>
  <si>
    <t>DV_BUMP_f4NUMBER_BUMPS</t>
  </si>
  <si>
    <t>DV_BUMP_f4PEAK_HT</t>
  </si>
  <si>
    <t>DV_BUMP_f4WEAR_AREA</t>
  </si>
  <si>
    <t>DV_BUMP_f4WEAR_DEPTH</t>
  </si>
  <si>
    <t>DV_BUMP_szTYPE</t>
  </si>
  <si>
    <t>DV_BUMP_u2AUTOPROGRAM_COUNT</t>
  </si>
  <si>
    <t>* Bump Analysis: Average Height</t>
  </si>
  <si>
    <t xml:space="preserve">* Bump Analysis: </t>
  </si>
  <si>
    <t>DV_LAYERS_f4FILTER_CUTOFF</t>
  </si>
  <si>
    <t>DV_LAYERS_f4LAYER_AT_MAX</t>
  </si>
  <si>
    <t>DV_LAYERS_f4LAYER1</t>
  </si>
  <si>
    <t>DV_LAYERS_f4LAYER1_REL_SIZE</t>
  </si>
  <si>
    <t>DV_LAYERS_f4LAYER2</t>
  </si>
  <si>
    <t>DV_LAYERS_f4LAYER2_REL_SIZE</t>
  </si>
  <si>
    <t>DV_LAYERS_f4LAYER3</t>
  </si>
  <si>
    <t>DV_LAYERS_f4LAYER3_REL_SIZE</t>
  </si>
  <si>
    <t>DV_LAYERS_f4LAYER4</t>
  </si>
  <si>
    <t>DV_LAYERS_f4LAYER4_REL_SIZE</t>
  </si>
  <si>
    <t>DV_LAYERS_f4REFERENCE_LEVEL</t>
  </si>
  <si>
    <t>DV_LAYERS_f4TOTAL_PEAKS</t>
  </si>
  <si>
    <t>DV_LAYERS_u2AUTOPROGRAM_COUNT</t>
  </si>
  <si>
    <t>DV_LAYERS_f4LAYER1_FWHM</t>
  </si>
  <si>
    <t>DV_LAYERS_f4LAYER2_FWHM</t>
  </si>
  <si>
    <t>DV_LAYERS_f4LAYER3_FWHM</t>
  </si>
  <si>
    <t>DV_LAYERS_f4LAYER4_FWHM</t>
  </si>
  <si>
    <t>* Layers Analysis: Layer 1 FWHM</t>
  </si>
  <si>
    <t>* Layers Analysis: Layer 2 FWHM</t>
  </si>
  <si>
    <t>* Layers Analysis: Layer 3 FWHM</t>
  </si>
  <si>
    <t>* Layers Analysis: Layer 4 FWHM</t>
  </si>
  <si>
    <t>* Layers Analysis: Filter cutoff</t>
  </si>
  <si>
    <t>* Layers Analysis: Layer at max</t>
  </si>
  <si>
    <t>* Layers Analysis: Layer 1</t>
  </si>
  <si>
    <t>* Layers Analysis: Layer 2</t>
  </si>
  <si>
    <t>* Layers Analysis: Layer 3</t>
  </si>
  <si>
    <t>* Layers Analysis: Layer 4</t>
  </si>
  <si>
    <t>* Layers Analysis: Layer 1 relative size (%)</t>
  </si>
  <si>
    <t>* Layers Analysis: Layer 2 relative size (%)</t>
  </si>
  <si>
    <t>* Layers Analysis: Layer 3 relative size (%)</t>
  </si>
  <si>
    <t>* Layers Analysis: Layer 4 relative size (%)</t>
  </si>
  <si>
    <t>* Layers Analysis: Reference Level</t>
  </si>
  <si>
    <t>* Layers Analysis: Total peaks</t>
  </si>
  <si>
    <t>* Layers Analysis: Autoprogram counter</t>
  </si>
  <si>
    <t>DV_TRENCHDEPTH_f4NUM__MEAS</t>
  </si>
  <si>
    <t>DV_TRENCHDEPTH_f4STD_DEV</t>
  </si>
  <si>
    <t>DV_TRENCHDEPTH_f4TRENCH_DEPTH</t>
  </si>
  <si>
    <t>DV_TRENCHDEPTHu2AUTOPROGRAM_COUNT</t>
  </si>
  <si>
    <t>* Trench Depth Analysis: Number of Measurments</t>
  </si>
  <si>
    <t>* Trench Depth Analysis: Standard Deviation</t>
  </si>
  <si>
    <t>* Trench Depth Analysis: Trench Depth</t>
  </si>
  <si>
    <t>* Trench Depth Analysis: Autoprogram counter</t>
  </si>
  <si>
    <t>DV_LINEROUGH_f4LEFTSTDDEV</t>
  </si>
  <si>
    <t>DV_LINEROUGH_f4MAX</t>
  </si>
  <si>
    <t>DV_LINEROUGH_f4MIN</t>
  </si>
  <si>
    <t>DV_LINEROUGH_f4RANGE</t>
  </si>
  <si>
    <t>DV_LINEROUGH_f4RESOLUTION</t>
  </si>
  <si>
    <t>DV_LINEROUGH_f4RIGHTSTDDEV</t>
  </si>
  <si>
    <t>DV_LINEROUGH_f4STDDEV</t>
  </si>
  <si>
    <t>DV_LINEROUGH_u2AUTOPROGRAM_COUNT</t>
  </si>
  <si>
    <t>* LineEdge Roughness Analysis: Left Edge Standard Deviation</t>
  </si>
  <si>
    <t>* LineEdge Roughness Analysis:</t>
  </si>
  <si>
    <t>DV_PITCH_f4LINE_NUM</t>
  </si>
  <si>
    <t>DV_PITCH_f4PITCH</t>
  </si>
  <si>
    <t>DV_PITCH_u2AUTOPROGRAM_COUNT</t>
  </si>
  <si>
    <t>* Pitch Analysis: Line Number</t>
  </si>
  <si>
    <t>* Pitch Analysis: Pitch</t>
  </si>
  <si>
    <t>* Pitch Analysis: Autoprogram counter</t>
  </si>
  <si>
    <t>DV_ADVTIPQUAL_f4EDGE_HT_L</t>
  </si>
  <si>
    <t>DV_ADVTIPQUAL_f4EDGE_HT_R</t>
  </si>
  <si>
    <t>DV_ADVTIPQUAL_f4EDGE_RAD_L</t>
  </si>
  <si>
    <t>DV_ADVTIPQUAL_f4EDGE_RAD_R</t>
  </si>
  <si>
    <t>DV_ADVTIPQUAL_f4EFF_LEN_L</t>
  </si>
  <si>
    <t>DV_ADVTIPQUAL_f4EFF_LEN_R</t>
  </si>
  <si>
    <t>DV_ADVTIPQUAL_f4LINE_NUM</t>
  </si>
  <si>
    <t>DV_ADVTIPQUAL_f4OL_END_L</t>
  </si>
  <si>
    <t>DV_ADVTIPQUAL_f4OL_END_R</t>
  </si>
  <si>
    <t>DV_ADVTIPQUAL_f4OL_INIT_L</t>
  </si>
  <si>
    <t>DV_ADVTIPQUAL_f4OL_INIT_R</t>
  </si>
  <si>
    <t>DV_ADVTIPQUAL_f4OVRHNG_L</t>
  </si>
  <si>
    <t>DV_ADVTIPQUAL_f4OVRHNG_R</t>
  </si>
  <si>
    <t>DV_ADVTIPQUAL_f4OVRHT_L</t>
  </si>
  <si>
    <t>DV_ADVTIPQUAL_f4OVRHT_R</t>
  </si>
  <si>
    <t>DV_ADVTIPQUAL_f4SHCAP_L</t>
  </si>
  <si>
    <t>DV_ADVTIPQUAL_f4SHCAP_R</t>
  </si>
  <si>
    <t>DV_ADVTIPQUAL_f4TIP_STIFF</t>
  </si>
  <si>
    <t>DV_ADVTIPQUAL_u2AUTOPROGRAM_COUNT</t>
  </si>
  <si>
    <t>* Advanced Tip Qual Analysis: Tip Vertical Edge Height - left side</t>
  </si>
  <si>
    <t xml:space="preserve">* Advanced Tip Qual Analysis: </t>
  </si>
  <si>
    <t>DV_VIA_f4BOTSTDERR</t>
  </si>
  <si>
    <t>DV_VIA_f4BOTTOMLEFTCURVATURE</t>
  </si>
  <si>
    <t>DV_VIA_f4BOTTOMLEFTOFFSET</t>
  </si>
  <si>
    <t>DV_VIA_f4BOTTOMRIGHTCURVATURE</t>
  </si>
  <si>
    <t>DV_VIA_f4BOTTOMRIGHTOFFSET</t>
  </si>
  <si>
    <t>DV_VIA_f4BOTWIDTH</t>
  </si>
  <si>
    <t>DV_VIA_f4HEIGHT</t>
  </si>
  <si>
    <t>DV_VIA_f4MIDDLELEFTCURVATURE</t>
  </si>
  <si>
    <t>DV_VIA_f4MIDDLELEFTOFFSET</t>
  </si>
  <si>
    <t>DV_VIA_f4MIDDLERIGHTCURVATURE</t>
  </si>
  <si>
    <t>DV_VIA_f4MIDDLERIGHTOFFSET</t>
  </si>
  <si>
    <t>DV_VIA_f4MIDSTDERR</t>
  </si>
  <si>
    <t>DV_VIA_f4MIDWIDTH</t>
  </si>
  <si>
    <t>DV_VIA_f4TOPLEFTCURVATURE</t>
  </si>
  <si>
    <t>DV_VIA_f4TOPLEFTOFFSET</t>
  </si>
  <si>
    <t>DV_VIA_f4TOPRIGHTCURVATURE</t>
  </si>
  <si>
    <t>DV_VIA_f4TOPRIGHTOFFSET</t>
  </si>
  <si>
    <t>DV_VIA_f4TOPSTDERR</t>
  </si>
  <si>
    <t>DV_VIA_f4TOPWIDTH</t>
  </si>
  <si>
    <t>DV_VIA_u1BOTTOMCDTYPE</t>
  </si>
  <si>
    <t>DV_VIA_u1MIDDLECDTYPE</t>
  </si>
  <si>
    <t>DV_VIA_u1TOPCDTYPE</t>
  </si>
  <si>
    <t>DV_VIA_u2AUTOPROGRAM_COUNT</t>
  </si>
  <si>
    <t>DV_VIA_u2SLOWSCANWINDOWBEGIN</t>
  </si>
  <si>
    <t>DV_VIA_u2SLOWSCANWINDOWEND</t>
  </si>
  <si>
    <t>* Via Analysis: Bottom Std. Err.</t>
  </si>
  <si>
    <t>* Via Analysis:</t>
  </si>
  <si>
    <t>DV_SWR_f4KURTOSIS</t>
  </si>
  <si>
    <t>DV_SWR_f4RA</t>
  </si>
  <si>
    <t>DV_SWR_f4RQ</t>
  </si>
  <si>
    <t>DV_SWR_f4SKEWNESS</t>
  </si>
  <si>
    <t>DV_SWR_u2AUTOPROGRAM_COUNT</t>
  </si>
  <si>
    <t>* Sidewall Roughness Analysis: Kurtosis</t>
  </si>
  <si>
    <t>* Sidewall Roughness Analysis: Ra</t>
  </si>
  <si>
    <t>* Sidewall Roughness Analysis: Rq</t>
  </si>
  <si>
    <t>* Sidewall Roughness Analysis: Skewness</t>
  </si>
  <si>
    <t>* Side Wall Roughness Analysis: Autoprogram counter</t>
  </si>
  <si>
    <t>DV_AUTOSTEPHEIGHT_f4HEIGHT</t>
  </si>
  <si>
    <t>DV_AUTOSTEPHEIGHT_f4LEFTX</t>
  </si>
  <si>
    <t>DV_AUTOSTEPHEIGHT_f4RIGHTX</t>
  </si>
  <si>
    <t>DV_AUTOSTEPHEIGHT_f4SIGMA</t>
  </si>
  <si>
    <t>DV_AUTOSTEPHEIGHT_f4WIDTH</t>
  </si>
  <si>
    <t>DV_AUTOSTEPHEIGHT_u2AUTOPROGRAM_COUNT</t>
  </si>
  <si>
    <t>* AutoStep Height Analysis: Height</t>
  </si>
  <si>
    <t>* AutoStep Height Analysis:</t>
  </si>
  <si>
    <t>DV_VEH_f4RA</t>
  </si>
  <si>
    <t>DV_VEH_f4TYPE</t>
  </si>
  <si>
    <t>DV_VEH_u2AUTOPROGRAM_COUNT</t>
  </si>
  <si>
    <t>* Vertical Edge Height Analysis: VEH</t>
  </si>
  <si>
    <t>* Vertical Edge Height Analysis: Type</t>
  </si>
  <si>
    <t>* Vertical Edge Height Analysis: Autoprogram counter</t>
  </si>
  <si>
    <t>DV_CIS_f4AXISFAST</t>
  </si>
  <si>
    <t>DV_CIS_f4AXISSLOW</t>
  </si>
  <si>
    <t>DV_CIS_f4AXISZ</t>
  </si>
  <si>
    <t>DV_CIS_f4BOTANGLELEFT</t>
  </si>
  <si>
    <t>DV_CIS_f4BOTANGLERIGHT</t>
  </si>
  <si>
    <t>DV_CIS_f4HEIGHT</t>
  </si>
  <si>
    <t>DV_CIS_f4MAXHEIGHT</t>
  </si>
  <si>
    <t>DV_CIS_f4MIDANGLELEFT</t>
  </si>
  <si>
    <t>DV_CIS_f4MIDANGLERIGHT</t>
  </si>
  <si>
    <t>DV_CIS_f4RMSERR</t>
  </si>
  <si>
    <t>DV_CIS_f4TOPANGLELEFT</t>
  </si>
  <si>
    <t>DV_CIS_f4TOPANGLERIGHT</t>
  </si>
  <si>
    <t>DV_CIS_f4TYPE</t>
  </si>
  <si>
    <t>DV_CIS_f4WIDTH</t>
  </si>
  <si>
    <t>DV_CIS_f4XBOTTOM</t>
  </si>
  <si>
    <t>DV_CIS_f4XCENTER</t>
  </si>
  <si>
    <t>DV_CIS_f4XTOP</t>
  </si>
  <si>
    <t>DV_CIS_f4YBOTTOM</t>
  </si>
  <si>
    <t>DV_CIS_f4YCENTER</t>
  </si>
  <si>
    <t>DV_CIS_f4YTOP</t>
  </si>
  <si>
    <t>DV_CIS_u2AUTOPROGRAM_COUNT</t>
  </si>
  <si>
    <t>* CIS Analysis: X Axis</t>
  </si>
  <si>
    <t>* CIS Analysis:</t>
  </si>
  <si>
    <t>DV_PMR_f4CD1</t>
  </si>
  <si>
    <t>DV_PMR_f4CD2</t>
  </si>
  <si>
    <t>DV_PMR_f4CD3</t>
  </si>
  <si>
    <t>DV_PMR_f4LEFT_ANGLE</t>
  </si>
  <si>
    <t>DV_PMR_f4MAX_WIDTH_HEIGHT</t>
  </si>
  <si>
    <t>DV_PMR_f4MIN_WIDTH_HEIGHT</t>
  </si>
  <si>
    <t>DV_PMR_f4MINMAX_HEIGHT</t>
  </si>
  <si>
    <t>DV_PMR_f4POLE_HEIGHT</t>
  </si>
  <si>
    <t>DV_PMR_f4RIGHT_ANGLE</t>
  </si>
  <si>
    <t>DV_PMR_f4TYPE</t>
  </si>
  <si>
    <t>DV_PMR_u2AUTOPROGRAM_COUNT</t>
  </si>
  <si>
    <t>* PMR Analysis: CD 1</t>
  </si>
  <si>
    <t>* PMR Analysis:</t>
  </si>
  <si>
    <t>{"messageType":"S2F41","successAckCodes":"0x00,0x04","$id":"1"}</t>
  </si>
  <si>
    <t>{"messageType":"S2F49","successAckCodes":"0x00,0x04","$id":"1"}</t>
  </si>
  <si>
    <t>ABORT</t>
  </si>
  <si>
    <t>CHANGE_TIP</t>
  </si>
  <si>
    <t>GetRecipeSites</t>
  </si>
  <si>
    <t>Local</t>
  </si>
  <si>
    <t>PAUSE</t>
  </si>
  <si>
    <t>PP-SELECT</t>
  </si>
  <si>
    <t>Remote</t>
  </si>
  <si>
    <t>RESETERRORPROCESSINGSTATUS</t>
  </si>
  <si>
    <t>ResetLightTower</t>
  </si>
  <si>
    <t>RESUME</t>
  </si>
  <si>
    <t>RUN_UTILITY_RECIPE</t>
  </si>
  <si>
    <t>RUNCOMPLETE</t>
  </si>
  <si>
    <t>RUNRECIPE</t>
  </si>
  <si>
    <t>RUNSTART</t>
  </si>
  <si>
    <t>SetLightTower</t>
  </si>
  <si>
    <t>START</t>
  </si>
  <si>
    <t>STOP</t>
  </si>
  <si>
    <t>TransferComplete</t>
  </si>
  <si>
    <t>TransferRetry</t>
  </si>
  <si>
    <t>Aborts currently executing E30 job or cancels pending PP-Select.</t>
  </si>
  <si>
    <t>Tip Centering</t>
  </si>
  <si>
    <t>Comma delimited list of recipe</t>
  </si>
  <si>
    <t>Remote command to change the control state to Local</t>
  </si>
  <si>
    <t>Pauses currently executing E30 job.</t>
  </si>
  <si>
    <t>Slots to process.</t>
  </si>
  <si>
    <t>Remote command to change the control state to Remote</t>
  </si>
  <si>
    <t>Id of the Substrate whose Error ProcessingStatus should be reset.</t>
  </si>
  <si>
    <t>Turns off all host controlled lights and then recalculates the light tower state</t>
  </si>
  <si>
    <t>Resumes paused E30 job.</t>
  </si>
  <si>
    <t>Utility Recipe Type</t>
  </si>
  <si>
    <t>Multiple Run Mode Run Complete command.</t>
  </si>
  <si>
    <t>Registration Required</t>
  </si>
  <si>
    <t>Align Angle</t>
  </si>
  <si>
    <t>Off = 0; On = 1; Flash = 2; FlashFast = 3; FlashSlow = 4; Unknown = -1</t>
  </si>
  <si>
    <t>Starts pending E30 job.</t>
  </si>
  <si>
    <t>Stops currently executing E30 job or cancels pending PP-Select.</t>
  </si>
  <si>
    <t>The load port to recover</t>
  </si>
  <si>
    <t>CE_DEPTH_ANALYSIS_DATA_AVAIL</t>
  </si>
  <si>
    <t>* ProcessChamber.CE_DEPTH_ANALYSIS_DATA_AVAIL</t>
  </si>
  <si>
    <t>* SubstSource Source location of the substrate (for batch locations this includes the location name</t>
  </si>
  <si>
    <t>* AcquiredID ID read from the substrate Id reader on the tool</t>
  </si>
  <si>
    <t>* Depth Analysis: Depth at max</t>
  </si>
  <si>
    <t>* Depth Analysis: Peak to peak</t>
  </si>
  <si>
    <t>* Depth Analysis: Autoprogram counter</t>
  </si>
  <si>
    <t>* Depth Analysis: Min Peak FWHM</t>
  </si>
  <si>
    <t>* Depth Analysis: Total peaks</t>
  </si>
  <si>
    <t>RFIDReader</t>
  </si>
  <si>
    <t>HermosLFM4xReaderDriver</t>
  </si>
  <si>
    <t>#ffdd80</t>
  </si>
  <si>
    <t>Setup_RFIDReader</t>
  </si>
  <si>
    <t>BrukerInsightCAP\Setup_RFIDReader.json</t>
  </si>
  <si>
    <t>EPT_STATE</t>
  </si>
  <si>
    <t>* EPTState The current EPT state of this equipment or EPT module.  This parameter merges the EPTTracker E116 EPTState attribute and the EPTState DV (since EDA identifies instances with the event sourceID)</t>
  </si>
  <si>
    <t>EquipmentEPTStateChangeEvent</t>
  </si>
  <si>
    <t>* Equipment Performance State Model for Equipment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</si>
</sst>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theme="1"/>
      <name val="Calibri"/>
      <family val="2"/>
      <scheme val="minor"/>
    </font>
    <font>
      <sz val="8"/>
      <name val="Calibri"/>
      <family val="2"/>
    </font>
  </fonts>
  <fills count="2">
    <fill>
      <patternFill patternType="none"/>
    </fill>
    <fill>
      <patternFill patternType="gray125"/>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rgb="FFFABF8F"/>
      </top>
      <bottom style="thin">
        <color rgb="FFFABF8F"/>
      </bottom>
      <diagonal/>
    </border>
  </borders>
  <cellStyleXfs count="2">
    <xf numFmtId="0" fontId="0" fillId="0" borderId="0" applyBorder="0"/>
    <xf numFmtId="0" fontId="1" fillId="0" borderId="0"/>
  </cellStyleXfs>
  <cellXfs count="14">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1" xfId="0" applyBorder="1"/>
    <xf numFmtId="0" fontId="0" fillId="0" borderId="0" xfId="0" applyBorder="1"/>
    <xf numFmtId="0" fontId="0" fillId="0" borderId="2" xfId="0" applyBorder="1"/>
    <xf numFmtId="0" fontId="1" fillId="0" borderId="0" xfId="1"/>
    <xf numFmtId="0" fontId="1" fillId="0" borderId="0" xfId="1"/>
    <xf numFmtId="0" fontId="1" fillId="0" borderId="0" xfId="1"/>
    <xf numFmtId="0" fontId="0" fillId="0" borderId="3" xfId="0" applyBorder="1"/>
    <xf numFmtId="2" fontId="0" fillId="0" borderId="0" xfId="0" applyNumberFormat="1"/>
    <xf numFmtId="2" fontId="0" fillId="0" borderId="0" xfId="0" quotePrefix="1" applyNumberFormat="1"/>
    <xf numFmtId="0" fontId="0" fillId="0" borderId="1" xfId="0" quotePrefix="1" applyNumberFormat="1" applyFill="1" applyBorder="1" applyAlignment="1" applyProtection="1"/>
  </cellXfs>
  <cellStyles count="2">
    <cellStyle name="Normal" xfId="0" builtinId="0"/>
    <cellStyle name="Normal 2" xfId="1" xr:uid="{709DD960-70D2-4AD4-BA1B-077C7D4ADC7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cols>
    <col min="1" max="1" width="31.7109375" bestFit="1" customWidth="1"/>
    <col min="2" max="2" width="14.85546875" bestFit="1" customWidth="1"/>
    <col min="3" max="3" width="255.7109375" bestFit="1" customWidth="1"/>
  </cols>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430</v>
      </c>
      <c r="E1" t="s">
        <v>431</v>
      </c>
      <c r="F1" t="s">
        <v>423</v>
      </c>
      <c r="G1" t="s">
        <v>432</v>
      </c>
      <c r="H1" t="s">
        <v>433</v>
      </c>
    </row>
    <row r="2" spans="1:8" x14ac:dyDescent="0.25">
      <c r="A2" s="1" t="s">
        <v>554</v>
      </c>
      <c r="B2" s="1" t="s">
        <v>484</v>
      </c>
      <c r="C2" s="1" t="s">
        <v>484</v>
      </c>
      <c r="D2" s="1" t="s">
        <v>480</v>
      </c>
      <c r="E2" s="1" t="s">
        <v>482</v>
      </c>
    </row>
    <row r="3" spans="1:8" x14ac:dyDescent="0.25">
      <c r="A3" s="1" t="s">
        <v>554</v>
      </c>
      <c r="B3" s="1" t="s">
        <v>483</v>
      </c>
      <c r="C3" s="1" t="s">
        <v>483</v>
      </c>
      <c r="D3" s="1" t="s">
        <v>482</v>
      </c>
      <c r="E3" s="1" t="s">
        <v>480</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heetViews>
  <sheetFormatPr defaultRowHeight="15" x14ac:dyDescent="0.25"/>
  <cols>
    <col min="1" max="1" width="26.140625" bestFit="1" customWidth="1"/>
    <col min="2" max="2" width="24.5703125" customWidth="1"/>
  </cols>
  <sheetData>
    <row r="1" spans="1:5" x14ac:dyDescent="0.25">
      <c r="A1" t="s">
        <v>419</v>
      </c>
      <c r="B1" t="s">
        <v>2</v>
      </c>
      <c r="C1" t="s">
        <v>434</v>
      </c>
      <c r="D1" t="s">
        <v>435</v>
      </c>
      <c r="E1" t="s">
        <v>436</v>
      </c>
    </row>
    <row r="2" spans="1:5" x14ac:dyDescent="0.25">
      <c r="A2" s="1" t="s">
        <v>553</v>
      </c>
      <c r="B2" s="1" t="s">
        <v>485</v>
      </c>
      <c r="C2" s="1" t="s">
        <v>437</v>
      </c>
      <c r="D2" s="1" t="s">
        <v>438</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49"/>
  <sheetViews>
    <sheetView topLeftCell="A310" workbookViewId="0">
      <selection activeCell="C342" sqref="C342:C343"/>
    </sheetView>
  </sheetViews>
  <sheetFormatPr defaultRowHeight="15" x14ac:dyDescent="0.25"/>
  <cols>
    <col min="1" max="1" width="25.5703125" customWidth="1"/>
    <col min="2" max="2" width="31.85546875" bestFit="1" customWidth="1"/>
    <col min="3" max="3" width="39.28515625" customWidth="1"/>
    <col min="4" max="4" width="16.5703125" bestFit="1" customWidth="1"/>
    <col min="5" max="5" width="10.140625" customWidth="1"/>
    <col min="6" max="6" width="9.5703125" customWidth="1"/>
    <col min="7" max="7" width="8.85546875" customWidth="1"/>
    <col min="8" max="8" width="27" customWidth="1"/>
    <col min="9" max="9" width="38.5703125" bestFit="1" customWidth="1"/>
  </cols>
  <sheetData>
    <row r="1" spans="1:9" x14ac:dyDescent="0.25">
      <c r="A1" t="s">
        <v>439</v>
      </c>
      <c r="B1" t="s">
        <v>419</v>
      </c>
      <c r="C1" t="s">
        <v>2</v>
      </c>
      <c r="D1" t="s">
        <v>440</v>
      </c>
      <c r="E1" t="s">
        <v>441</v>
      </c>
      <c r="F1" t="s">
        <v>442</v>
      </c>
      <c r="G1" t="s">
        <v>443</v>
      </c>
      <c r="H1" t="s">
        <v>444</v>
      </c>
      <c r="I1" t="s">
        <v>445</v>
      </c>
    </row>
    <row r="2" spans="1:9" x14ac:dyDescent="0.25">
      <c r="A2" s="1" t="s">
        <v>553</v>
      </c>
      <c r="B2" t="s">
        <v>1273</v>
      </c>
      <c r="C2" t="s">
        <v>1292</v>
      </c>
      <c r="D2">
        <v>10001</v>
      </c>
      <c r="E2" s="2" t="b">
        <v>1</v>
      </c>
      <c r="F2" s="2" t="b">
        <v>1</v>
      </c>
      <c r="G2" t="s">
        <v>1008</v>
      </c>
      <c r="H2" t="s">
        <v>1009</v>
      </c>
      <c r="I2" s="1" t="s">
        <v>598</v>
      </c>
    </row>
    <row r="3" spans="1:9" x14ac:dyDescent="0.25">
      <c r="A3" s="1" t="s">
        <v>553</v>
      </c>
      <c r="B3" t="s">
        <v>1274</v>
      </c>
      <c r="C3" t="s">
        <v>1293</v>
      </c>
      <c r="D3">
        <v>10002</v>
      </c>
      <c r="E3" s="2" t="b">
        <v>1</v>
      </c>
      <c r="F3" s="2" t="b">
        <v>1</v>
      </c>
      <c r="G3" t="s">
        <v>1008</v>
      </c>
      <c r="H3" t="s">
        <v>1009</v>
      </c>
      <c r="I3" s="1" t="s">
        <v>598</v>
      </c>
    </row>
    <row r="4" spans="1:9" x14ac:dyDescent="0.25">
      <c r="A4" s="1" t="s">
        <v>553</v>
      </c>
      <c r="B4" t="s">
        <v>1275</v>
      </c>
      <c r="C4" t="s">
        <v>1293</v>
      </c>
      <c r="D4">
        <v>10003</v>
      </c>
      <c r="E4" s="2" t="b">
        <v>1</v>
      </c>
      <c r="F4" s="2" t="b">
        <v>1</v>
      </c>
      <c r="G4" t="s">
        <v>1008</v>
      </c>
      <c r="H4" t="s">
        <v>1009</v>
      </c>
      <c r="I4" s="1" t="s">
        <v>598</v>
      </c>
    </row>
    <row r="5" spans="1:9" x14ac:dyDescent="0.25">
      <c r="A5" s="1" t="s">
        <v>553</v>
      </c>
      <c r="B5" t="s">
        <v>1276</v>
      </c>
      <c r="C5" t="s">
        <v>1293</v>
      </c>
      <c r="D5">
        <v>10004</v>
      </c>
      <c r="E5" s="2" t="b">
        <v>1</v>
      </c>
      <c r="F5" s="2" t="b">
        <v>1</v>
      </c>
      <c r="G5" t="s">
        <v>1008</v>
      </c>
      <c r="H5" t="s">
        <v>1009</v>
      </c>
      <c r="I5" s="1" t="s">
        <v>598</v>
      </c>
    </row>
    <row r="6" spans="1:9" x14ac:dyDescent="0.25">
      <c r="A6" s="1" t="s">
        <v>553</v>
      </c>
      <c r="B6" t="s">
        <v>1277</v>
      </c>
      <c r="C6" t="s">
        <v>1293</v>
      </c>
      <c r="D6">
        <v>10005</v>
      </c>
      <c r="E6" s="2" t="b">
        <v>1</v>
      </c>
      <c r="F6" s="2" t="b">
        <v>1</v>
      </c>
      <c r="G6" t="s">
        <v>1008</v>
      </c>
      <c r="H6" t="s">
        <v>1009</v>
      </c>
      <c r="I6" s="1" t="s">
        <v>598</v>
      </c>
    </row>
    <row r="7" spans="1:9" x14ac:dyDescent="0.25">
      <c r="A7" s="1" t="s">
        <v>553</v>
      </c>
      <c r="B7" t="s">
        <v>1278</v>
      </c>
      <c r="C7" t="s">
        <v>1293</v>
      </c>
      <c r="D7">
        <v>10006</v>
      </c>
      <c r="E7" s="2" t="b">
        <v>1</v>
      </c>
      <c r="F7" s="2" t="b">
        <v>1</v>
      </c>
      <c r="G7" t="s">
        <v>1008</v>
      </c>
      <c r="H7" t="s">
        <v>1009</v>
      </c>
      <c r="I7" s="1" t="s">
        <v>598</v>
      </c>
    </row>
    <row r="8" spans="1:9" x14ac:dyDescent="0.25">
      <c r="A8" s="1" t="s">
        <v>553</v>
      </c>
      <c r="B8" t="s">
        <v>1279</v>
      </c>
      <c r="C8" t="s">
        <v>1293</v>
      </c>
      <c r="D8">
        <v>10007</v>
      </c>
      <c r="E8" s="2" t="b">
        <v>1</v>
      </c>
      <c r="F8" s="2" t="b">
        <v>1</v>
      </c>
      <c r="G8" t="s">
        <v>1008</v>
      </c>
      <c r="H8" t="s">
        <v>1009</v>
      </c>
      <c r="I8" s="1" t="s">
        <v>598</v>
      </c>
    </row>
    <row r="9" spans="1:9" x14ac:dyDescent="0.25">
      <c r="A9" s="1" t="s">
        <v>553</v>
      </c>
      <c r="B9" t="s">
        <v>1280</v>
      </c>
      <c r="C9" t="s">
        <v>1293</v>
      </c>
      <c r="D9">
        <v>10008</v>
      </c>
      <c r="E9" s="2" t="b">
        <v>1</v>
      </c>
      <c r="F9" s="2" t="b">
        <v>1</v>
      </c>
      <c r="G9" t="s">
        <v>1008</v>
      </c>
      <c r="H9" t="s">
        <v>1009</v>
      </c>
      <c r="I9" s="1" t="s">
        <v>598</v>
      </c>
    </row>
    <row r="10" spans="1:9" x14ac:dyDescent="0.25">
      <c r="A10" s="1" t="s">
        <v>553</v>
      </c>
      <c r="B10" t="s">
        <v>1281</v>
      </c>
      <c r="C10" t="s">
        <v>1293</v>
      </c>
      <c r="D10">
        <v>10009</v>
      </c>
      <c r="E10" s="2" t="b">
        <v>1</v>
      </c>
      <c r="F10" s="2" t="b">
        <v>1</v>
      </c>
      <c r="G10" t="s">
        <v>1008</v>
      </c>
      <c r="H10" t="s">
        <v>1009</v>
      </c>
      <c r="I10" s="1" t="s">
        <v>598</v>
      </c>
    </row>
    <row r="11" spans="1:9" x14ac:dyDescent="0.25">
      <c r="A11" s="1" t="s">
        <v>553</v>
      </c>
      <c r="B11" t="s">
        <v>1282</v>
      </c>
      <c r="C11" t="s">
        <v>1293</v>
      </c>
      <c r="D11">
        <v>10010</v>
      </c>
      <c r="E11" s="2" t="b">
        <v>1</v>
      </c>
      <c r="F11" s="2" t="b">
        <v>1</v>
      </c>
      <c r="G11" t="s">
        <v>1008</v>
      </c>
      <c r="H11" t="s">
        <v>1009</v>
      </c>
      <c r="I11" s="1" t="s">
        <v>598</v>
      </c>
    </row>
    <row r="12" spans="1:9" x14ac:dyDescent="0.25">
      <c r="A12" s="1" t="s">
        <v>553</v>
      </c>
      <c r="B12" t="s">
        <v>1283</v>
      </c>
      <c r="C12" t="s">
        <v>1293</v>
      </c>
      <c r="D12">
        <v>10011</v>
      </c>
      <c r="E12" s="2" t="b">
        <v>1</v>
      </c>
      <c r="F12" s="2" t="b">
        <v>1</v>
      </c>
      <c r="G12" t="s">
        <v>1008</v>
      </c>
      <c r="H12" t="s">
        <v>1009</v>
      </c>
      <c r="I12" s="1" t="s">
        <v>598</v>
      </c>
    </row>
    <row r="13" spans="1:9" x14ac:dyDescent="0.25">
      <c r="A13" s="1" t="s">
        <v>553</v>
      </c>
      <c r="B13" t="s">
        <v>1284</v>
      </c>
      <c r="C13" t="s">
        <v>1293</v>
      </c>
      <c r="D13">
        <v>10012</v>
      </c>
      <c r="E13" s="2" t="b">
        <v>1</v>
      </c>
      <c r="F13" s="2" t="b">
        <v>1</v>
      </c>
      <c r="G13" t="s">
        <v>1008</v>
      </c>
      <c r="H13" t="s">
        <v>1009</v>
      </c>
      <c r="I13" s="1" t="s">
        <v>598</v>
      </c>
    </row>
    <row r="14" spans="1:9" x14ac:dyDescent="0.25">
      <c r="A14" s="1" t="s">
        <v>553</v>
      </c>
      <c r="B14" t="s">
        <v>1285</v>
      </c>
      <c r="C14" t="s">
        <v>1293</v>
      </c>
      <c r="D14">
        <v>10013</v>
      </c>
      <c r="E14" s="2" t="b">
        <v>1</v>
      </c>
      <c r="F14" s="2" t="b">
        <v>1</v>
      </c>
      <c r="G14" t="s">
        <v>1008</v>
      </c>
      <c r="H14" t="s">
        <v>1009</v>
      </c>
      <c r="I14" s="1" t="s">
        <v>598</v>
      </c>
    </row>
    <row r="15" spans="1:9" x14ac:dyDescent="0.25">
      <c r="A15" s="1" t="s">
        <v>553</v>
      </c>
      <c r="B15" t="s">
        <v>1286</v>
      </c>
      <c r="C15" t="s">
        <v>1293</v>
      </c>
      <c r="D15">
        <v>10014</v>
      </c>
      <c r="E15" s="2" t="b">
        <v>1</v>
      </c>
      <c r="F15" s="2" t="b">
        <v>1</v>
      </c>
      <c r="G15" t="s">
        <v>1008</v>
      </c>
      <c r="H15" t="s">
        <v>1009</v>
      </c>
      <c r="I15" s="1" t="s">
        <v>598</v>
      </c>
    </row>
    <row r="16" spans="1:9" x14ac:dyDescent="0.25">
      <c r="A16" s="1" t="s">
        <v>553</v>
      </c>
      <c r="B16" t="s">
        <v>1287</v>
      </c>
      <c r="C16" t="s">
        <v>1293</v>
      </c>
      <c r="D16">
        <v>10015</v>
      </c>
      <c r="E16" s="2" t="b">
        <v>1</v>
      </c>
      <c r="F16" s="2" t="b">
        <v>1</v>
      </c>
      <c r="G16" t="s">
        <v>1008</v>
      </c>
      <c r="H16" t="s">
        <v>1009</v>
      </c>
      <c r="I16" s="1" t="s">
        <v>598</v>
      </c>
    </row>
    <row r="17" spans="1:9" x14ac:dyDescent="0.25">
      <c r="A17" s="1" t="s">
        <v>553</v>
      </c>
      <c r="B17" t="s">
        <v>1288</v>
      </c>
      <c r="C17" t="s">
        <v>1293</v>
      </c>
      <c r="D17">
        <v>10016</v>
      </c>
      <c r="E17" s="2" t="b">
        <v>1</v>
      </c>
      <c r="F17" s="2" t="b">
        <v>1</v>
      </c>
      <c r="G17" t="s">
        <v>1008</v>
      </c>
      <c r="H17" t="s">
        <v>1009</v>
      </c>
      <c r="I17" s="1" t="s">
        <v>598</v>
      </c>
    </row>
    <row r="18" spans="1:9" x14ac:dyDescent="0.25">
      <c r="A18" s="1" t="s">
        <v>553</v>
      </c>
      <c r="B18" t="s">
        <v>1289</v>
      </c>
      <c r="C18" t="s">
        <v>1293</v>
      </c>
      <c r="D18">
        <v>10017</v>
      </c>
      <c r="E18" s="2" t="b">
        <v>1</v>
      </c>
      <c r="F18" s="2" t="b">
        <v>1</v>
      </c>
      <c r="G18" t="s">
        <v>1008</v>
      </c>
      <c r="H18" t="s">
        <v>1009</v>
      </c>
      <c r="I18" s="1" t="s">
        <v>598</v>
      </c>
    </row>
    <row r="19" spans="1:9" x14ac:dyDescent="0.25">
      <c r="A19" s="1" t="s">
        <v>553</v>
      </c>
      <c r="B19" t="s">
        <v>1290</v>
      </c>
      <c r="C19" t="s">
        <v>1293</v>
      </c>
      <c r="D19">
        <v>10018</v>
      </c>
      <c r="E19" s="2" t="b">
        <v>1</v>
      </c>
      <c r="F19" s="2" t="b">
        <v>1</v>
      </c>
      <c r="G19" t="s">
        <v>1008</v>
      </c>
      <c r="H19" t="s">
        <v>1009</v>
      </c>
      <c r="I19" s="1" t="s">
        <v>598</v>
      </c>
    </row>
    <row r="20" spans="1:9" x14ac:dyDescent="0.25">
      <c r="A20" s="1" t="s">
        <v>553</v>
      </c>
      <c r="B20" t="s">
        <v>1291</v>
      </c>
      <c r="C20" t="s">
        <v>1293</v>
      </c>
      <c r="D20">
        <v>10019</v>
      </c>
      <c r="E20" s="2" t="b">
        <v>1</v>
      </c>
      <c r="F20" s="2" t="b">
        <v>1</v>
      </c>
      <c r="G20" t="s">
        <v>602</v>
      </c>
      <c r="H20" t="s">
        <v>634</v>
      </c>
      <c r="I20" s="1" t="s">
        <v>598</v>
      </c>
    </row>
    <row r="21" spans="1:9" x14ac:dyDescent="0.25">
      <c r="A21" s="1" t="s">
        <v>553</v>
      </c>
      <c r="B21" t="s">
        <v>1165</v>
      </c>
      <c r="C21" t="s">
        <v>1168</v>
      </c>
      <c r="D21">
        <v>10020</v>
      </c>
      <c r="E21" s="2" t="b">
        <v>1</v>
      </c>
      <c r="F21" s="2" t="b">
        <v>1</v>
      </c>
      <c r="G21" t="s">
        <v>1008</v>
      </c>
      <c r="H21" t="s">
        <v>1010</v>
      </c>
      <c r="I21" s="1" t="s">
        <v>598</v>
      </c>
    </row>
    <row r="22" spans="1:9" x14ac:dyDescent="0.25">
      <c r="A22" s="1" t="s">
        <v>553</v>
      </c>
      <c r="B22" t="s">
        <v>1166</v>
      </c>
      <c r="C22" t="s">
        <v>1169</v>
      </c>
      <c r="D22">
        <v>10021</v>
      </c>
      <c r="E22" s="2" t="b">
        <v>1</v>
      </c>
      <c r="F22" s="2" t="b">
        <v>1</v>
      </c>
      <c r="G22" t="s">
        <v>1008</v>
      </c>
      <c r="H22" t="s">
        <v>1010</v>
      </c>
      <c r="I22" s="1" t="s">
        <v>598</v>
      </c>
    </row>
    <row r="23" spans="1:9" x14ac:dyDescent="0.25">
      <c r="A23" s="1" t="s">
        <v>553</v>
      </c>
      <c r="B23" t="s">
        <v>1167</v>
      </c>
      <c r="C23" t="s">
        <v>1170</v>
      </c>
      <c r="D23">
        <v>10022</v>
      </c>
      <c r="E23" s="2" t="b">
        <v>1</v>
      </c>
      <c r="F23" s="2" t="b">
        <v>1</v>
      </c>
      <c r="G23" t="s">
        <v>602</v>
      </c>
      <c r="H23" t="s">
        <v>634</v>
      </c>
      <c r="I23" s="1" t="s">
        <v>598</v>
      </c>
    </row>
    <row r="24" spans="1:9" x14ac:dyDescent="0.25">
      <c r="A24" s="1" t="s">
        <v>553</v>
      </c>
      <c r="B24" t="s">
        <v>1331</v>
      </c>
      <c r="C24" t="s">
        <v>1337</v>
      </c>
      <c r="D24">
        <v>10023</v>
      </c>
      <c r="E24" s="2" t="b">
        <v>1</v>
      </c>
      <c r="F24" s="2" t="b">
        <v>1</v>
      </c>
      <c r="G24" t="s">
        <v>1008</v>
      </c>
      <c r="H24" t="s">
        <v>1009</v>
      </c>
      <c r="I24" s="1" t="s">
        <v>598</v>
      </c>
    </row>
    <row r="25" spans="1:9" x14ac:dyDescent="0.25">
      <c r="A25" s="1" t="s">
        <v>553</v>
      </c>
      <c r="B25" t="s">
        <v>1332</v>
      </c>
      <c r="C25" t="s">
        <v>1338</v>
      </c>
      <c r="D25">
        <v>10024</v>
      </c>
      <c r="E25" s="2" t="b">
        <v>1</v>
      </c>
      <c r="F25" s="2" t="b">
        <v>1</v>
      </c>
      <c r="G25" t="s">
        <v>1008</v>
      </c>
      <c r="H25" t="s">
        <v>1009</v>
      </c>
      <c r="I25" s="1" t="s">
        <v>598</v>
      </c>
    </row>
    <row r="26" spans="1:9" x14ac:dyDescent="0.25">
      <c r="A26" s="1" t="s">
        <v>553</v>
      </c>
      <c r="B26" t="s">
        <v>1333</v>
      </c>
      <c r="C26" t="s">
        <v>1338</v>
      </c>
      <c r="D26">
        <v>10025</v>
      </c>
      <c r="E26" s="2" t="b">
        <v>1</v>
      </c>
      <c r="F26" s="2" t="b">
        <v>1</v>
      </c>
      <c r="G26" t="s">
        <v>1008</v>
      </c>
      <c r="H26" t="s">
        <v>1009</v>
      </c>
      <c r="I26" s="1" t="s">
        <v>598</v>
      </c>
    </row>
    <row r="27" spans="1:9" x14ac:dyDescent="0.25">
      <c r="A27" s="1" t="s">
        <v>553</v>
      </c>
      <c r="B27" t="s">
        <v>1334</v>
      </c>
      <c r="C27" t="s">
        <v>1338</v>
      </c>
      <c r="D27">
        <v>10026</v>
      </c>
      <c r="E27" s="2" t="b">
        <v>1</v>
      </c>
      <c r="F27" s="2" t="b">
        <v>1</v>
      </c>
      <c r="G27" t="s">
        <v>1008</v>
      </c>
      <c r="H27" t="s">
        <v>1009</v>
      </c>
      <c r="I27" s="1" t="s">
        <v>598</v>
      </c>
    </row>
    <row r="28" spans="1:9" x14ac:dyDescent="0.25">
      <c r="A28" s="1" t="s">
        <v>553</v>
      </c>
      <c r="B28" t="s">
        <v>1335</v>
      </c>
      <c r="C28" t="s">
        <v>1338</v>
      </c>
      <c r="D28">
        <v>10027</v>
      </c>
      <c r="E28" s="2" t="b">
        <v>1</v>
      </c>
      <c r="F28" s="2" t="b">
        <v>1</v>
      </c>
      <c r="G28" t="s">
        <v>1008</v>
      </c>
      <c r="H28" t="s">
        <v>1009</v>
      </c>
      <c r="I28" s="1" t="s">
        <v>598</v>
      </c>
    </row>
    <row r="29" spans="1:9" x14ac:dyDescent="0.25">
      <c r="A29" s="1" t="s">
        <v>553</v>
      </c>
      <c r="B29" t="s">
        <v>1336</v>
      </c>
      <c r="C29" t="s">
        <v>1338</v>
      </c>
      <c r="D29">
        <v>10028</v>
      </c>
      <c r="E29" s="2" t="b">
        <v>1</v>
      </c>
      <c r="F29" s="2" t="b">
        <v>1</v>
      </c>
      <c r="G29" t="s">
        <v>602</v>
      </c>
      <c r="H29" t="s">
        <v>634</v>
      </c>
      <c r="I29" s="1" t="s">
        <v>598</v>
      </c>
    </row>
    <row r="30" spans="1:9" x14ac:dyDescent="0.25">
      <c r="A30" s="1" t="s">
        <v>553</v>
      </c>
      <c r="B30" t="s">
        <v>1201</v>
      </c>
      <c r="C30" t="s">
        <v>1213</v>
      </c>
      <c r="D30">
        <v>10050</v>
      </c>
      <c r="E30" s="2" t="b">
        <v>1</v>
      </c>
      <c r="F30" s="2" t="b">
        <v>1</v>
      </c>
      <c r="G30" t="s">
        <v>1008</v>
      </c>
      <c r="H30" t="s">
        <v>1009</v>
      </c>
      <c r="I30" s="1" t="s">
        <v>598</v>
      </c>
    </row>
    <row r="31" spans="1:9" x14ac:dyDescent="0.25">
      <c r="A31" s="1" t="s">
        <v>553</v>
      </c>
      <c r="B31" t="s">
        <v>1202</v>
      </c>
      <c r="C31" t="s">
        <v>1214</v>
      </c>
      <c r="D31">
        <v>10051</v>
      </c>
      <c r="E31" s="2" t="b">
        <v>1</v>
      </c>
      <c r="F31" s="2" t="b">
        <v>1</v>
      </c>
      <c r="G31" t="s">
        <v>1008</v>
      </c>
      <c r="H31" t="s">
        <v>1009</v>
      </c>
      <c r="I31" s="1" t="s">
        <v>598</v>
      </c>
    </row>
    <row r="32" spans="1:9" x14ac:dyDescent="0.25">
      <c r="A32" s="1" t="s">
        <v>553</v>
      </c>
      <c r="B32" t="s">
        <v>1203</v>
      </c>
      <c r="C32" t="s">
        <v>1214</v>
      </c>
      <c r="D32">
        <v>10052</v>
      </c>
      <c r="E32" s="2" t="b">
        <v>1</v>
      </c>
      <c r="F32" s="2" t="b">
        <v>1</v>
      </c>
      <c r="G32" t="s">
        <v>1008</v>
      </c>
      <c r="H32" t="s">
        <v>1009</v>
      </c>
      <c r="I32" s="1" t="s">
        <v>598</v>
      </c>
    </row>
    <row r="33" spans="1:9" x14ac:dyDescent="0.25">
      <c r="A33" s="1" t="s">
        <v>553</v>
      </c>
      <c r="B33" t="s">
        <v>1204</v>
      </c>
      <c r="C33" t="s">
        <v>1214</v>
      </c>
      <c r="D33">
        <v>10053</v>
      </c>
      <c r="E33" s="2" t="b">
        <v>1</v>
      </c>
      <c r="F33" s="2" t="b">
        <v>1</v>
      </c>
      <c r="G33" t="s">
        <v>1008</v>
      </c>
      <c r="H33" t="s">
        <v>1009</v>
      </c>
      <c r="I33" s="1" t="s">
        <v>598</v>
      </c>
    </row>
    <row r="34" spans="1:9" x14ac:dyDescent="0.25">
      <c r="A34" s="1" t="s">
        <v>553</v>
      </c>
      <c r="B34" t="s">
        <v>1205</v>
      </c>
      <c r="C34" t="s">
        <v>1214</v>
      </c>
      <c r="D34">
        <v>10054</v>
      </c>
      <c r="E34" s="2" t="b">
        <v>1</v>
      </c>
      <c r="F34" s="2" t="b">
        <v>1</v>
      </c>
      <c r="G34" t="s">
        <v>1008</v>
      </c>
      <c r="H34" t="s">
        <v>1009</v>
      </c>
      <c r="I34" s="1" t="s">
        <v>598</v>
      </c>
    </row>
    <row r="35" spans="1:9" x14ac:dyDescent="0.25">
      <c r="A35" s="1" t="s">
        <v>553</v>
      </c>
      <c r="B35" t="s">
        <v>1206</v>
      </c>
      <c r="C35" t="s">
        <v>1214</v>
      </c>
      <c r="D35">
        <v>10055</v>
      </c>
      <c r="E35" s="2" t="b">
        <v>1</v>
      </c>
      <c r="F35" s="2" t="b">
        <v>1</v>
      </c>
      <c r="G35" t="s">
        <v>1008</v>
      </c>
      <c r="H35" t="s">
        <v>1009</v>
      </c>
      <c r="I35" s="1" t="s">
        <v>598</v>
      </c>
    </row>
    <row r="36" spans="1:9" x14ac:dyDescent="0.25">
      <c r="A36" s="1" t="s">
        <v>553</v>
      </c>
      <c r="B36" t="s">
        <v>1207</v>
      </c>
      <c r="C36" t="s">
        <v>1214</v>
      </c>
      <c r="D36">
        <v>10056</v>
      </c>
      <c r="E36" s="2" t="b">
        <v>1</v>
      </c>
      <c r="F36" s="2" t="b">
        <v>1</v>
      </c>
      <c r="G36" t="s">
        <v>1008</v>
      </c>
      <c r="H36" t="s">
        <v>1009</v>
      </c>
      <c r="I36" s="1" t="s">
        <v>598</v>
      </c>
    </row>
    <row r="37" spans="1:9" x14ac:dyDescent="0.25">
      <c r="A37" s="1" t="s">
        <v>553</v>
      </c>
      <c r="B37" t="s">
        <v>1208</v>
      </c>
      <c r="C37" t="s">
        <v>1214</v>
      </c>
      <c r="D37">
        <v>10057</v>
      </c>
      <c r="E37" s="2" t="b">
        <v>1</v>
      </c>
      <c r="F37" s="2" t="b">
        <v>1</v>
      </c>
      <c r="G37" t="s">
        <v>1008</v>
      </c>
      <c r="H37" t="s">
        <v>1009</v>
      </c>
      <c r="I37" s="1" t="s">
        <v>598</v>
      </c>
    </row>
    <row r="38" spans="1:9" x14ac:dyDescent="0.25">
      <c r="A38" s="1" t="s">
        <v>553</v>
      </c>
      <c r="B38" t="s">
        <v>1209</v>
      </c>
      <c r="C38" t="s">
        <v>1214</v>
      </c>
      <c r="D38">
        <v>10058</v>
      </c>
      <c r="E38" s="2" t="b">
        <v>1</v>
      </c>
      <c r="F38" s="2" t="b">
        <v>1</v>
      </c>
      <c r="G38" t="s">
        <v>1008</v>
      </c>
      <c r="H38" t="s">
        <v>1009</v>
      </c>
      <c r="I38" s="1" t="s">
        <v>598</v>
      </c>
    </row>
    <row r="39" spans="1:9" x14ac:dyDescent="0.25">
      <c r="A39" s="1" t="s">
        <v>553</v>
      </c>
      <c r="B39" t="s">
        <v>1210</v>
      </c>
      <c r="C39" t="s">
        <v>1214</v>
      </c>
      <c r="D39">
        <v>10059</v>
      </c>
      <c r="E39" s="2" t="b">
        <v>1</v>
      </c>
      <c r="F39" s="2" t="b">
        <v>1</v>
      </c>
      <c r="G39" t="s">
        <v>1008</v>
      </c>
      <c r="H39" t="s">
        <v>1009</v>
      </c>
      <c r="I39" s="1" t="s">
        <v>598</v>
      </c>
    </row>
    <row r="40" spans="1:9" x14ac:dyDescent="0.25">
      <c r="A40" s="1" t="s">
        <v>553</v>
      </c>
      <c r="B40" t="s">
        <v>1211</v>
      </c>
      <c r="C40" t="s">
        <v>1214</v>
      </c>
      <c r="D40">
        <v>10060</v>
      </c>
      <c r="E40" s="2" t="b">
        <v>1</v>
      </c>
      <c r="F40" s="2" t="b">
        <v>1</v>
      </c>
      <c r="G40" s="1" t="s">
        <v>596</v>
      </c>
      <c r="H40" s="1" t="s">
        <v>597</v>
      </c>
      <c r="I40" s="1" t="s">
        <v>598</v>
      </c>
    </row>
    <row r="41" spans="1:9" x14ac:dyDescent="0.25">
      <c r="A41" s="1" t="s">
        <v>553</v>
      </c>
      <c r="B41" t="s">
        <v>1212</v>
      </c>
      <c r="C41" t="s">
        <v>1214</v>
      </c>
      <c r="D41">
        <v>10061</v>
      </c>
      <c r="E41" s="2" t="b">
        <v>1</v>
      </c>
      <c r="F41" s="2" t="b">
        <v>1</v>
      </c>
      <c r="G41" t="s">
        <v>602</v>
      </c>
      <c r="H41" t="s">
        <v>634</v>
      </c>
      <c r="I41" s="1" t="s">
        <v>598</v>
      </c>
    </row>
    <row r="42" spans="1:9" x14ac:dyDescent="0.25">
      <c r="A42" s="1" t="s">
        <v>553</v>
      </c>
      <c r="B42" t="s">
        <v>1345</v>
      </c>
      <c r="C42" t="s">
        <v>1366</v>
      </c>
      <c r="D42">
        <v>10062</v>
      </c>
      <c r="E42" s="2" t="b">
        <v>1</v>
      </c>
      <c r="F42" s="2" t="b">
        <v>1</v>
      </c>
      <c r="G42" t="s">
        <v>1008</v>
      </c>
      <c r="H42" t="s">
        <v>1009</v>
      </c>
      <c r="I42" s="1" t="s">
        <v>598</v>
      </c>
    </row>
    <row r="43" spans="1:9" x14ac:dyDescent="0.25">
      <c r="A43" s="1" t="s">
        <v>553</v>
      </c>
      <c r="B43" t="s">
        <v>1346</v>
      </c>
      <c r="C43" t="s">
        <v>1367</v>
      </c>
      <c r="D43">
        <v>10063</v>
      </c>
      <c r="E43" s="2" t="b">
        <v>1</v>
      </c>
      <c r="F43" s="2" t="b">
        <v>1</v>
      </c>
      <c r="G43" t="s">
        <v>1008</v>
      </c>
      <c r="H43" t="s">
        <v>1009</v>
      </c>
      <c r="I43" s="1" t="s">
        <v>598</v>
      </c>
    </row>
    <row r="44" spans="1:9" x14ac:dyDescent="0.25">
      <c r="A44" s="1" t="s">
        <v>553</v>
      </c>
      <c r="B44" t="s">
        <v>1347</v>
      </c>
      <c r="C44" t="s">
        <v>1367</v>
      </c>
      <c r="D44">
        <v>10064</v>
      </c>
      <c r="E44" s="2" t="b">
        <v>1</v>
      </c>
      <c r="F44" s="2" t="b">
        <v>1</v>
      </c>
      <c r="G44" t="s">
        <v>1008</v>
      </c>
      <c r="H44" t="s">
        <v>1009</v>
      </c>
      <c r="I44" s="1" t="s">
        <v>598</v>
      </c>
    </row>
    <row r="45" spans="1:9" x14ac:dyDescent="0.25">
      <c r="A45" s="1" t="s">
        <v>553</v>
      </c>
      <c r="B45" t="s">
        <v>1348</v>
      </c>
      <c r="C45" t="s">
        <v>1367</v>
      </c>
      <c r="D45">
        <v>10065</v>
      </c>
      <c r="E45" s="2" t="b">
        <v>1</v>
      </c>
      <c r="F45" s="2" t="b">
        <v>1</v>
      </c>
      <c r="G45" t="s">
        <v>1008</v>
      </c>
      <c r="H45" t="s">
        <v>1009</v>
      </c>
      <c r="I45" s="1" t="s">
        <v>598</v>
      </c>
    </row>
    <row r="46" spans="1:9" x14ac:dyDescent="0.25">
      <c r="A46" s="1" t="s">
        <v>553</v>
      </c>
      <c r="B46" t="s">
        <v>1349</v>
      </c>
      <c r="C46" t="s">
        <v>1367</v>
      </c>
      <c r="D46">
        <v>10066</v>
      </c>
      <c r="E46" s="2" t="b">
        <v>1</v>
      </c>
      <c r="F46" s="2" t="b">
        <v>1</v>
      </c>
      <c r="G46" t="s">
        <v>1008</v>
      </c>
      <c r="H46" t="s">
        <v>1009</v>
      </c>
      <c r="I46" s="1" t="s">
        <v>598</v>
      </c>
    </row>
    <row r="47" spans="1:9" x14ac:dyDescent="0.25">
      <c r="A47" s="1" t="s">
        <v>553</v>
      </c>
      <c r="B47" t="s">
        <v>1350</v>
      </c>
      <c r="C47" t="s">
        <v>1367</v>
      </c>
      <c r="D47">
        <v>10067</v>
      </c>
      <c r="E47" s="2" t="b">
        <v>1</v>
      </c>
      <c r="F47" s="2" t="b">
        <v>1</v>
      </c>
      <c r="G47" t="s">
        <v>1008</v>
      </c>
      <c r="H47" t="s">
        <v>1009</v>
      </c>
      <c r="I47" s="1" t="s">
        <v>598</v>
      </c>
    </row>
    <row r="48" spans="1:9" x14ac:dyDescent="0.25">
      <c r="A48" s="1" t="s">
        <v>553</v>
      </c>
      <c r="B48" t="s">
        <v>1351</v>
      </c>
      <c r="C48" t="s">
        <v>1367</v>
      </c>
      <c r="D48">
        <v>10068</v>
      </c>
      <c r="E48" s="2" t="b">
        <v>1</v>
      </c>
      <c r="F48" s="2" t="b">
        <v>1</v>
      </c>
      <c r="G48" t="s">
        <v>1008</v>
      </c>
      <c r="H48" t="s">
        <v>1009</v>
      </c>
      <c r="I48" s="1" t="s">
        <v>598</v>
      </c>
    </row>
    <row r="49" spans="1:9" x14ac:dyDescent="0.25">
      <c r="A49" s="1" t="s">
        <v>553</v>
      </c>
      <c r="B49" t="s">
        <v>1352</v>
      </c>
      <c r="C49" t="s">
        <v>1367</v>
      </c>
      <c r="D49">
        <v>10069</v>
      </c>
      <c r="E49" s="2" t="b">
        <v>1</v>
      </c>
      <c r="F49" s="2" t="b">
        <v>1</v>
      </c>
      <c r="G49" t="s">
        <v>1008</v>
      </c>
      <c r="H49" t="s">
        <v>1009</v>
      </c>
      <c r="I49" s="1" t="s">
        <v>598</v>
      </c>
    </row>
    <row r="50" spans="1:9" x14ac:dyDescent="0.25">
      <c r="A50" s="1" t="s">
        <v>553</v>
      </c>
      <c r="B50" t="s">
        <v>1353</v>
      </c>
      <c r="C50" t="s">
        <v>1367</v>
      </c>
      <c r="D50">
        <v>10070</v>
      </c>
      <c r="E50" s="2" t="b">
        <v>1</v>
      </c>
      <c r="F50" s="2" t="b">
        <v>1</v>
      </c>
      <c r="G50" t="s">
        <v>1008</v>
      </c>
      <c r="H50" t="s">
        <v>1009</v>
      </c>
      <c r="I50" s="1" t="s">
        <v>598</v>
      </c>
    </row>
    <row r="51" spans="1:9" x14ac:dyDescent="0.25">
      <c r="A51" s="1" t="s">
        <v>553</v>
      </c>
      <c r="B51" t="s">
        <v>1354</v>
      </c>
      <c r="C51" t="s">
        <v>1367</v>
      </c>
      <c r="D51">
        <v>10071</v>
      </c>
      <c r="E51" s="2" t="b">
        <v>1</v>
      </c>
      <c r="F51" s="2" t="b">
        <v>1</v>
      </c>
      <c r="G51" t="s">
        <v>1008</v>
      </c>
      <c r="H51" t="s">
        <v>1009</v>
      </c>
      <c r="I51" s="1" t="s">
        <v>598</v>
      </c>
    </row>
    <row r="52" spans="1:9" x14ac:dyDescent="0.25">
      <c r="A52" s="1" t="s">
        <v>553</v>
      </c>
      <c r="B52" t="s">
        <v>1355</v>
      </c>
      <c r="C52" t="s">
        <v>1367</v>
      </c>
      <c r="D52">
        <v>10072</v>
      </c>
      <c r="E52" s="2" t="b">
        <v>1</v>
      </c>
      <c r="F52" s="2" t="b">
        <v>1</v>
      </c>
      <c r="G52" t="s">
        <v>1008</v>
      </c>
      <c r="H52" t="s">
        <v>1009</v>
      </c>
      <c r="I52" s="1" t="s">
        <v>598</v>
      </c>
    </row>
    <row r="53" spans="1:9" x14ac:dyDescent="0.25">
      <c r="A53" s="1" t="s">
        <v>553</v>
      </c>
      <c r="B53" t="s">
        <v>1356</v>
      </c>
      <c r="C53" t="s">
        <v>1367</v>
      </c>
      <c r="D53">
        <v>10073</v>
      </c>
      <c r="E53" s="2" t="b">
        <v>1</v>
      </c>
      <c r="F53" s="2" t="b">
        <v>1</v>
      </c>
      <c r="G53" t="s">
        <v>1008</v>
      </c>
      <c r="H53" t="s">
        <v>1009</v>
      </c>
      <c r="I53" s="1" t="s">
        <v>598</v>
      </c>
    </row>
    <row r="54" spans="1:9" x14ac:dyDescent="0.25">
      <c r="A54" s="1" t="s">
        <v>553</v>
      </c>
      <c r="B54" t="s">
        <v>1357</v>
      </c>
      <c r="C54" t="s">
        <v>1367</v>
      </c>
      <c r="D54">
        <v>10074</v>
      </c>
      <c r="E54" s="2" t="b">
        <v>1</v>
      </c>
      <c r="F54" s="2" t="b">
        <v>1</v>
      </c>
      <c r="G54" t="s">
        <v>1008</v>
      </c>
      <c r="H54" t="s">
        <v>1009</v>
      </c>
      <c r="I54" s="1" t="s">
        <v>598</v>
      </c>
    </row>
    <row r="55" spans="1:9" x14ac:dyDescent="0.25">
      <c r="A55" s="1" t="s">
        <v>553</v>
      </c>
      <c r="B55" t="s">
        <v>1358</v>
      </c>
      <c r="C55" t="s">
        <v>1367</v>
      </c>
      <c r="D55">
        <v>10075</v>
      </c>
      <c r="E55" s="2" t="b">
        <v>1</v>
      </c>
      <c r="F55" s="2" t="b">
        <v>1</v>
      </c>
      <c r="G55" t="s">
        <v>1008</v>
      </c>
      <c r="H55" t="s">
        <v>1009</v>
      </c>
      <c r="I55" s="1" t="s">
        <v>598</v>
      </c>
    </row>
    <row r="56" spans="1:9" x14ac:dyDescent="0.25">
      <c r="A56" s="1" t="s">
        <v>553</v>
      </c>
      <c r="B56" t="s">
        <v>1359</v>
      </c>
      <c r="C56" t="s">
        <v>1367</v>
      </c>
      <c r="D56">
        <v>10076</v>
      </c>
      <c r="E56" s="2" t="b">
        <v>1</v>
      </c>
      <c r="F56" s="2" t="b">
        <v>1</v>
      </c>
      <c r="G56" t="s">
        <v>1008</v>
      </c>
      <c r="H56" t="s">
        <v>1009</v>
      </c>
      <c r="I56" s="1" t="s">
        <v>598</v>
      </c>
    </row>
    <row r="57" spans="1:9" x14ac:dyDescent="0.25">
      <c r="A57" s="1" t="s">
        <v>553</v>
      </c>
      <c r="B57" t="s">
        <v>1360</v>
      </c>
      <c r="C57" t="s">
        <v>1367</v>
      </c>
      <c r="D57">
        <v>10077</v>
      </c>
      <c r="E57" s="2" t="b">
        <v>1</v>
      </c>
      <c r="F57" s="2" t="b">
        <v>1</v>
      </c>
      <c r="G57" t="s">
        <v>1008</v>
      </c>
      <c r="H57" t="s">
        <v>1009</v>
      </c>
      <c r="I57" s="1" t="s">
        <v>598</v>
      </c>
    </row>
    <row r="58" spans="1:9" x14ac:dyDescent="0.25">
      <c r="A58" s="1" t="s">
        <v>553</v>
      </c>
      <c r="B58" t="s">
        <v>1361</v>
      </c>
      <c r="C58" t="s">
        <v>1367</v>
      </c>
      <c r="D58">
        <v>10078</v>
      </c>
      <c r="E58" s="2" t="b">
        <v>1</v>
      </c>
      <c r="F58" s="2" t="b">
        <v>1</v>
      </c>
      <c r="G58" t="s">
        <v>1008</v>
      </c>
      <c r="H58" t="s">
        <v>1009</v>
      </c>
      <c r="I58" s="1" t="s">
        <v>598</v>
      </c>
    </row>
    <row r="59" spans="1:9" x14ac:dyDescent="0.25">
      <c r="A59" s="1" t="s">
        <v>553</v>
      </c>
      <c r="B59" t="s">
        <v>1362</v>
      </c>
      <c r="C59" t="s">
        <v>1367</v>
      </c>
      <c r="D59">
        <v>10079</v>
      </c>
      <c r="E59" s="2" t="b">
        <v>1</v>
      </c>
      <c r="F59" s="2" t="b">
        <v>1</v>
      </c>
      <c r="G59" t="s">
        <v>1008</v>
      </c>
      <c r="H59" t="s">
        <v>1009</v>
      </c>
      <c r="I59" s="1" t="s">
        <v>598</v>
      </c>
    </row>
    <row r="60" spans="1:9" x14ac:dyDescent="0.25">
      <c r="A60" s="1" t="s">
        <v>553</v>
      </c>
      <c r="B60" t="s">
        <v>1363</v>
      </c>
      <c r="C60" t="s">
        <v>1367</v>
      </c>
      <c r="D60">
        <v>10080</v>
      </c>
      <c r="E60" s="2" t="b">
        <v>1</v>
      </c>
      <c r="F60" s="2" t="b">
        <v>1</v>
      </c>
      <c r="G60" t="s">
        <v>1008</v>
      </c>
      <c r="H60" t="s">
        <v>1009</v>
      </c>
      <c r="I60" s="1" t="s">
        <v>598</v>
      </c>
    </row>
    <row r="61" spans="1:9" x14ac:dyDescent="0.25">
      <c r="A61" s="1" t="s">
        <v>553</v>
      </c>
      <c r="B61" t="s">
        <v>1364</v>
      </c>
      <c r="C61" t="s">
        <v>1367</v>
      </c>
      <c r="D61">
        <v>10081</v>
      </c>
      <c r="E61" s="2" t="b">
        <v>1</v>
      </c>
      <c r="F61" s="2" t="b">
        <v>1</v>
      </c>
      <c r="G61" t="s">
        <v>1008</v>
      </c>
      <c r="H61" t="s">
        <v>1009</v>
      </c>
      <c r="I61" s="1" t="s">
        <v>598</v>
      </c>
    </row>
    <row r="62" spans="1:9" x14ac:dyDescent="0.25">
      <c r="A62" s="1" t="s">
        <v>553</v>
      </c>
      <c r="B62" t="s">
        <v>1365</v>
      </c>
      <c r="C62" t="s">
        <v>1367</v>
      </c>
      <c r="D62">
        <v>10082</v>
      </c>
      <c r="E62" s="2" t="b">
        <v>1</v>
      </c>
      <c r="F62" s="2" t="b">
        <v>1</v>
      </c>
      <c r="G62" t="s">
        <v>602</v>
      </c>
      <c r="H62" t="s">
        <v>634</v>
      </c>
      <c r="I62" s="1" t="s">
        <v>598</v>
      </c>
    </row>
    <row r="63" spans="1:9" x14ac:dyDescent="0.25">
      <c r="A63" s="1" t="s">
        <v>553</v>
      </c>
      <c r="B63" t="s">
        <v>828</v>
      </c>
      <c r="C63" t="s">
        <v>1076</v>
      </c>
      <c r="D63" s="1">
        <v>10097</v>
      </c>
      <c r="E63" s="2" t="b">
        <v>1</v>
      </c>
      <c r="F63" s="2" t="b">
        <v>1</v>
      </c>
      <c r="G63" t="s">
        <v>1008</v>
      </c>
      <c r="H63" t="s">
        <v>1009</v>
      </c>
      <c r="I63" s="1" t="s">
        <v>598</v>
      </c>
    </row>
    <row r="64" spans="1:9" x14ac:dyDescent="0.25">
      <c r="A64" s="1" t="s">
        <v>553</v>
      </c>
      <c r="B64" t="s">
        <v>829</v>
      </c>
      <c r="C64" t="s">
        <v>1077</v>
      </c>
      <c r="D64" s="1">
        <v>10098</v>
      </c>
      <c r="E64" s="2" t="b">
        <v>1</v>
      </c>
      <c r="F64" s="2" t="b">
        <v>1</v>
      </c>
      <c r="G64" t="s">
        <v>1008</v>
      </c>
      <c r="H64" t="s">
        <v>1009</v>
      </c>
      <c r="I64" s="1" t="s">
        <v>598</v>
      </c>
    </row>
    <row r="65" spans="1:9" x14ac:dyDescent="0.25">
      <c r="A65" s="1" t="s">
        <v>553</v>
      </c>
      <c r="B65" t="s">
        <v>830</v>
      </c>
      <c r="C65" t="s">
        <v>1079</v>
      </c>
      <c r="D65" s="1">
        <v>10099</v>
      </c>
      <c r="E65" s="2" t="b">
        <v>1</v>
      </c>
      <c r="F65" s="2" t="b">
        <v>1</v>
      </c>
      <c r="G65" t="s">
        <v>1008</v>
      </c>
      <c r="H65" t="s">
        <v>1009</v>
      </c>
      <c r="I65" s="1" t="s">
        <v>598</v>
      </c>
    </row>
    <row r="66" spans="1:9" x14ac:dyDescent="0.25">
      <c r="A66" s="1" t="s">
        <v>553</v>
      </c>
      <c r="B66" t="s">
        <v>1080</v>
      </c>
      <c r="C66" t="s">
        <v>1093</v>
      </c>
      <c r="D66" s="1">
        <v>10112</v>
      </c>
      <c r="E66" s="2" t="b">
        <v>1</v>
      </c>
      <c r="F66" s="2" t="b">
        <v>1</v>
      </c>
      <c r="G66" t="s">
        <v>1008</v>
      </c>
      <c r="H66" t="s">
        <v>1009</v>
      </c>
      <c r="I66" s="1" t="s">
        <v>598</v>
      </c>
    </row>
    <row r="67" spans="1:9" x14ac:dyDescent="0.25">
      <c r="A67" s="1" t="s">
        <v>553</v>
      </c>
      <c r="B67" t="s">
        <v>1081</v>
      </c>
      <c r="C67" t="s">
        <v>1094</v>
      </c>
      <c r="D67" s="1">
        <v>10113</v>
      </c>
      <c r="E67" s="2" t="b">
        <v>1</v>
      </c>
      <c r="F67" s="2" t="b">
        <v>1</v>
      </c>
      <c r="G67" t="s">
        <v>1008</v>
      </c>
      <c r="H67" t="s">
        <v>1009</v>
      </c>
      <c r="I67" s="1" t="s">
        <v>598</v>
      </c>
    </row>
    <row r="68" spans="1:9" x14ac:dyDescent="0.25">
      <c r="A68" s="1" t="s">
        <v>553</v>
      </c>
      <c r="B68" t="s">
        <v>1082</v>
      </c>
      <c r="C68" t="s">
        <v>1095</v>
      </c>
      <c r="D68" s="1">
        <v>10114</v>
      </c>
      <c r="E68" s="2" t="b">
        <v>1</v>
      </c>
      <c r="F68" s="2" t="b">
        <v>1</v>
      </c>
      <c r="G68" t="s">
        <v>1008</v>
      </c>
      <c r="H68" t="s">
        <v>1009</v>
      </c>
      <c r="I68" s="1" t="s">
        <v>598</v>
      </c>
    </row>
    <row r="69" spans="1:9" x14ac:dyDescent="0.25">
      <c r="A69" s="1" t="s">
        <v>553</v>
      </c>
      <c r="B69" t="s">
        <v>1083</v>
      </c>
      <c r="C69" t="s">
        <v>1096</v>
      </c>
      <c r="D69" s="1">
        <v>10115</v>
      </c>
      <c r="E69" s="2" t="b">
        <v>1</v>
      </c>
      <c r="F69" s="2" t="b">
        <v>1</v>
      </c>
      <c r="G69" t="s">
        <v>1008</v>
      </c>
      <c r="H69" t="s">
        <v>1009</v>
      </c>
      <c r="I69" s="1" t="s">
        <v>598</v>
      </c>
    </row>
    <row r="70" spans="1:9" x14ac:dyDescent="0.25">
      <c r="A70" s="1" t="s">
        <v>553</v>
      </c>
      <c r="B70" t="s">
        <v>1084</v>
      </c>
      <c r="C70" t="s">
        <v>1097</v>
      </c>
      <c r="D70" s="1">
        <v>10116</v>
      </c>
      <c r="E70" s="2" t="b">
        <v>1</v>
      </c>
      <c r="F70" s="2" t="b">
        <v>1</v>
      </c>
      <c r="G70" t="s">
        <v>1008</v>
      </c>
      <c r="H70" t="s">
        <v>1009</v>
      </c>
      <c r="I70" s="1" t="s">
        <v>598</v>
      </c>
    </row>
    <row r="71" spans="1:9" x14ac:dyDescent="0.25">
      <c r="A71" s="1" t="s">
        <v>553</v>
      </c>
      <c r="B71" t="s">
        <v>1085</v>
      </c>
      <c r="C71" t="s">
        <v>1093</v>
      </c>
      <c r="D71" s="1">
        <v>10117</v>
      </c>
      <c r="E71" s="2" t="b">
        <v>1</v>
      </c>
      <c r="F71" s="2" t="b">
        <v>1</v>
      </c>
      <c r="G71" t="s">
        <v>1008</v>
      </c>
      <c r="H71" t="s">
        <v>1009</v>
      </c>
      <c r="I71" s="1" t="s">
        <v>598</v>
      </c>
    </row>
    <row r="72" spans="1:9" x14ac:dyDescent="0.25">
      <c r="A72" s="1" t="s">
        <v>553</v>
      </c>
      <c r="B72" t="s">
        <v>1086</v>
      </c>
      <c r="C72" t="s">
        <v>1098</v>
      </c>
      <c r="D72" s="1">
        <v>10118</v>
      </c>
      <c r="E72" s="2" t="b">
        <v>1</v>
      </c>
      <c r="F72" s="2" t="b">
        <v>1</v>
      </c>
      <c r="G72" t="s">
        <v>1008</v>
      </c>
      <c r="H72" t="s">
        <v>1009</v>
      </c>
      <c r="I72" s="1" t="s">
        <v>598</v>
      </c>
    </row>
    <row r="73" spans="1:9" x14ac:dyDescent="0.25">
      <c r="A73" s="1" t="s">
        <v>553</v>
      </c>
      <c r="B73" t="s">
        <v>1087</v>
      </c>
      <c r="C73" t="s">
        <v>1099</v>
      </c>
      <c r="D73" s="1">
        <v>10119</v>
      </c>
      <c r="E73" s="2" t="b">
        <v>1</v>
      </c>
      <c r="F73" s="2" t="b">
        <v>1</v>
      </c>
      <c r="G73" t="s">
        <v>1008</v>
      </c>
      <c r="H73" t="s">
        <v>1009</v>
      </c>
      <c r="I73" s="1" t="s">
        <v>598</v>
      </c>
    </row>
    <row r="74" spans="1:9" x14ac:dyDescent="0.25">
      <c r="A74" s="1" t="s">
        <v>553</v>
      </c>
      <c r="B74" t="s">
        <v>1088</v>
      </c>
      <c r="C74" t="s">
        <v>1100</v>
      </c>
      <c r="D74" s="1">
        <v>10120</v>
      </c>
      <c r="E74" s="2" t="b">
        <v>1</v>
      </c>
      <c r="F74" s="2" t="b">
        <v>1</v>
      </c>
      <c r="G74" t="s">
        <v>1008</v>
      </c>
      <c r="H74" t="s">
        <v>1009</v>
      </c>
      <c r="I74" s="1" t="s">
        <v>598</v>
      </c>
    </row>
    <row r="75" spans="1:9" x14ac:dyDescent="0.25">
      <c r="A75" s="1" t="s">
        <v>553</v>
      </c>
      <c r="B75" t="s">
        <v>1089</v>
      </c>
      <c r="C75" t="s">
        <v>1101</v>
      </c>
      <c r="D75" s="1">
        <v>10121</v>
      </c>
      <c r="E75" s="2" t="b">
        <v>1</v>
      </c>
      <c r="F75" s="2" t="b">
        <v>1</v>
      </c>
      <c r="G75" t="s">
        <v>1008</v>
      </c>
      <c r="H75" t="s">
        <v>1009</v>
      </c>
      <c r="I75" s="1" t="s">
        <v>598</v>
      </c>
    </row>
    <row r="76" spans="1:9" x14ac:dyDescent="0.25">
      <c r="A76" s="1" t="s">
        <v>553</v>
      </c>
      <c r="B76" t="s">
        <v>1090</v>
      </c>
      <c r="C76" t="s">
        <v>1102</v>
      </c>
      <c r="D76" s="1">
        <v>10122</v>
      </c>
      <c r="E76" s="2" t="b">
        <v>1</v>
      </c>
      <c r="F76" s="2" t="b">
        <v>1</v>
      </c>
      <c r="G76" t="s">
        <v>1008</v>
      </c>
      <c r="H76" t="s">
        <v>1009</v>
      </c>
      <c r="I76" s="1" t="s">
        <v>598</v>
      </c>
    </row>
    <row r="77" spans="1:9" x14ac:dyDescent="0.25">
      <c r="A77" s="1" t="s">
        <v>553</v>
      </c>
      <c r="B77" t="s">
        <v>1091</v>
      </c>
      <c r="C77" t="s">
        <v>1103</v>
      </c>
      <c r="D77" s="1">
        <v>10123</v>
      </c>
      <c r="E77" s="2" t="b">
        <v>1</v>
      </c>
      <c r="F77" s="2" t="b">
        <v>1</v>
      </c>
      <c r="G77" t="s">
        <v>1008</v>
      </c>
      <c r="H77" t="s">
        <v>1009</v>
      </c>
      <c r="I77" s="1" t="s">
        <v>598</v>
      </c>
    </row>
    <row r="78" spans="1:9" x14ac:dyDescent="0.25">
      <c r="A78" s="1" t="s">
        <v>553</v>
      </c>
      <c r="B78" t="s">
        <v>1092</v>
      </c>
      <c r="C78" t="s">
        <v>1104</v>
      </c>
      <c r="D78" s="1">
        <v>10124</v>
      </c>
      <c r="E78" s="2" t="b">
        <v>1</v>
      </c>
      <c r="F78" s="2" t="b">
        <v>1</v>
      </c>
      <c r="G78" t="s">
        <v>602</v>
      </c>
      <c r="H78" t="s">
        <v>634</v>
      </c>
      <c r="I78" s="1" t="s">
        <v>598</v>
      </c>
    </row>
    <row r="79" spans="1:9" x14ac:dyDescent="0.25">
      <c r="A79" s="1" t="s">
        <v>553</v>
      </c>
      <c r="B79" t="s">
        <v>1215</v>
      </c>
      <c r="C79" t="s">
        <v>1236</v>
      </c>
      <c r="D79" s="1">
        <v>10138</v>
      </c>
      <c r="E79" s="2" t="b">
        <v>1</v>
      </c>
      <c r="F79" s="2" t="b">
        <v>1</v>
      </c>
      <c r="G79" t="s">
        <v>1008</v>
      </c>
      <c r="H79" t="s">
        <v>1009</v>
      </c>
      <c r="I79" s="1" t="s">
        <v>598</v>
      </c>
    </row>
    <row r="80" spans="1:9" x14ac:dyDescent="0.25">
      <c r="A80" s="1" t="s">
        <v>553</v>
      </c>
      <c r="B80" t="s">
        <v>1216</v>
      </c>
      <c r="C80" t="s">
        <v>1237</v>
      </c>
      <c r="D80" s="1">
        <v>10139</v>
      </c>
      <c r="E80" s="2" t="b">
        <v>1</v>
      </c>
      <c r="F80" s="2" t="b">
        <v>1</v>
      </c>
      <c r="G80" t="s">
        <v>1008</v>
      </c>
      <c r="H80" t="s">
        <v>1009</v>
      </c>
      <c r="I80" s="1" t="s">
        <v>598</v>
      </c>
    </row>
    <row r="81" spans="1:9" x14ac:dyDescent="0.25">
      <c r="A81" s="1" t="s">
        <v>553</v>
      </c>
      <c r="B81" t="s">
        <v>1217</v>
      </c>
      <c r="C81" t="s">
        <v>1238</v>
      </c>
      <c r="D81" s="1">
        <v>10140</v>
      </c>
      <c r="E81" s="2" t="b">
        <v>1</v>
      </c>
      <c r="F81" s="2" t="b">
        <v>1</v>
      </c>
      <c r="G81" t="s">
        <v>1008</v>
      </c>
      <c r="H81" t="s">
        <v>1009</v>
      </c>
      <c r="I81" s="1" t="s">
        <v>598</v>
      </c>
    </row>
    <row r="82" spans="1:9" x14ac:dyDescent="0.25">
      <c r="A82" s="1" t="s">
        <v>553</v>
      </c>
      <c r="B82" t="s">
        <v>1218</v>
      </c>
      <c r="C82" t="s">
        <v>1242</v>
      </c>
      <c r="D82" s="1">
        <v>10141</v>
      </c>
      <c r="E82" s="2" t="b">
        <v>1</v>
      </c>
      <c r="F82" s="2" t="b">
        <v>1</v>
      </c>
      <c r="G82" t="s">
        <v>1008</v>
      </c>
      <c r="H82" t="s">
        <v>1009</v>
      </c>
      <c r="I82" s="1" t="s">
        <v>598</v>
      </c>
    </row>
    <row r="83" spans="1:9" x14ac:dyDescent="0.25">
      <c r="A83" s="1" t="s">
        <v>553</v>
      </c>
      <c r="B83" t="s">
        <v>1219</v>
      </c>
      <c r="C83" t="s">
        <v>1239</v>
      </c>
      <c r="D83" s="1">
        <v>10142</v>
      </c>
      <c r="E83" s="2" t="b">
        <v>1</v>
      </c>
      <c r="F83" s="2" t="b">
        <v>1</v>
      </c>
      <c r="G83" t="s">
        <v>1008</v>
      </c>
      <c r="H83" t="s">
        <v>1009</v>
      </c>
      <c r="I83" s="1" t="s">
        <v>598</v>
      </c>
    </row>
    <row r="84" spans="1:9" x14ac:dyDescent="0.25">
      <c r="A84" s="1" t="s">
        <v>553</v>
      </c>
      <c r="B84" t="s">
        <v>1220</v>
      </c>
      <c r="C84" t="s">
        <v>1243</v>
      </c>
      <c r="D84" s="1">
        <v>10143</v>
      </c>
      <c r="E84" s="2" t="b">
        <v>1</v>
      </c>
      <c r="F84" s="2" t="b">
        <v>1</v>
      </c>
      <c r="G84" t="s">
        <v>1008</v>
      </c>
      <c r="H84" t="s">
        <v>1009</v>
      </c>
      <c r="I84" s="1" t="s">
        <v>598</v>
      </c>
    </row>
    <row r="85" spans="1:9" x14ac:dyDescent="0.25">
      <c r="A85" s="1" t="s">
        <v>553</v>
      </c>
      <c r="B85" t="s">
        <v>1221</v>
      </c>
      <c r="C85" t="s">
        <v>1240</v>
      </c>
      <c r="D85" s="1">
        <v>10144</v>
      </c>
      <c r="E85" s="2" t="b">
        <v>1</v>
      </c>
      <c r="F85" s="2" t="b">
        <v>1</v>
      </c>
      <c r="G85" t="s">
        <v>1008</v>
      </c>
      <c r="H85" t="s">
        <v>1009</v>
      </c>
      <c r="I85" s="1" t="s">
        <v>598</v>
      </c>
    </row>
    <row r="86" spans="1:9" x14ac:dyDescent="0.25">
      <c r="A86" s="1" t="s">
        <v>553</v>
      </c>
      <c r="B86" t="s">
        <v>1222</v>
      </c>
      <c r="C86" t="s">
        <v>1244</v>
      </c>
      <c r="D86" s="1">
        <v>10145</v>
      </c>
      <c r="E86" s="2" t="b">
        <v>1</v>
      </c>
      <c r="F86" s="2" t="b">
        <v>1</v>
      </c>
      <c r="G86" t="s">
        <v>1008</v>
      </c>
      <c r="H86" t="s">
        <v>1009</v>
      </c>
      <c r="I86" s="1" t="s">
        <v>598</v>
      </c>
    </row>
    <row r="87" spans="1:9" x14ac:dyDescent="0.25">
      <c r="A87" s="1" t="s">
        <v>553</v>
      </c>
      <c r="B87" t="s">
        <v>1223</v>
      </c>
      <c r="C87" t="s">
        <v>1241</v>
      </c>
      <c r="D87" s="1">
        <v>10146</v>
      </c>
      <c r="E87" s="2" t="b">
        <v>1</v>
      </c>
      <c r="F87" s="2" t="b">
        <v>1</v>
      </c>
      <c r="G87" t="s">
        <v>1008</v>
      </c>
      <c r="H87" t="s">
        <v>1009</v>
      </c>
      <c r="I87" s="1" t="s">
        <v>598</v>
      </c>
    </row>
    <row r="88" spans="1:9" x14ac:dyDescent="0.25">
      <c r="A88" s="1" t="s">
        <v>553</v>
      </c>
      <c r="B88" t="s">
        <v>1224</v>
      </c>
      <c r="C88" t="s">
        <v>1245</v>
      </c>
      <c r="D88" s="1">
        <v>10147</v>
      </c>
      <c r="E88" s="2" t="b">
        <v>1</v>
      </c>
      <c r="F88" s="2" t="b">
        <v>1</v>
      </c>
      <c r="G88" t="s">
        <v>1008</v>
      </c>
      <c r="H88" t="s">
        <v>1009</v>
      </c>
      <c r="I88" s="1" t="s">
        <v>598</v>
      </c>
    </row>
    <row r="89" spans="1:9" x14ac:dyDescent="0.25">
      <c r="A89" s="1" t="s">
        <v>553</v>
      </c>
      <c r="B89" t="s">
        <v>1225</v>
      </c>
      <c r="C89" t="s">
        <v>1246</v>
      </c>
      <c r="D89" s="1">
        <v>10148</v>
      </c>
      <c r="E89" s="2" t="b">
        <v>1</v>
      </c>
      <c r="F89" s="2" t="b">
        <v>1</v>
      </c>
      <c r="G89" t="s">
        <v>1008</v>
      </c>
      <c r="H89" t="s">
        <v>1009</v>
      </c>
      <c r="I89" s="1" t="s">
        <v>598</v>
      </c>
    </row>
    <row r="90" spans="1:9" x14ac:dyDescent="0.25">
      <c r="A90" s="1" t="s">
        <v>553</v>
      </c>
      <c r="B90" t="s">
        <v>1226</v>
      </c>
      <c r="C90" t="s">
        <v>1247</v>
      </c>
      <c r="D90" s="1">
        <v>10149</v>
      </c>
      <c r="E90" s="2" t="b">
        <v>1</v>
      </c>
      <c r="F90" s="2" t="b">
        <v>1</v>
      </c>
      <c r="G90" t="s">
        <v>1008</v>
      </c>
      <c r="H90" t="s">
        <v>1009</v>
      </c>
      <c r="I90" s="1" t="s">
        <v>598</v>
      </c>
    </row>
    <row r="91" spans="1:9" x14ac:dyDescent="0.25">
      <c r="A91" s="1" t="s">
        <v>553</v>
      </c>
      <c r="B91" t="s">
        <v>1227</v>
      </c>
      <c r="C91" t="s">
        <v>1248</v>
      </c>
      <c r="D91" s="1">
        <v>10150</v>
      </c>
      <c r="E91" s="2" t="b">
        <v>1</v>
      </c>
      <c r="F91" s="2" t="b">
        <v>1</v>
      </c>
      <c r="G91" t="s">
        <v>602</v>
      </c>
      <c r="H91" t="s">
        <v>634</v>
      </c>
      <c r="I91" s="1" t="s">
        <v>598</v>
      </c>
    </row>
    <row r="92" spans="1:9" x14ac:dyDescent="0.25">
      <c r="A92" s="1" t="s">
        <v>553</v>
      </c>
      <c r="B92" t="s">
        <v>1171</v>
      </c>
      <c r="C92" t="s">
        <v>1186</v>
      </c>
      <c r="D92" s="1">
        <v>10151</v>
      </c>
      <c r="E92" s="2" t="b">
        <v>1</v>
      </c>
      <c r="F92" s="2" t="b">
        <v>1</v>
      </c>
      <c r="G92" t="s">
        <v>1008</v>
      </c>
      <c r="H92" t="s">
        <v>1009</v>
      </c>
      <c r="I92" s="1" t="s">
        <v>598</v>
      </c>
    </row>
    <row r="93" spans="1:9" x14ac:dyDescent="0.25">
      <c r="A93" s="1" t="s">
        <v>553</v>
      </c>
      <c r="B93" t="s">
        <v>1172</v>
      </c>
      <c r="C93" t="s">
        <v>1187</v>
      </c>
      <c r="D93" s="1">
        <v>10152</v>
      </c>
      <c r="E93" s="2" t="b">
        <v>1</v>
      </c>
      <c r="F93" s="2" t="b">
        <v>1</v>
      </c>
      <c r="G93" t="s">
        <v>1008</v>
      </c>
      <c r="H93" t="s">
        <v>1009</v>
      </c>
      <c r="I93" s="1" t="s">
        <v>598</v>
      </c>
    </row>
    <row r="94" spans="1:9" x14ac:dyDescent="0.25">
      <c r="A94" s="1" t="s">
        <v>553</v>
      </c>
      <c r="B94" t="s">
        <v>1173</v>
      </c>
      <c r="C94" t="s">
        <v>1188</v>
      </c>
      <c r="D94" s="1">
        <v>10153</v>
      </c>
      <c r="E94" s="2" t="b">
        <v>1</v>
      </c>
      <c r="F94" s="2" t="b">
        <v>1</v>
      </c>
      <c r="G94" t="s">
        <v>1008</v>
      </c>
      <c r="H94" t="s">
        <v>1009</v>
      </c>
      <c r="I94" s="1" t="s">
        <v>598</v>
      </c>
    </row>
    <row r="95" spans="1:9" x14ac:dyDescent="0.25">
      <c r="A95" s="1" t="s">
        <v>553</v>
      </c>
      <c r="B95" t="s">
        <v>1174</v>
      </c>
      <c r="C95" t="s">
        <v>1189</v>
      </c>
      <c r="D95" s="1">
        <v>10154</v>
      </c>
      <c r="E95" s="2" t="b">
        <v>1</v>
      </c>
      <c r="F95" s="2" t="b">
        <v>1</v>
      </c>
      <c r="G95" t="s">
        <v>1008</v>
      </c>
      <c r="H95" t="s">
        <v>1009</v>
      </c>
      <c r="I95" s="1" t="s">
        <v>598</v>
      </c>
    </row>
    <row r="96" spans="1:9" x14ac:dyDescent="0.25">
      <c r="A96" s="1" t="s">
        <v>553</v>
      </c>
      <c r="B96" t="s">
        <v>1175</v>
      </c>
      <c r="C96" t="s">
        <v>1190</v>
      </c>
      <c r="D96" s="1">
        <v>10155</v>
      </c>
      <c r="E96" s="2" t="b">
        <v>1</v>
      </c>
      <c r="F96" s="2" t="b">
        <v>1</v>
      </c>
      <c r="G96" t="s">
        <v>1008</v>
      </c>
      <c r="H96" t="s">
        <v>1009</v>
      </c>
      <c r="I96" s="1" t="s">
        <v>598</v>
      </c>
    </row>
    <row r="97" spans="1:9" x14ac:dyDescent="0.25">
      <c r="A97" s="1" t="s">
        <v>553</v>
      </c>
      <c r="B97" t="s">
        <v>1176</v>
      </c>
      <c r="C97" t="s">
        <v>1191</v>
      </c>
      <c r="D97" s="1">
        <v>10156</v>
      </c>
      <c r="E97" s="2" t="b">
        <v>1</v>
      </c>
      <c r="F97" s="2" t="b">
        <v>1</v>
      </c>
      <c r="G97" t="s">
        <v>1008</v>
      </c>
      <c r="H97" t="s">
        <v>1009</v>
      </c>
      <c r="I97" s="1" t="s">
        <v>598</v>
      </c>
    </row>
    <row r="98" spans="1:9" x14ac:dyDescent="0.25">
      <c r="A98" s="1" t="s">
        <v>553</v>
      </c>
      <c r="B98" t="s">
        <v>1177</v>
      </c>
      <c r="C98" t="s">
        <v>1192</v>
      </c>
      <c r="D98" s="1">
        <v>10157</v>
      </c>
      <c r="E98" s="2" t="b">
        <v>1</v>
      </c>
      <c r="F98" s="2" t="b">
        <v>1</v>
      </c>
      <c r="G98" t="s">
        <v>1008</v>
      </c>
      <c r="H98" t="s">
        <v>1009</v>
      </c>
      <c r="I98" s="1" t="s">
        <v>598</v>
      </c>
    </row>
    <row r="99" spans="1:9" x14ac:dyDescent="0.25">
      <c r="A99" s="1" t="s">
        <v>553</v>
      </c>
      <c r="B99" t="s">
        <v>1178</v>
      </c>
      <c r="C99" t="s">
        <v>1193</v>
      </c>
      <c r="D99" s="1">
        <v>10158</v>
      </c>
      <c r="E99" s="2" t="b">
        <v>1</v>
      </c>
      <c r="F99" s="2" t="b">
        <v>1</v>
      </c>
      <c r="G99" t="s">
        <v>1008</v>
      </c>
      <c r="H99" t="s">
        <v>1009</v>
      </c>
      <c r="I99" s="1" t="s">
        <v>598</v>
      </c>
    </row>
    <row r="100" spans="1:9" x14ac:dyDescent="0.25">
      <c r="A100" s="1" t="s">
        <v>553</v>
      </c>
      <c r="B100" t="s">
        <v>1179</v>
      </c>
      <c r="C100" t="s">
        <v>1194</v>
      </c>
      <c r="D100" s="1">
        <v>10159</v>
      </c>
      <c r="E100" s="2" t="b">
        <v>1</v>
      </c>
      <c r="F100" s="2" t="b">
        <v>1</v>
      </c>
      <c r="G100" t="s">
        <v>1008</v>
      </c>
      <c r="H100" t="s">
        <v>1009</v>
      </c>
      <c r="I100" s="1" t="s">
        <v>598</v>
      </c>
    </row>
    <row r="101" spans="1:9" x14ac:dyDescent="0.25">
      <c r="A101" s="1" t="s">
        <v>553</v>
      </c>
      <c r="B101" t="s">
        <v>1180</v>
      </c>
      <c r="C101" t="s">
        <v>1195</v>
      </c>
      <c r="D101" s="1">
        <v>10160</v>
      </c>
      <c r="E101" s="2" t="b">
        <v>1</v>
      </c>
      <c r="F101" s="2" t="b">
        <v>1</v>
      </c>
      <c r="G101" t="s">
        <v>1008</v>
      </c>
      <c r="H101" t="s">
        <v>1009</v>
      </c>
      <c r="I101" s="1" t="s">
        <v>598</v>
      </c>
    </row>
    <row r="102" spans="1:9" x14ac:dyDescent="0.25">
      <c r="A102" s="1" t="s">
        <v>553</v>
      </c>
      <c r="B102" t="s">
        <v>1181</v>
      </c>
      <c r="C102" t="s">
        <v>1196</v>
      </c>
      <c r="D102" s="1">
        <v>10161</v>
      </c>
      <c r="E102" s="2" t="b">
        <v>1</v>
      </c>
      <c r="F102" s="2" t="b">
        <v>1</v>
      </c>
      <c r="G102" t="s">
        <v>1008</v>
      </c>
      <c r="H102" t="s">
        <v>1009</v>
      </c>
      <c r="I102" s="1" t="s">
        <v>598</v>
      </c>
    </row>
    <row r="103" spans="1:9" x14ac:dyDescent="0.25">
      <c r="A103" s="1" t="s">
        <v>553</v>
      </c>
      <c r="B103" t="s">
        <v>1182</v>
      </c>
      <c r="C103" t="s">
        <v>1197</v>
      </c>
      <c r="D103" s="1">
        <v>10162</v>
      </c>
      <c r="E103" s="2" t="b">
        <v>1</v>
      </c>
      <c r="F103" s="2" t="b">
        <v>1</v>
      </c>
      <c r="G103" t="s">
        <v>1008</v>
      </c>
      <c r="H103" t="s">
        <v>1009</v>
      </c>
      <c r="I103" s="1" t="s">
        <v>598</v>
      </c>
    </row>
    <row r="104" spans="1:9" x14ac:dyDescent="0.25">
      <c r="A104" s="1" t="s">
        <v>553</v>
      </c>
      <c r="B104" t="s">
        <v>1183</v>
      </c>
      <c r="C104" t="s">
        <v>1198</v>
      </c>
      <c r="D104" s="1">
        <v>10163</v>
      </c>
      <c r="E104" s="2" t="b">
        <v>1</v>
      </c>
      <c r="F104" s="2" t="b">
        <v>1</v>
      </c>
      <c r="G104" t="s">
        <v>1008</v>
      </c>
      <c r="H104" t="s">
        <v>1009</v>
      </c>
      <c r="I104" s="1" t="s">
        <v>598</v>
      </c>
    </row>
    <row r="105" spans="1:9" x14ac:dyDescent="0.25">
      <c r="A105" s="1" t="s">
        <v>553</v>
      </c>
      <c r="B105" t="s">
        <v>1184</v>
      </c>
      <c r="C105" t="s">
        <v>1199</v>
      </c>
      <c r="D105" s="1">
        <v>10164</v>
      </c>
      <c r="E105" s="2" t="b">
        <v>1</v>
      </c>
      <c r="F105" s="2" t="b">
        <v>1</v>
      </c>
      <c r="G105" t="s">
        <v>1008</v>
      </c>
      <c r="H105" t="s">
        <v>1009</v>
      </c>
      <c r="I105" s="1" t="s">
        <v>598</v>
      </c>
    </row>
    <row r="106" spans="1:9" x14ac:dyDescent="0.25">
      <c r="A106" s="1" t="s">
        <v>553</v>
      </c>
      <c r="B106" t="s">
        <v>1185</v>
      </c>
      <c r="C106" t="s">
        <v>1200</v>
      </c>
      <c r="D106" s="1">
        <v>10165</v>
      </c>
      <c r="E106" s="2" t="b">
        <v>1</v>
      </c>
      <c r="F106" s="2" t="b">
        <v>1</v>
      </c>
      <c r="G106" t="s">
        <v>602</v>
      </c>
      <c r="H106" t="s">
        <v>634</v>
      </c>
      <c r="I106" s="1" t="s">
        <v>598</v>
      </c>
    </row>
    <row r="107" spans="1:9" x14ac:dyDescent="0.25">
      <c r="A107" s="1" t="s">
        <v>553</v>
      </c>
      <c r="B107" t="s">
        <v>1257</v>
      </c>
      <c r="C107" t="s">
        <v>1265</v>
      </c>
      <c r="D107" s="1">
        <v>10166</v>
      </c>
      <c r="E107" s="2" t="b">
        <v>1</v>
      </c>
      <c r="F107" s="2" t="b">
        <v>1</v>
      </c>
      <c r="G107" t="s">
        <v>1008</v>
      </c>
      <c r="H107" t="s">
        <v>1009</v>
      </c>
      <c r="I107" s="1" t="s">
        <v>598</v>
      </c>
    </row>
    <row r="108" spans="1:9" x14ac:dyDescent="0.25">
      <c r="A108" s="1" t="s">
        <v>553</v>
      </c>
      <c r="B108" t="s">
        <v>1258</v>
      </c>
      <c r="C108" t="s">
        <v>1266</v>
      </c>
      <c r="D108" s="1">
        <v>10167</v>
      </c>
      <c r="E108" s="2" t="b">
        <v>1</v>
      </c>
      <c r="F108" s="2" t="b">
        <v>1</v>
      </c>
      <c r="G108" t="s">
        <v>1008</v>
      </c>
      <c r="H108" t="s">
        <v>1009</v>
      </c>
      <c r="I108" s="1" t="s">
        <v>598</v>
      </c>
    </row>
    <row r="109" spans="1:9" x14ac:dyDescent="0.25">
      <c r="A109" s="1" t="s">
        <v>553</v>
      </c>
      <c r="B109" t="s">
        <v>1259</v>
      </c>
      <c r="C109" t="s">
        <v>1266</v>
      </c>
      <c r="D109" s="1">
        <v>10168</v>
      </c>
      <c r="E109" s="2" t="b">
        <v>1</v>
      </c>
      <c r="F109" s="2" t="b">
        <v>1</v>
      </c>
      <c r="G109" t="s">
        <v>1008</v>
      </c>
      <c r="H109" t="s">
        <v>1009</v>
      </c>
      <c r="I109" s="1" t="s">
        <v>598</v>
      </c>
    </row>
    <row r="110" spans="1:9" x14ac:dyDescent="0.25">
      <c r="A110" s="1" t="s">
        <v>553</v>
      </c>
      <c r="B110" t="s">
        <v>1260</v>
      </c>
      <c r="C110" t="s">
        <v>1266</v>
      </c>
      <c r="D110" s="1">
        <v>10169</v>
      </c>
      <c r="E110" s="2" t="b">
        <v>1</v>
      </c>
      <c r="F110" s="2" t="b">
        <v>1</v>
      </c>
      <c r="G110" t="s">
        <v>1008</v>
      </c>
      <c r="H110" t="s">
        <v>1009</v>
      </c>
      <c r="I110" s="1" t="s">
        <v>598</v>
      </c>
    </row>
    <row r="111" spans="1:9" x14ac:dyDescent="0.25">
      <c r="A111" s="1" t="s">
        <v>553</v>
      </c>
      <c r="B111" t="s">
        <v>1261</v>
      </c>
      <c r="C111" t="s">
        <v>1266</v>
      </c>
      <c r="D111" s="1">
        <v>10170</v>
      </c>
      <c r="E111" s="2" t="b">
        <v>1</v>
      </c>
      <c r="F111" s="2" t="b">
        <v>1</v>
      </c>
      <c r="G111" t="s">
        <v>1008</v>
      </c>
      <c r="H111" t="s">
        <v>1009</v>
      </c>
      <c r="I111" s="1" t="s">
        <v>598</v>
      </c>
    </row>
    <row r="112" spans="1:9" x14ac:dyDescent="0.25">
      <c r="A112" s="1" t="s">
        <v>553</v>
      </c>
      <c r="B112" t="s">
        <v>1262</v>
      </c>
      <c r="C112" t="s">
        <v>1266</v>
      </c>
      <c r="D112" s="1">
        <v>10171</v>
      </c>
      <c r="E112" s="2" t="b">
        <v>1</v>
      </c>
      <c r="F112" s="2" t="b">
        <v>1</v>
      </c>
      <c r="G112" t="s">
        <v>1008</v>
      </c>
      <c r="H112" t="s">
        <v>1009</v>
      </c>
      <c r="I112" s="1" t="s">
        <v>598</v>
      </c>
    </row>
    <row r="113" spans="1:9" x14ac:dyDescent="0.25">
      <c r="A113" s="1" t="s">
        <v>553</v>
      </c>
      <c r="B113" t="s">
        <v>1263</v>
      </c>
      <c r="C113" t="s">
        <v>1266</v>
      </c>
      <c r="D113" s="1">
        <v>10172</v>
      </c>
      <c r="E113" s="2" t="b">
        <v>1</v>
      </c>
      <c r="F113" s="2" t="b">
        <v>1</v>
      </c>
      <c r="G113" t="s">
        <v>1008</v>
      </c>
      <c r="H113" t="s">
        <v>1009</v>
      </c>
      <c r="I113" s="1" t="s">
        <v>598</v>
      </c>
    </row>
    <row r="114" spans="1:9" x14ac:dyDescent="0.25">
      <c r="A114" s="1" t="s">
        <v>553</v>
      </c>
      <c r="B114" t="s">
        <v>1264</v>
      </c>
      <c r="C114" t="s">
        <v>1266</v>
      </c>
      <c r="D114" s="1">
        <v>10173</v>
      </c>
      <c r="E114" s="2" t="b">
        <v>1</v>
      </c>
      <c r="F114" s="2" t="b">
        <v>1</v>
      </c>
      <c r="G114" t="s">
        <v>602</v>
      </c>
      <c r="H114" t="s">
        <v>634</v>
      </c>
      <c r="I114" s="1" t="s">
        <v>598</v>
      </c>
    </row>
    <row r="115" spans="1:9" x14ac:dyDescent="0.25">
      <c r="A115" s="1" t="s">
        <v>553</v>
      </c>
      <c r="B115" t="s">
        <v>1267</v>
      </c>
      <c r="C115" t="s">
        <v>1270</v>
      </c>
      <c r="D115" s="1">
        <v>10191</v>
      </c>
      <c r="E115" s="2" t="b">
        <v>1</v>
      </c>
      <c r="F115" s="2" t="b">
        <v>1</v>
      </c>
      <c r="G115" t="s">
        <v>1008</v>
      </c>
      <c r="H115" t="s">
        <v>1009</v>
      </c>
      <c r="I115" s="1" t="s">
        <v>598</v>
      </c>
    </row>
    <row r="116" spans="1:9" x14ac:dyDescent="0.25">
      <c r="A116" s="1" t="s">
        <v>553</v>
      </c>
      <c r="B116" t="s">
        <v>1268</v>
      </c>
      <c r="C116" t="s">
        <v>1271</v>
      </c>
      <c r="D116" s="1">
        <v>10192</v>
      </c>
      <c r="E116" s="2" t="b">
        <v>1</v>
      </c>
      <c r="F116" s="2" t="b">
        <v>1</v>
      </c>
      <c r="G116" t="s">
        <v>1008</v>
      </c>
      <c r="H116" t="s">
        <v>1009</v>
      </c>
      <c r="I116" s="1" t="s">
        <v>598</v>
      </c>
    </row>
    <row r="117" spans="1:9" x14ac:dyDescent="0.25">
      <c r="A117" s="1" t="s">
        <v>553</v>
      </c>
      <c r="B117" t="s">
        <v>1269</v>
      </c>
      <c r="C117" t="s">
        <v>1272</v>
      </c>
      <c r="D117" s="1">
        <v>10193</v>
      </c>
      <c r="E117" s="2" t="b">
        <v>1</v>
      </c>
      <c r="F117" s="2" t="b">
        <v>1</v>
      </c>
      <c r="G117" t="s">
        <v>602</v>
      </c>
      <c r="H117" t="s">
        <v>634</v>
      </c>
      <c r="I117" s="1" t="s">
        <v>598</v>
      </c>
    </row>
    <row r="118" spans="1:9" x14ac:dyDescent="0.25">
      <c r="A118" s="1" t="s">
        <v>553</v>
      </c>
      <c r="B118" t="s">
        <v>1368</v>
      </c>
      <c r="C118" t="s">
        <v>1379</v>
      </c>
      <c r="D118" s="1">
        <v>10194</v>
      </c>
      <c r="E118" s="2" t="b">
        <v>1</v>
      </c>
      <c r="F118" s="2" t="b">
        <v>1</v>
      </c>
      <c r="G118" t="s">
        <v>1008</v>
      </c>
      <c r="H118" t="s">
        <v>1009</v>
      </c>
      <c r="I118" s="1" t="s">
        <v>598</v>
      </c>
    </row>
    <row r="119" spans="1:9" x14ac:dyDescent="0.25">
      <c r="A119" s="1" t="s">
        <v>553</v>
      </c>
      <c r="B119" t="s">
        <v>1369</v>
      </c>
      <c r="C119" t="s">
        <v>1380</v>
      </c>
      <c r="D119" s="1">
        <v>10195</v>
      </c>
      <c r="E119" s="2" t="b">
        <v>1</v>
      </c>
      <c r="F119" s="2" t="b">
        <v>1</v>
      </c>
      <c r="G119" t="s">
        <v>1008</v>
      </c>
      <c r="H119" t="s">
        <v>1009</v>
      </c>
      <c r="I119" s="1" t="s">
        <v>598</v>
      </c>
    </row>
    <row r="120" spans="1:9" x14ac:dyDescent="0.25">
      <c r="A120" s="1" t="s">
        <v>553</v>
      </c>
      <c r="B120" t="s">
        <v>1370</v>
      </c>
      <c r="C120" t="s">
        <v>1380</v>
      </c>
      <c r="D120" s="1">
        <v>10196</v>
      </c>
      <c r="E120" s="2" t="b">
        <v>1</v>
      </c>
      <c r="F120" s="2" t="b">
        <v>1</v>
      </c>
      <c r="G120" t="s">
        <v>1008</v>
      </c>
      <c r="H120" t="s">
        <v>1009</v>
      </c>
      <c r="I120" s="1" t="s">
        <v>598</v>
      </c>
    </row>
    <row r="121" spans="1:9" x14ac:dyDescent="0.25">
      <c r="A121" s="1" t="s">
        <v>553</v>
      </c>
      <c r="B121" t="s">
        <v>1371</v>
      </c>
      <c r="C121" t="s">
        <v>1380</v>
      </c>
      <c r="D121" s="1">
        <v>10197</v>
      </c>
      <c r="E121" s="2" t="b">
        <v>1</v>
      </c>
      <c r="F121" s="2" t="b">
        <v>1</v>
      </c>
      <c r="G121" t="s">
        <v>1008</v>
      </c>
      <c r="H121" t="s">
        <v>1009</v>
      </c>
      <c r="I121" s="1" t="s">
        <v>598</v>
      </c>
    </row>
    <row r="122" spans="1:9" x14ac:dyDescent="0.25">
      <c r="A122" s="1" t="s">
        <v>553</v>
      </c>
      <c r="B122" t="s">
        <v>1372</v>
      </c>
      <c r="C122" t="s">
        <v>1380</v>
      </c>
      <c r="D122" s="1">
        <v>10198</v>
      </c>
      <c r="E122" s="2" t="b">
        <v>1</v>
      </c>
      <c r="F122" s="2" t="b">
        <v>1</v>
      </c>
      <c r="G122" t="s">
        <v>1008</v>
      </c>
      <c r="H122" t="s">
        <v>1009</v>
      </c>
      <c r="I122" s="1" t="s">
        <v>598</v>
      </c>
    </row>
    <row r="123" spans="1:9" x14ac:dyDescent="0.25">
      <c r="A123" s="1" t="s">
        <v>553</v>
      </c>
      <c r="B123" t="s">
        <v>1373</v>
      </c>
      <c r="C123" t="s">
        <v>1380</v>
      </c>
      <c r="D123" s="1">
        <v>10199</v>
      </c>
      <c r="E123" s="2" t="b">
        <v>1</v>
      </c>
      <c r="F123" s="2" t="b">
        <v>1</v>
      </c>
      <c r="G123" t="s">
        <v>1008</v>
      </c>
      <c r="H123" t="s">
        <v>1009</v>
      </c>
      <c r="I123" s="1" t="s">
        <v>598</v>
      </c>
    </row>
    <row r="124" spans="1:9" x14ac:dyDescent="0.25">
      <c r="A124" s="1" t="s">
        <v>553</v>
      </c>
      <c r="B124" t="s">
        <v>1374</v>
      </c>
      <c r="C124" t="s">
        <v>1380</v>
      </c>
      <c r="D124" s="1">
        <v>10200</v>
      </c>
      <c r="E124" s="2" t="b">
        <v>1</v>
      </c>
      <c r="F124" s="2" t="b">
        <v>1</v>
      </c>
      <c r="G124" t="s">
        <v>1008</v>
      </c>
      <c r="H124" t="s">
        <v>1009</v>
      </c>
      <c r="I124" s="1" t="s">
        <v>598</v>
      </c>
    </row>
    <row r="125" spans="1:9" x14ac:dyDescent="0.25">
      <c r="A125" s="1" t="s">
        <v>553</v>
      </c>
      <c r="B125" t="s">
        <v>1375</v>
      </c>
      <c r="C125" t="s">
        <v>1380</v>
      </c>
      <c r="D125" s="1">
        <v>10201</v>
      </c>
      <c r="E125" s="2" t="b">
        <v>1</v>
      </c>
      <c r="F125" s="2" t="b">
        <v>1</v>
      </c>
      <c r="G125" t="s">
        <v>1008</v>
      </c>
      <c r="H125" t="s">
        <v>1009</v>
      </c>
      <c r="I125" s="1" t="s">
        <v>598</v>
      </c>
    </row>
    <row r="126" spans="1:9" x14ac:dyDescent="0.25">
      <c r="A126" s="1" t="s">
        <v>553</v>
      </c>
      <c r="B126" t="s">
        <v>1376</v>
      </c>
      <c r="C126" t="s">
        <v>1380</v>
      </c>
      <c r="D126" s="1">
        <v>10202</v>
      </c>
      <c r="E126" s="2" t="b">
        <v>1</v>
      </c>
      <c r="F126" s="2" t="b">
        <v>1</v>
      </c>
      <c r="G126" t="s">
        <v>1008</v>
      </c>
      <c r="H126" t="s">
        <v>1009</v>
      </c>
      <c r="I126" s="1" t="s">
        <v>598</v>
      </c>
    </row>
    <row r="127" spans="1:9" x14ac:dyDescent="0.25">
      <c r="A127" s="1" t="s">
        <v>553</v>
      </c>
      <c r="B127" t="s">
        <v>1377</v>
      </c>
      <c r="C127" t="s">
        <v>1380</v>
      </c>
      <c r="D127" s="1">
        <v>10203</v>
      </c>
      <c r="E127" s="2" t="b">
        <v>1</v>
      </c>
      <c r="F127" s="2" t="b">
        <v>1</v>
      </c>
      <c r="G127" t="s">
        <v>1008</v>
      </c>
      <c r="H127" t="s">
        <v>1009</v>
      </c>
      <c r="I127" s="1" t="s">
        <v>598</v>
      </c>
    </row>
    <row r="128" spans="1:9" x14ac:dyDescent="0.25">
      <c r="A128" s="1" t="s">
        <v>553</v>
      </c>
      <c r="B128" t="s">
        <v>1378</v>
      </c>
      <c r="C128" t="s">
        <v>1380</v>
      </c>
      <c r="D128" s="1">
        <v>10204</v>
      </c>
      <c r="E128" s="2" t="b">
        <v>1</v>
      </c>
      <c r="F128" s="2" t="b">
        <v>1</v>
      </c>
      <c r="G128" t="s">
        <v>602</v>
      </c>
      <c r="H128" t="s">
        <v>634</v>
      </c>
      <c r="I128" s="1" t="s">
        <v>598</v>
      </c>
    </row>
    <row r="129" spans="1:9" x14ac:dyDescent="0.25">
      <c r="A129" s="1" t="s">
        <v>553</v>
      </c>
      <c r="B129" t="s">
        <v>1145</v>
      </c>
      <c r="C129" t="s">
        <v>1155</v>
      </c>
      <c r="D129" s="1">
        <v>10205</v>
      </c>
      <c r="E129" s="2" t="b">
        <v>1</v>
      </c>
      <c r="F129" s="2" t="b">
        <v>1</v>
      </c>
      <c r="G129" t="s">
        <v>1008</v>
      </c>
      <c r="H129" t="s">
        <v>1009</v>
      </c>
      <c r="I129" s="1" t="s">
        <v>598</v>
      </c>
    </row>
    <row r="130" spans="1:9" x14ac:dyDescent="0.25">
      <c r="A130" s="1" t="s">
        <v>553</v>
      </c>
      <c r="B130" t="s">
        <v>1146</v>
      </c>
      <c r="C130" t="s">
        <v>1156</v>
      </c>
      <c r="D130" s="1">
        <v>10206</v>
      </c>
      <c r="E130" s="2" t="b">
        <v>1</v>
      </c>
      <c r="F130" s="2" t="b">
        <v>1</v>
      </c>
      <c r="G130" t="s">
        <v>1008</v>
      </c>
      <c r="H130" t="s">
        <v>1009</v>
      </c>
      <c r="I130" s="1" t="s">
        <v>598</v>
      </c>
    </row>
    <row r="131" spans="1:9" x14ac:dyDescent="0.25">
      <c r="A131" s="1" t="s">
        <v>553</v>
      </c>
      <c r="B131" t="s">
        <v>1147</v>
      </c>
      <c r="C131" t="s">
        <v>1157</v>
      </c>
      <c r="D131" s="1">
        <v>10207</v>
      </c>
      <c r="E131" s="2" t="b">
        <v>1</v>
      </c>
      <c r="F131" s="2" t="b">
        <v>1</v>
      </c>
      <c r="G131" t="s">
        <v>1008</v>
      </c>
      <c r="H131" t="s">
        <v>1009</v>
      </c>
      <c r="I131" s="1" t="s">
        <v>598</v>
      </c>
    </row>
    <row r="132" spans="1:9" x14ac:dyDescent="0.25">
      <c r="A132" s="1" t="s">
        <v>553</v>
      </c>
      <c r="B132" t="s">
        <v>1148</v>
      </c>
      <c r="C132" t="s">
        <v>1158</v>
      </c>
      <c r="D132" s="1">
        <v>10208</v>
      </c>
      <c r="E132" s="2" t="b">
        <v>1</v>
      </c>
      <c r="F132" s="2" t="b">
        <v>1</v>
      </c>
      <c r="G132" t="s">
        <v>1008</v>
      </c>
      <c r="H132" t="s">
        <v>1009</v>
      </c>
      <c r="I132" s="1" t="s">
        <v>598</v>
      </c>
    </row>
    <row r="133" spans="1:9" x14ac:dyDescent="0.25">
      <c r="A133" s="1" t="s">
        <v>553</v>
      </c>
      <c r="B133" t="s">
        <v>1149</v>
      </c>
      <c r="C133" t="s">
        <v>1159</v>
      </c>
      <c r="D133" s="1">
        <v>10209</v>
      </c>
      <c r="E133" s="2" t="b">
        <v>1</v>
      </c>
      <c r="F133" s="2" t="b">
        <v>1</v>
      </c>
      <c r="G133" t="s">
        <v>1008</v>
      </c>
      <c r="H133" t="s">
        <v>1009</v>
      </c>
      <c r="I133" s="1" t="s">
        <v>598</v>
      </c>
    </row>
    <row r="134" spans="1:9" x14ac:dyDescent="0.25">
      <c r="A134" s="1" t="s">
        <v>553</v>
      </c>
      <c r="B134" t="s">
        <v>1150</v>
      </c>
      <c r="C134" t="s">
        <v>1160</v>
      </c>
      <c r="D134" s="1">
        <v>10210</v>
      </c>
      <c r="E134" s="2" t="b">
        <v>1</v>
      </c>
      <c r="F134" s="2" t="b">
        <v>1</v>
      </c>
      <c r="G134" t="s">
        <v>1008</v>
      </c>
      <c r="H134" t="s">
        <v>1009</v>
      </c>
      <c r="I134" s="1" t="s">
        <v>598</v>
      </c>
    </row>
    <row r="135" spans="1:9" x14ac:dyDescent="0.25">
      <c r="A135" s="1" t="s">
        <v>553</v>
      </c>
      <c r="B135" t="s">
        <v>1151</v>
      </c>
      <c r="C135" t="s">
        <v>1161</v>
      </c>
      <c r="D135" s="1">
        <v>10211</v>
      </c>
      <c r="E135" s="2" t="b">
        <v>1</v>
      </c>
      <c r="F135" s="2" t="b">
        <v>1</v>
      </c>
      <c r="G135" t="s">
        <v>1008</v>
      </c>
      <c r="H135" t="s">
        <v>1009</v>
      </c>
      <c r="I135" s="1" t="s">
        <v>598</v>
      </c>
    </row>
    <row r="136" spans="1:9" x14ac:dyDescent="0.25">
      <c r="A136" s="1" t="s">
        <v>553</v>
      </c>
      <c r="B136" t="s">
        <v>1152</v>
      </c>
      <c r="C136" t="s">
        <v>1162</v>
      </c>
      <c r="D136" s="1">
        <v>10212</v>
      </c>
      <c r="E136" s="2" t="b">
        <v>1</v>
      </c>
      <c r="F136" s="2" t="b">
        <v>1</v>
      </c>
      <c r="G136" t="s">
        <v>1008</v>
      </c>
      <c r="H136" t="s">
        <v>1009</v>
      </c>
      <c r="I136" s="1" t="s">
        <v>598</v>
      </c>
    </row>
    <row r="137" spans="1:9" x14ac:dyDescent="0.25">
      <c r="A137" s="1" t="s">
        <v>553</v>
      </c>
      <c r="B137" t="s">
        <v>1153</v>
      </c>
      <c r="C137" t="s">
        <v>1163</v>
      </c>
      <c r="D137" s="1">
        <v>10213</v>
      </c>
      <c r="E137" s="2" t="b">
        <v>1</v>
      </c>
      <c r="F137" s="2" t="b">
        <v>1</v>
      </c>
      <c r="G137" t="s">
        <v>1008</v>
      </c>
      <c r="H137" t="s">
        <v>1009</v>
      </c>
      <c r="I137" s="1" t="s">
        <v>598</v>
      </c>
    </row>
    <row r="138" spans="1:9" x14ac:dyDescent="0.25">
      <c r="A138" s="1" t="s">
        <v>553</v>
      </c>
      <c r="B138" t="s">
        <v>1154</v>
      </c>
      <c r="C138" t="s">
        <v>1164</v>
      </c>
      <c r="D138" s="1">
        <v>10214</v>
      </c>
      <c r="E138" s="2" t="b">
        <v>1</v>
      </c>
      <c r="F138" s="2" t="b">
        <v>1</v>
      </c>
      <c r="G138" t="s">
        <v>602</v>
      </c>
      <c r="H138" t="s">
        <v>634</v>
      </c>
      <c r="I138" s="1" t="s">
        <v>598</v>
      </c>
    </row>
    <row r="139" spans="1:9" x14ac:dyDescent="0.25">
      <c r="A139" s="1" t="s">
        <v>553</v>
      </c>
      <c r="B139" s="1" t="s">
        <v>762</v>
      </c>
      <c r="C139" t="s">
        <v>1011</v>
      </c>
      <c r="D139">
        <v>10220</v>
      </c>
      <c r="E139" s="2" t="b">
        <v>1</v>
      </c>
      <c r="F139" s="2" t="b">
        <v>1</v>
      </c>
      <c r="G139" t="s">
        <v>602</v>
      </c>
      <c r="H139" t="s">
        <v>601</v>
      </c>
      <c r="I139" s="1" t="s">
        <v>598</v>
      </c>
    </row>
    <row r="140" spans="1:9" x14ac:dyDescent="0.25">
      <c r="A140" s="1" t="s">
        <v>553</v>
      </c>
      <c r="B140" s="1" t="s">
        <v>763</v>
      </c>
      <c r="C140" t="s">
        <v>1012</v>
      </c>
      <c r="D140">
        <v>10221</v>
      </c>
      <c r="E140" s="2" t="b">
        <v>1</v>
      </c>
      <c r="F140" s="2" t="b">
        <v>1</v>
      </c>
      <c r="G140" t="s">
        <v>1008</v>
      </c>
      <c r="H140" t="s">
        <v>1009</v>
      </c>
      <c r="I140" s="1" t="s">
        <v>598</v>
      </c>
    </row>
    <row r="141" spans="1:9" x14ac:dyDescent="0.25">
      <c r="A141" s="1" t="s">
        <v>553</v>
      </c>
      <c r="B141" s="1" t="s">
        <v>764</v>
      </c>
      <c r="C141" t="s">
        <v>1013</v>
      </c>
      <c r="D141">
        <v>10222</v>
      </c>
      <c r="E141" s="2" t="b">
        <v>1</v>
      </c>
      <c r="F141" s="2" t="b">
        <v>1</v>
      </c>
      <c r="G141" t="s">
        <v>1008</v>
      </c>
      <c r="H141" t="s">
        <v>1009</v>
      </c>
      <c r="I141" s="1" t="s">
        <v>598</v>
      </c>
    </row>
    <row r="142" spans="1:9" x14ac:dyDescent="0.25">
      <c r="A142" s="1" t="s">
        <v>553</v>
      </c>
      <c r="B142" s="1" t="s">
        <v>765</v>
      </c>
      <c r="C142" t="s">
        <v>1014</v>
      </c>
      <c r="D142">
        <v>10223</v>
      </c>
      <c r="E142" s="2" t="b">
        <v>1</v>
      </c>
      <c r="F142" s="2" t="b">
        <v>1</v>
      </c>
      <c r="G142" t="s">
        <v>1008</v>
      </c>
      <c r="H142" t="s">
        <v>1009</v>
      </c>
      <c r="I142" s="1" t="s">
        <v>598</v>
      </c>
    </row>
    <row r="143" spans="1:9" x14ac:dyDescent="0.25">
      <c r="A143" s="1" t="s">
        <v>553</v>
      </c>
      <c r="B143" s="1" t="s">
        <v>766</v>
      </c>
      <c r="C143" t="s">
        <v>1015</v>
      </c>
      <c r="D143">
        <v>10224</v>
      </c>
      <c r="E143" s="2" t="b">
        <v>1</v>
      </c>
      <c r="F143" s="2" t="b">
        <v>1</v>
      </c>
      <c r="G143" t="s">
        <v>1008</v>
      </c>
      <c r="H143" t="s">
        <v>1009</v>
      </c>
      <c r="I143" s="1" t="s">
        <v>598</v>
      </c>
    </row>
    <row r="144" spans="1:9" x14ac:dyDescent="0.25">
      <c r="A144" s="1" t="s">
        <v>553</v>
      </c>
      <c r="B144" s="1" t="s">
        <v>767</v>
      </c>
      <c r="C144" t="s">
        <v>1016</v>
      </c>
      <c r="D144">
        <v>10225</v>
      </c>
      <c r="E144" s="2" t="b">
        <v>1</v>
      </c>
      <c r="F144" s="2" t="b">
        <v>1</v>
      </c>
      <c r="G144" t="s">
        <v>1008</v>
      </c>
      <c r="H144" t="s">
        <v>1009</v>
      </c>
      <c r="I144" s="1" t="s">
        <v>598</v>
      </c>
    </row>
    <row r="145" spans="1:9" x14ac:dyDescent="0.25">
      <c r="A145" s="1" t="s">
        <v>553</v>
      </c>
      <c r="B145" s="1" t="s">
        <v>768</v>
      </c>
      <c r="C145" t="s">
        <v>1017</v>
      </c>
      <c r="D145">
        <v>10226</v>
      </c>
      <c r="E145" s="2" t="b">
        <v>1</v>
      </c>
      <c r="F145" s="2" t="b">
        <v>1</v>
      </c>
      <c r="G145" t="s">
        <v>1008</v>
      </c>
      <c r="H145" t="s">
        <v>1009</v>
      </c>
      <c r="I145" s="1" t="s">
        <v>598</v>
      </c>
    </row>
    <row r="146" spans="1:9" x14ac:dyDescent="0.25">
      <c r="A146" s="1" t="s">
        <v>553</v>
      </c>
      <c r="B146" s="1" t="s">
        <v>769</v>
      </c>
      <c r="C146" t="s">
        <v>1018</v>
      </c>
      <c r="D146">
        <v>10227</v>
      </c>
      <c r="E146" s="2" t="b">
        <v>1</v>
      </c>
      <c r="F146" s="2" t="b">
        <v>1</v>
      </c>
      <c r="G146" t="s">
        <v>1008</v>
      </c>
      <c r="H146" t="s">
        <v>1009</v>
      </c>
      <c r="I146" s="1" t="s">
        <v>598</v>
      </c>
    </row>
    <row r="147" spans="1:9" x14ac:dyDescent="0.25">
      <c r="A147" s="1" t="s">
        <v>553</v>
      </c>
      <c r="B147" s="1" t="s">
        <v>770</v>
      </c>
      <c r="C147" t="s">
        <v>1019</v>
      </c>
      <c r="D147">
        <v>10228</v>
      </c>
      <c r="E147" s="2" t="b">
        <v>1</v>
      </c>
      <c r="F147" s="2" t="b">
        <v>1</v>
      </c>
      <c r="G147" t="s">
        <v>1008</v>
      </c>
      <c r="H147" t="s">
        <v>1009</v>
      </c>
      <c r="I147" s="1" t="s">
        <v>598</v>
      </c>
    </row>
    <row r="148" spans="1:9" x14ac:dyDescent="0.25">
      <c r="A148" s="1" t="s">
        <v>553</v>
      </c>
      <c r="B148" s="1" t="s">
        <v>771</v>
      </c>
      <c r="C148" t="s">
        <v>1020</v>
      </c>
      <c r="D148">
        <v>10229</v>
      </c>
      <c r="E148" s="2" t="b">
        <v>1</v>
      </c>
      <c r="F148" s="2" t="b">
        <v>1</v>
      </c>
      <c r="G148" t="s">
        <v>1008</v>
      </c>
      <c r="H148" t="s">
        <v>1009</v>
      </c>
      <c r="I148" s="1" t="s">
        <v>598</v>
      </c>
    </row>
    <row r="149" spans="1:9" x14ac:dyDescent="0.25">
      <c r="A149" s="1" t="s">
        <v>553</v>
      </c>
      <c r="B149" s="1" t="s">
        <v>772</v>
      </c>
      <c r="C149" t="s">
        <v>1021</v>
      </c>
      <c r="D149">
        <v>10230</v>
      </c>
      <c r="E149" s="2" t="b">
        <v>1</v>
      </c>
      <c r="F149" s="2" t="b">
        <v>1</v>
      </c>
      <c r="G149" t="s">
        <v>1008</v>
      </c>
      <c r="H149" t="s">
        <v>1009</v>
      </c>
      <c r="I149" s="1" t="s">
        <v>598</v>
      </c>
    </row>
    <row r="150" spans="1:9" x14ac:dyDescent="0.25">
      <c r="A150" s="1" t="s">
        <v>553</v>
      </c>
      <c r="B150" s="1" t="s">
        <v>773</v>
      </c>
      <c r="C150" t="s">
        <v>1022</v>
      </c>
      <c r="D150">
        <v>10231</v>
      </c>
      <c r="E150" s="2" t="b">
        <v>1</v>
      </c>
      <c r="F150" s="2" t="b">
        <v>1</v>
      </c>
      <c r="G150" t="s">
        <v>1008</v>
      </c>
      <c r="H150" t="s">
        <v>1009</v>
      </c>
      <c r="I150" s="1" t="s">
        <v>598</v>
      </c>
    </row>
    <row r="151" spans="1:9" x14ac:dyDescent="0.25">
      <c r="A151" s="1" t="s">
        <v>553</v>
      </c>
      <c r="B151" s="1" t="s">
        <v>774</v>
      </c>
      <c r="C151" t="s">
        <v>1023</v>
      </c>
      <c r="D151">
        <v>10232</v>
      </c>
      <c r="E151" s="2" t="b">
        <v>1</v>
      </c>
      <c r="F151" s="2" t="b">
        <v>1</v>
      </c>
      <c r="G151" t="s">
        <v>1008</v>
      </c>
      <c r="H151" t="s">
        <v>1009</v>
      </c>
      <c r="I151" s="1" t="s">
        <v>598</v>
      </c>
    </row>
    <row r="152" spans="1:9" x14ac:dyDescent="0.25">
      <c r="A152" s="1" t="s">
        <v>553</v>
      </c>
      <c r="B152" s="1" t="s">
        <v>775</v>
      </c>
      <c r="C152" t="s">
        <v>1024</v>
      </c>
      <c r="D152">
        <v>10233</v>
      </c>
      <c r="E152" s="2" t="b">
        <v>1</v>
      </c>
      <c r="F152" s="2" t="b">
        <v>1</v>
      </c>
      <c r="G152" t="s">
        <v>1008</v>
      </c>
      <c r="H152" t="s">
        <v>1009</v>
      </c>
      <c r="I152" s="1" t="s">
        <v>598</v>
      </c>
    </row>
    <row r="153" spans="1:9" x14ac:dyDescent="0.25">
      <c r="A153" s="1" t="s">
        <v>553</v>
      </c>
      <c r="B153" s="1" t="s">
        <v>776</v>
      </c>
      <c r="C153" t="s">
        <v>1025</v>
      </c>
      <c r="D153">
        <v>10234</v>
      </c>
      <c r="E153" s="2" t="b">
        <v>1</v>
      </c>
      <c r="F153" s="2" t="b">
        <v>1</v>
      </c>
      <c r="G153" t="s">
        <v>1008</v>
      </c>
      <c r="H153" t="s">
        <v>1009</v>
      </c>
      <c r="I153" s="1" t="s">
        <v>598</v>
      </c>
    </row>
    <row r="154" spans="1:9" x14ac:dyDescent="0.25">
      <c r="A154" s="1" t="s">
        <v>553</v>
      </c>
      <c r="B154" s="1" t="s">
        <v>777</v>
      </c>
      <c r="C154" t="s">
        <v>1026</v>
      </c>
      <c r="D154">
        <v>10235</v>
      </c>
      <c r="E154" s="2" t="b">
        <v>1</v>
      </c>
      <c r="F154" s="2" t="b">
        <v>1</v>
      </c>
      <c r="G154" t="s">
        <v>1008</v>
      </c>
      <c r="H154" t="s">
        <v>1009</v>
      </c>
      <c r="I154" s="1" t="s">
        <v>598</v>
      </c>
    </row>
    <row r="155" spans="1:9" x14ac:dyDescent="0.25">
      <c r="A155" s="1" t="s">
        <v>553</v>
      </c>
      <c r="B155" s="1" t="s">
        <v>778</v>
      </c>
      <c r="C155" t="s">
        <v>1027</v>
      </c>
      <c r="D155">
        <v>10236</v>
      </c>
      <c r="E155" s="2" t="b">
        <v>1</v>
      </c>
      <c r="F155" s="2" t="b">
        <v>1</v>
      </c>
      <c r="G155" t="s">
        <v>1008</v>
      </c>
      <c r="H155" t="s">
        <v>1009</v>
      </c>
      <c r="I155" s="1" t="s">
        <v>598</v>
      </c>
    </row>
    <row r="156" spans="1:9" x14ac:dyDescent="0.25">
      <c r="A156" s="1" t="s">
        <v>553</v>
      </c>
      <c r="B156" s="1" t="s">
        <v>779</v>
      </c>
      <c r="C156" t="s">
        <v>1028</v>
      </c>
      <c r="D156">
        <v>10237</v>
      </c>
      <c r="E156" s="2" t="b">
        <v>1</v>
      </c>
      <c r="F156" s="2" t="b">
        <v>1</v>
      </c>
      <c r="G156" t="s">
        <v>1008</v>
      </c>
      <c r="H156" t="s">
        <v>1009</v>
      </c>
      <c r="I156" s="1" t="s">
        <v>598</v>
      </c>
    </row>
    <row r="157" spans="1:9" x14ac:dyDescent="0.25">
      <c r="A157" s="1" t="s">
        <v>553</v>
      </c>
      <c r="B157" s="1" t="s">
        <v>780</v>
      </c>
      <c r="C157" t="s">
        <v>1029</v>
      </c>
      <c r="D157">
        <v>10238</v>
      </c>
      <c r="E157" s="2" t="b">
        <v>1</v>
      </c>
      <c r="F157" s="2" t="b">
        <v>1</v>
      </c>
      <c r="G157" t="s">
        <v>1008</v>
      </c>
      <c r="H157" t="s">
        <v>1009</v>
      </c>
      <c r="I157" s="1" t="s">
        <v>598</v>
      </c>
    </row>
    <row r="158" spans="1:9" x14ac:dyDescent="0.25">
      <c r="A158" s="1" t="s">
        <v>553</v>
      </c>
      <c r="B158" s="1" t="s">
        <v>781</v>
      </c>
      <c r="C158" t="s">
        <v>1030</v>
      </c>
      <c r="D158">
        <v>10239</v>
      </c>
      <c r="E158" s="2" t="b">
        <v>1</v>
      </c>
      <c r="F158" s="2" t="b">
        <v>1</v>
      </c>
      <c r="G158" t="s">
        <v>1008</v>
      </c>
      <c r="H158" t="s">
        <v>1009</v>
      </c>
      <c r="I158" s="1" t="s">
        <v>598</v>
      </c>
    </row>
    <row r="159" spans="1:9" x14ac:dyDescent="0.25">
      <c r="A159" s="1" t="s">
        <v>553</v>
      </c>
      <c r="B159" s="1" t="s">
        <v>782</v>
      </c>
      <c r="C159" t="s">
        <v>1031</v>
      </c>
      <c r="D159">
        <v>10240</v>
      </c>
      <c r="E159" s="2" t="b">
        <v>1</v>
      </c>
      <c r="F159" s="2" t="b">
        <v>1</v>
      </c>
      <c r="G159" t="s">
        <v>1008</v>
      </c>
      <c r="H159" t="s">
        <v>1009</v>
      </c>
      <c r="I159" s="1" t="s">
        <v>598</v>
      </c>
    </row>
    <row r="160" spans="1:9" x14ac:dyDescent="0.25">
      <c r="A160" s="1" t="s">
        <v>553</v>
      </c>
      <c r="B160" s="1" t="s">
        <v>783</v>
      </c>
      <c r="C160" t="s">
        <v>1032</v>
      </c>
      <c r="D160">
        <v>10241</v>
      </c>
      <c r="E160" s="2" t="b">
        <v>1</v>
      </c>
      <c r="F160" s="2" t="b">
        <v>1</v>
      </c>
      <c r="G160" t="s">
        <v>1008</v>
      </c>
      <c r="H160" t="s">
        <v>1009</v>
      </c>
      <c r="I160" s="1" t="s">
        <v>598</v>
      </c>
    </row>
    <row r="161" spans="1:9" x14ac:dyDescent="0.25">
      <c r="A161" s="1" t="s">
        <v>553</v>
      </c>
      <c r="B161" s="1" t="s">
        <v>784</v>
      </c>
      <c r="C161" t="s">
        <v>1033</v>
      </c>
      <c r="D161">
        <v>10242</v>
      </c>
      <c r="E161" s="2" t="b">
        <v>1</v>
      </c>
      <c r="F161" s="2" t="b">
        <v>1</v>
      </c>
      <c r="G161" t="s">
        <v>1008</v>
      </c>
      <c r="H161" t="s">
        <v>1009</v>
      </c>
      <c r="I161" s="1" t="s">
        <v>598</v>
      </c>
    </row>
    <row r="162" spans="1:9" x14ac:dyDescent="0.25">
      <c r="A162" s="1" t="s">
        <v>553</v>
      </c>
      <c r="B162" s="1" t="s">
        <v>785</v>
      </c>
      <c r="C162" t="s">
        <v>1034</v>
      </c>
      <c r="D162">
        <v>10243</v>
      </c>
      <c r="E162" s="2" t="b">
        <v>1</v>
      </c>
      <c r="F162" s="2" t="b">
        <v>1</v>
      </c>
      <c r="G162" t="s">
        <v>1008</v>
      </c>
      <c r="H162" t="s">
        <v>1009</v>
      </c>
      <c r="I162" s="1" t="s">
        <v>598</v>
      </c>
    </row>
    <row r="163" spans="1:9" x14ac:dyDescent="0.25">
      <c r="A163" s="1" t="s">
        <v>553</v>
      </c>
      <c r="B163" s="1" t="s">
        <v>786</v>
      </c>
      <c r="C163" t="s">
        <v>1035</v>
      </c>
      <c r="D163">
        <v>10244</v>
      </c>
      <c r="E163" s="2" t="b">
        <v>1</v>
      </c>
      <c r="F163" s="2" t="b">
        <v>1</v>
      </c>
      <c r="G163" t="s">
        <v>1008</v>
      </c>
      <c r="H163" t="s">
        <v>1009</v>
      </c>
      <c r="I163" s="1" t="s">
        <v>598</v>
      </c>
    </row>
    <row r="164" spans="1:9" x14ac:dyDescent="0.25">
      <c r="A164" s="1" t="s">
        <v>553</v>
      </c>
      <c r="B164" s="1" t="s">
        <v>787</v>
      </c>
      <c r="C164" t="s">
        <v>1036</v>
      </c>
      <c r="D164">
        <v>10245</v>
      </c>
      <c r="E164" s="2" t="b">
        <v>1</v>
      </c>
      <c r="F164" s="2" t="b">
        <v>1</v>
      </c>
      <c r="G164" t="s">
        <v>1008</v>
      </c>
      <c r="H164" t="s">
        <v>1009</v>
      </c>
      <c r="I164" s="1" t="s">
        <v>598</v>
      </c>
    </row>
    <row r="165" spans="1:9" x14ac:dyDescent="0.25">
      <c r="A165" s="1" t="s">
        <v>553</v>
      </c>
      <c r="B165" s="1" t="s">
        <v>788</v>
      </c>
      <c r="C165" t="s">
        <v>1037</v>
      </c>
      <c r="D165">
        <v>10246</v>
      </c>
      <c r="E165" s="2" t="b">
        <v>1</v>
      </c>
      <c r="F165" s="2" t="b">
        <v>1</v>
      </c>
      <c r="G165" t="s">
        <v>1008</v>
      </c>
      <c r="H165" t="s">
        <v>1009</v>
      </c>
      <c r="I165" s="1" t="s">
        <v>598</v>
      </c>
    </row>
    <row r="166" spans="1:9" x14ac:dyDescent="0.25">
      <c r="A166" s="1" t="s">
        <v>553</v>
      </c>
      <c r="B166" s="1" t="s">
        <v>789</v>
      </c>
      <c r="C166" t="s">
        <v>1038</v>
      </c>
      <c r="D166">
        <v>10247</v>
      </c>
      <c r="E166" s="2" t="b">
        <v>1</v>
      </c>
      <c r="F166" s="2" t="b">
        <v>1</v>
      </c>
      <c r="G166" t="s">
        <v>1008</v>
      </c>
      <c r="H166" t="s">
        <v>1009</v>
      </c>
      <c r="I166" s="1" t="s">
        <v>598</v>
      </c>
    </row>
    <row r="167" spans="1:9" x14ac:dyDescent="0.25">
      <c r="A167" s="1" t="s">
        <v>553</v>
      </c>
      <c r="B167" s="1" t="s">
        <v>790</v>
      </c>
      <c r="C167" t="s">
        <v>1039</v>
      </c>
      <c r="D167">
        <v>10248</v>
      </c>
      <c r="E167" s="2" t="b">
        <v>1</v>
      </c>
      <c r="F167" s="2" t="b">
        <v>1</v>
      </c>
      <c r="G167" t="s">
        <v>1008</v>
      </c>
      <c r="H167" t="s">
        <v>1009</v>
      </c>
      <c r="I167" s="1" t="s">
        <v>598</v>
      </c>
    </row>
    <row r="168" spans="1:9" x14ac:dyDescent="0.25">
      <c r="A168" s="1" t="s">
        <v>553</v>
      </c>
      <c r="B168" s="1" t="s">
        <v>791</v>
      </c>
      <c r="C168" t="s">
        <v>1040</v>
      </c>
      <c r="D168">
        <v>10249</v>
      </c>
      <c r="E168" s="2" t="b">
        <v>1</v>
      </c>
      <c r="F168" s="2" t="b">
        <v>1</v>
      </c>
      <c r="G168" t="s">
        <v>1008</v>
      </c>
      <c r="H168" t="s">
        <v>1009</v>
      </c>
      <c r="I168" s="1" t="s">
        <v>598</v>
      </c>
    </row>
    <row r="169" spans="1:9" x14ac:dyDescent="0.25">
      <c r="A169" s="1" t="s">
        <v>553</v>
      </c>
      <c r="B169" s="1" t="s">
        <v>792</v>
      </c>
      <c r="C169" t="s">
        <v>1041</v>
      </c>
      <c r="D169">
        <v>10250</v>
      </c>
      <c r="E169" s="2" t="b">
        <v>1</v>
      </c>
      <c r="F169" s="2" t="b">
        <v>1</v>
      </c>
      <c r="G169" t="s">
        <v>1008</v>
      </c>
      <c r="H169" t="s">
        <v>1009</v>
      </c>
      <c r="I169" s="1" t="s">
        <v>598</v>
      </c>
    </row>
    <row r="170" spans="1:9" x14ac:dyDescent="0.25">
      <c r="A170" s="1" t="s">
        <v>553</v>
      </c>
      <c r="B170" s="1" t="s">
        <v>793</v>
      </c>
      <c r="C170" t="s">
        <v>1042</v>
      </c>
      <c r="D170">
        <v>10251</v>
      </c>
      <c r="E170" s="2" t="b">
        <v>1</v>
      </c>
      <c r="F170" s="2" t="b">
        <v>1</v>
      </c>
      <c r="G170" t="s">
        <v>1008</v>
      </c>
      <c r="H170" t="s">
        <v>1009</v>
      </c>
      <c r="I170" s="1" t="s">
        <v>598</v>
      </c>
    </row>
    <row r="171" spans="1:9" x14ac:dyDescent="0.25">
      <c r="A171" s="1" t="s">
        <v>553</v>
      </c>
      <c r="B171" s="1" t="s">
        <v>794</v>
      </c>
      <c r="C171" t="s">
        <v>1043</v>
      </c>
      <c r="D171">
        <v>10252</v>
      </c>
      <c r="E171" s="2" t="b">
        <v>1</v>
      </c>
      <c r="F171" s="2" t="b">
        <v>1</v>
      </c>
      <c r="G171" t="s">
        <v>1008</v>
      </c>
      <c r="H171" t="s">
        <v>1009</v>
      </c>
      <c r="I171" s="1" t="s">
        <v>598</v>
      </c>
    </row>
    <row r="172" spans="1:9" x14ac:dyDescent="0.25">
      <c r="A172" s="1" t="s">
        <v>553</v>
      </c>
      <c r="B172" s="1" t="s">
        <v>795</v>
      </c>
      <c r="C172" t="s">
        <v>1044</v>
      </c>
      <c r="D172">
        <v>10253</v>
      </c>
      <c r="E172" s="2" t="b">
        <v>1</v>
      </c>
      <c r="F172" s="2" t="b">
        <v>1</v>
      </c>
      <c r="G172" t="s">
        <v>1008</v>
      </c>
      <c r="H172" t="s">
        <v>1009</v>
      </c>
      <c r="I172" s="1" t="s">
        <v>598</v>
      </c>
    </row>
    <row r="173" spans="1:9" x14ac:dyDescent="0.25">
      <c r="A173" s="1" t="s">
        <v>553</v>
      </c>
      <c r="B173" s="1" t="s">
        <v>796</v>
      </c>
      <c r="C173" t="s">
        <v>1045</v>
      </c>
      <c r="D173">
        <v>10254</v>
      </c>
      <c r="E173" s="2" t="b">
        <v>1</v>
      </c>
      <c r="F173" s="2" t="b">
        <v>1</v>
      </c>
      <c r="G173" t="s">
        <v>1008</v>
      </c>
      <c r="H173" t="s">
        <v>1009</v>
      </c>
      <c r="I173" s="1" t="s">
        <v>598</v>
      </c>
    </row>
    <row r="174" spans="1:9" x14ac:dyDescent="0.25">
      <c r="A174" s="1" t="s">
        <v>553</v>
      </c>
      <c r="B174" s="1" t="s">
        <v>797</v>
      </c>
      <c r="C174" t="s">
        <v>1046</v>
      </c>
      <c r="D174">
        <v>10255</v>
      </c>
      <c r="E174" s="2" t="b">
        <v>1</v>
      </c>
      <c r="F174" s="2" t="b">
        <v>1</v>
      </c>
      <c r="G174" t="s">
        <v>1008</v>
      </c>
      <c r="H174" t="s">
        <v>1009</v>
      </c>
      <c r="I174" s="1" t="s">
        <v>598</v>
      </c>
    </row>
    <row r="175" spans="1:9" x14ac:dyDescent="0.25">
      <c r="A175" s="1" t="s">
        <v>553</v>
      </c>
      <c r="B175" s="1" t="s">
        <v>798</v>
      </c>
      <c r="C175" t="s">
        <v>1047</v>
      </c>
      <c r="D175">
        <v>10256</v>
      </c>
      <c r="E175" s="2" t="b">
        <v>1</v>
      </c>
      <c r="F175" s="2" t="b">
        <v>1</v>
      </c>
      <c r="G175" t="s">
        <v>1008</v>
      </c>
      <c r="H175" t="s">
        <v>1009</v>
      </c>
      <c r="I175" s="1" t="s">
        <v>598</v>
      </c>
    </row>
    <row r="176" spans="1:9" x14ac:dyDescent="0.25">
      <c r="A176" s="1" t="s">
        <v>553</v>
      </c>
      <c r="B176" s="1" t="s">
        <v>799</v>
      </c>
      <c r="C176" t="s">
        <v>1048</v>
      </c>
      <c r="D176">
        <v>10257</v>
      </c>
      <c r="E176" s="2" t="b">
        <v>1</v>
      </c>
      <c r="F176" s="2" t="b">
        <v>1</v>
      </c>
      <c r="G176" t="s">
        <v>1008</v>
      </c>
      <c r="H176" t="s">
        <v>1009</v>
      </c>
      <c r="I176" s="1" t="s">
        <v>598</v>
      </c>
    </row>
    <row r="177" spans="1:9" x14ac:dyDescent="0.25">
      <c r="A177" s="1" t="s">
        <v>553</v>
      </c>
      <c r="B177" s="1" t="s">
        <v>800</v>
      </c>
      <c r="C177" t="s">
        <v>1049</v>
      </c>
      <c r="D177">
        <v>10258</v>
      </c>
      <c r="E177" s="2" t="b">
        <v>1</v>
      </c>
      <c r="F177" s="2" t="b">
        <v>1</v>
      </c>
      <c r="G177" t="s">
        <v>1008</v>
      </c>
      <c r="H177" t="s">
        <v>1009</v>
      </c>
      <c r="I177" s="1" t="s">
        <v>598</v>
      </c>
    </row>
    <row r="178" spans="1:9" x14ac:dyDescent="0.25">
      <c r="A178" s="1" t="s">
        <v>553</v>
      </c>
      <c r="B178" s="1" t="s">
        <v>801</v>
      </c>
      <c r="C178" t="s">
        <v>1050</v>
      </c>
      <c r="D178">
        <v>10259</v>
      </c>
      <c r="E178" s="2" t="b">
        <v>1</v>
      </c>
      <c r="F178" s="2" t="b">
        <v>1</v>
      </c>
      <c r="G178" t="s">
        <v>1008</v>
      </c>
      <c r="H178" t="s">
        <v>1009</v>
      </c>
      <c r="I178" s="1" t="s">
        <v>598</v>
      </c>
    </row>
    <row r="179" spans="1:9" x14ac:dyDescent="0.25">
      <c r="A179" s="1" t="s">
        <v>553</v>
      </c>
      <c r="B179" s="1" t="s">
        <v>802</v>
      </c>
      <c r="C179" t="s">
        <v>1051</v>
      </c>
      <c r="D179">
        <v>10260</v>
      </c>
      <c r="E179" s="2" t="b">
        <v>1</v>
      </c>
      <c r="F179" s="2" t="b">
        <v>1</v>
      </c>
      <c r="G179" t="s">
        <v>1008</v>
      </c>
      <c r="H179" t="s">
        <v>1009</v>
      </c>
      <c r="I179" s="1" t="s">
        <v>598</v>
      </c>
    </row>
    <row r="180" spans="1:9" x14ac:dyDescent="0.25">
      <c r="A180" s="1" t="s">
        <v>553</v>
      </c>
      <c r="B180" s="1" t="s">
        <v>803</v>
      </c>
      <c r="C180" t="s">
        <v>1052</v>
      </c>
      <c r="D180">
        <v>10261</v>
      </c>
      <c r="E180" s="2" t="b">
        <v>1</v>
      </c>
      <c r="F180" s="2" t="b">
        <v>1</v>
      </c>
      <c r="G180" t="s">
        <v>1008</v>
      </c>
      <c r="H180" t="s">
        <v>1009</v>
      </c>
      <c r="I180" s="1" t="s">
        <v>598</v>
      </c>
    </row>
    <row r="181" spans="1:9" x14ac:dyDescent="0.25">
      <c r="A181" s="1" t="s">
        <v>553</v>
      </c>
      <c r="B181" s="1" t="s">
        <v>804</v>
      </c>
      <c r="C181" t="s">
        <v>1053</v>
      </c>
      <c r="D181">
        <v>10262</v>
      </c>
      <c r="E181" s="2" t="b">
        <v>1</v>
      </c>
      <c r="F181" s="2" t="b">
        <v>1</v>
      </c>
      <c r="G181" t="s">
        <v>1008</v>
      </c>
      <c r="H181" t="s">
        <v>1009</v>
      </c>
      <c r="I181" s="1" t="s">
        <v>598</v>
      </c>
    </row>
    <row r="182" spans="1:9" x14ac:dyDescent="0.25">
      <c r="A182" s="1" t="s">
        <v>553</v>
      </c>
      <c r="B182" s="1" t="s">
        <v>805</v>
      </c>
      <c r="C182" t="s">
        <v>1054</v>
      </c>
      <c r="D182">
        <v>10263</v>
      </c>
      <c r="E182" s="2" t="b">
        <v>1</v>
      </c>
      <c r="F182" s="2" t="b">
        <v>1</v>
      </c>
      <c r="G182" t="s">
        <v>1008</v>
      </c>
      <c r="H182" t="s">
        <v>1009</v>
      </c>
      <c r="I182" s="1" t="s">
        <v>598</v>
      </c>
    </row>
    <row r="183" spans="1:9" x14ac:dyDescent="0.25">
      <c r="A183" s="1" t="s">
        <v>553</v>
      </c>
      <c r="B183" s="1" t="s">
        <v>806</v>
      </c>
      <c r="C183" t="s">
        <v>1055</v>
      </c>
      <c r="D183">
        <v>10264</v>
      </c>
      <c r="E183" s="2" t="b">
        <v>1</v>
      </c>
      <c r="F183" s="2" t="b">
        <v>1</v>
      </c>
      <c r="G183" t="s">
        <v>1008</v>
      </c>
      <c r="H183" t="s">
        <v>1009</v>
      </c>
      <c r="I183" s="1" t="s">
        <v>598</v>
      </c>
    </row>
    <row r="184" spans="1:9" x14ac:dyDescent="0.25">
      <c r="A184" s="1" t="s">
        <v>553</v>
      </c>
      <c r="B184" s="1" t="s">
        <v>807</v>
      </c>
      <c r="C184" t="s">
        <v>1056</v>
      </c>
      <c r="D184">
        <v>10265</v>
      </c>
      <c r="E184" s="2" t="b">
        <v>1</v>
      </c>
      <c r="F184" s="2" t="b">
        <v>1</v>
      </c>
      <c r="G184" t="s">
        <v>1008</v>
      </c>
      <c r="H184" t="s">
        <v>1009</v>
      </c>
      <c r="I184" s="1" t="s">
        <v>598</v>
      </c>
    </row>
    <row r="185" spans="1:9" x14ac:dyDescent="0.25">
      <c r="A185" s="1" t="s">
        <v>553</v>
      </c>
      <c r="B185" s="1" t="s">
        <v>808</v>
      </c>
      <c r="C185" t="s">
        <v>1057</v>
      </c>
      <c r="D185">
        <v>10266</v>
      </c>
      <c r="E185" s="2" t="b">
        <v>1</v>
      </c>
      <c r="F185" s="2" t="b">
        <v>1</v>
      </c>
      <c r="G185" t="s">
        <v>1008</v>
      </c>
      <c r="H185" t="s">
        <v>1009</v>
      </c>
      <c r="I185" s="1" t="s">
        <v>598</v>
      </c>
    </row>
    <row r="186" spans="1:9" x14ac:dyDescent="0.25">
      <c r="A186" s="1" t="s">
        <v>553</v>
      </c>
      <c r="B186" s="1" t="s">
        <v>809</v>
      </c>
      <c r="C186" t="s">
        <v>1058</v>
      </c>
      <c r="D186">
        <v>10267</v>
      </c>
      <c r="E186" s="2" t="b">
        <v>1</v>
      </c>
      <c r="F186" s="2" t="b">
        <v>1</v>
      </c>
      <c r="G186" t="s">
        <v>1008</v>
      </c>
      <c r="H186" t="s">
        <v>1009</v>
      </c>
      <c r="I186" s="1" t="s">
        <v>598</v>
      </c>
    </row>
    <row r="187" spans="1:9" x14ac:dyDescent="0.25">
      <c r="A187" s="1" t="s">
        <v>553</v>
      </c>
      <c r="B187" s="1" t="s">
        <v>810</v>
      </c>
      <c r="C187" t="s">
        <v>1059</v>
      </c>
      <c r="D187">
        <v>10268</v>
      </c>
      <c r="E187" s="2" t="b">
        <v>1</v>
      </c>
      <c r="F187" s="2" t="b">
        <v>1</v>
      </c>
      <c r="G187" t="s">
        <v>1008</v>
      </c>
      <c r="H187" t="s">
        <v>1009</v>
      </c>
      <c r="I187" s="1" t="s">
        <v>598</v>
      </c>
    </row>
    <row r="188" spans="1:9" x14ac:dyDescent="0.25">
      <c r="A188" s="1" t="s">
        <v>553</v>
      </c>
      <c r="B188" s="1" t="s">
        <v>811</v>
      </c>
      <c r="C188" t="s">
        <v>1060</v>
      </c>
      <c r="D188">
        <v>10269</v>
      </c>
      <c r="E188" s="2" t="b">
        <v>1</v>
      </c>
      <c r="F188" s="2" t="b">
        <v>1</v>
      </c>
      <c r="G188" t="s">
        <v>1008</v>
      </c>
      <c r="H188" t="s">
        <v>1009</v>
      </c>
      <c r="I188" s="1" t="s">
        <v>598</v>
      </c>
    </row>
    <row r="189" spans="1:9" x14ac:dyDescent="0.25">
      <c r="A189" s="1" t="s">
        <v>553</v>
      </c>
      <c r="B189" s="1" t="s">
        <v>812</v>
      </c>
      <c r="C189" t="s">
        <v>1061</v>
      </c>
      <c r="D189">
        <v>10270</v>
      </c>
      <c r="E189" s="2" t="b">
        <v>1</v>
      </c>
      <c r="F189" s="1" t="b">
        <v>1</v>
      </c>
      <c r="G189" s="1" t="s">
        <v>602</v>
      </c>
      <c r="H189" s="1" t="s">
        <v>634</v>
      </c>
      <c r="I189" s="1" t="s">
        <v>598</v>
      </c>
    </row>
    <row r="190" spans="1:9" x14ac:dyDescent="0.25">
      <c r="A190" s="1" t="s">
        <v>553</v>
      </c>
      <c r="B190" t="s">
        <v>1109</v>
      </c>
      <c r="C190" t="s">
        <v>1127</v>
      </c>
      <c r="D190">
        <v>10271</v>
      </c>
      <c r="E190" s="2" t="b">
        <v>1</v>
      </c>
      <c r="F190" s="1" t="b">
        <v>1</v>
      </c>
      <c r="G190" t="s">
        <v>1008</v>
      </c>
      <c r="H190" t="s">
        <v>1009</v>
      </c>
      <c r="I190" s="1" t="s">
        <v>598</v>
      </c>
    </row>
    <row r="191" spans="1:9" x14ac:dyDescent="0.25">
      <c r="A191" s="1" t="s">
        <v>553</v>
      </c>
      <c r="B191" t="s">
        <v>1110</v>
      </c>
      <c r="C191" t="s">
        <v>1128</v>
      </c>
      <c r="D191">
        <v>10272</v>
      </c>
      <c r="E191" s="2" t="b">
        <v>1</v>
      </c>
      <c r="F191" s="1" t="b">
        <v>1</v>
      </c>
      <c r="G191" t="s">
        <v>1008</v>
      </c>
      <c r="H191" t="s">
        <v>1009</v>
      </c>
      <c r="I191" s="1" t="s">
        <v>598</v>
      </c>
    </row>
    <row r="192" spans="1:9" x14ac:dyDescent="0.25">
      <c r="A192" s="1" t="s">
        <v>553</v>
      </c>
      <c r="B192" t="s">
        <v>1111</v>
      </c>
      <c r="C192" t="s">
        <v>1129</v>
      </c>
      <c r="D192">
        <v>10273</v>
      </c>
      <c r="E192" s="2" t="b">
        <v>1</v>
      </c>
      <c r="F192" s="1" t="b">
        <v>1</v>
      </c>
      <c r="G192" t="s">
        <v>1008</v>
      </c>
      <c r="H192" t="s">
        <v>1009</v>
      </c>
      <c r="I192" s="1" t="s">
        <v>598</v>
      </c>
    </row>
    <row r="193" spans="1:9" x14ac:dyDescent="0.25">
      <c r="A193" s="1" t="s">
        <v>553</v>
      </c>
      <c r="B193" t="s">
        <v>1112</v>
      </c>
      <c r="C193" t="s">
        <v>1130</v>
      </c>
      <c r="D193">
        <v>10274</v>
      </c>
      <c r="E193" s="2" t="b">
        <v>1</v>
      </c>
      <c r="F193" s="1" t="b">
        <v>1</v>
      </c>
      <c r="G193" t="s">
        <v>1008</v>
      </c>
      <c r="H193" t="s">
        <v>1009</v>
      </c>
      <c r="I193" s="1" t="s">
        <v>598</v>
      </c>
    </row>
    <row r="194" spans="1:9" x14ac:dyDescent="0.25">
      <c r="A194" s="1" t="s">
        <v>553</v>
      </c>
      <c r="B194" t="s">
        <v>1113</v>
      </c>
      <c r="C194" t="s">
        <v>1131</v>
      </c>
      <c r="D194">
        <v>10275</v>
      </c>
      <c r="E194" s="2" t="b">
        <v>1</v>
      </c>
      <c r="F194" s="1" t="b">
        <v>1</v>
      </c>
      <c r="G194" t="s">
        <v>1008</v>
      </c>
      <c r="H194" t="s">
        <v>1009</v>
      </c>
      <c r="I194" s="1" t="s">
        <v>598</v>
      </c>
    </row>
    <row r="195" spans="1:9" x14ac:dyDescent="0.25">
      <c r="A195" s="1" t="s">
        <v>553</v>
      </c>
      <c r="B195" t="s">
        <v>1114</v>
      </c>
      <c r="C195" t="s">
        <v>1132</v>
      </c>
      <c r="D195">
        <v>10276</v>
      </c>
      <c r="E195" s="2" t="b">
        <v>1</v>
      </c>
      <c r="F195" s="1" t="b">
        <v>1</v>
      </c>
      <c r="G195" t="s">
        <v>1008</v>
      </c>
      <c r="H195" t="s">
        <v>1009</v>
      </c>
      <c r="I195" s="1" t="s">
        <v>598</v>
      </c>
    </row>
    <row r="196" spans="1:9" x14ac:dyDescent="0.25">
      <c r="A196" s="1" t="s">
        <v>553</v>
      </c>
      <c r="B196" t="s">
        <v>1115</v>
      </c>
      <c r="C196" t="s">
        <v>1133</v>
      </c>
      <c r="D196">
        <v>10277</v>
      </c>
      <c r="E196" s="2" t="b">
        <v>1</v>
      </c>
      <c r="F196" s="1" t="b">
        <v>1</v>
      </c>
      <c r="G196" t="s">
        <v>1008</v>
      </c>
      <c r="H196" t="s">
        <v>1009</v>
      </c>
      <c r="I196" s="1" t="s">
        <v>598</v>
      </c>
    </row>
    <row r="197" spans="1:9" x14ac:dyDescent="0.25">
      <c r="A197" s="1" t="s">
        <v>553</v>
      </c>
      <c r="B197" t="s">
        <v>1116</v>
      </c>
      <c r="C197" t="s">
        <v>1134</v>
      </c>
      <c r="D197">
        <v>10278</v>
      </c>
      <c r="E197" s="2" t="b">
        <v>1</v>
      </c>
      <c r="F197" s="1" t="b">
        <v>1</v>
      </c>
      <c r="G197" t="s">
        <v>1008</v>
      </c>
      <c r="H197" t="s">
        <v>1009</v>
      </c>
      <c r="I197" s="1" t="s">
        <v>598</v>
      </c>
    </row>
    <row r="198" spans="1:9" x14ac:dyDescent="0.25">
      <c r="A198" s="1" t="s">
        <v>553</v>
      </c>
      <c r="B198" t="s">
        <v>1117</v>
      </c>
      <c r="C198" t="s">
        <v>1135</v>
      </c>
      <c r="D198">
        <v>10279</v>
      </c>
      <c r="E198" s="2" t="b">
        <v>1</v>
      </c>
      <c r="F198" s="1" t="b">
        <v>1</v>
      </c>
      <c r="G198" t="s">
        <v>1008</v>
      </c>
      <c r="H198" t="s">
        <v>1009</v>
      </c>
      <c r="I198" s="1" t="s">
        <v>598</v>
      </c>
    </row>
    <row r="199" spans="1:9" x14ac:dyDescent="0.25">
      <c r="A199" s="1" t="s">
        <v>553</v>
      </c>
      <c r="B199" t="s">
        <v>1118</v>
      </c>
      <c r="C199" t="s">
        <v>1136</v>
      </c>
      <c r="D199">
        <v>10280</v>
      </c>
      <c r="E199" s="2" t="b">
        <v>1</v>
      </c>
      <c r="F199" s="1" t="b">
        <v>1</v>
      </c>
      <c r="G199" t="s">
        <v>1008</v>
      </c>
      <c r="H199" t="s">
        <v>1009</v>
      </c>
      <c r="I199" s="1" t="s">
        <v>598</v>
      </c>
    </row>
    <row r="200" spans="1:9" x14ac:dyDescent="0.25">
      <c r="A200" s="1" t="s">
        <v>553</v>
      </c>
      <c r="B200" t="s">
        <v>1119</v>
      </c>
      <c r="C200" t="s">
        <v>1137</v>
      </c>
      <c r="D200">
        <v>10281</v>
      </c>
      <c r="E200" s="2" t="b">
        <v>1</v>
      </c>
      <c r="F200" s="1" t="b">
        <v>1</v>
      </c>
      <c r="G200" t="s">
        <v>1008</v>
      </c>
      <c r="H200" t="s">
        <v>1009</v>
      </c>
      <c r="I200" s="1" t="s">
        <v>598</v>
      </c>
    </row>
    <row r="201" spans="1:9" x14ac:dyDescent="0.25">
      <c r="A201" s="1" t="s">
        <v>553</v>
      </c>
      <c r="B201" t="s">
        <v>1120</v>
      </c>
      <c r="C201" t="s">
        <v>1138</v>
      </c>
      <c r="D201">
        <v>10282</v>
      </c>
      <c r="E201" s="2" t="b">
        <v>1</v>
      </c>
      <c r="F201" s="1" t="b">
        <v>1</v>
      </c>
      <c r="G201" t="s">
        <v>1008</v>
      </c>
      <c r="H201" t="s">
        <v>1009</v>
      </c>
      <c r="I201" s="1" t="s">
        <v>598</v>
      </c>
    </row>
    <row r="202" spans="1:9" x14ac:dyDescent="0.25">
      <c r="A202" s="1" t="s">
        <v>553</v>
      </c>
      <c r="B202" t="s">
        <v>1121</v>
      </c>
      <c r="C202" t="s">
        <v>1139</v>
      </c>
      <c r="D202">
        <v>10283</v>
      </c>
      <c r="E202" s="2" t="b">
        <v>1</v>
      </c>
      <c r="F202" s="1" t="b">
        <v>1</v>
      </c>
      <c r="G202" t="s">
        <v>1008</v>
      </c>
      <c r="H202" t="s">
        <v>1009</v>
      </c>
      <c r="I202" s="1" t="s">
        <v>598</v>
      </c>
    </row>
    <row r="203" spans="1:9" x14ac:dyDescent="0.25">
      <c r="A203" s="1" t="s">
        <v>553</v>
      </c>
      <c r="B203" t="s">
        <v>1122</v>
      </c>
      <c r="C203" t="s">
        <v>1140</v>
      </c>
      <c r="D203">
        <v>10284</v>
      </c>
      <c r="E203" s="2" t="b">
        <v>1</v>
      </c>
      <c r="F203" s="1" t="b">
        <v>1</v>
      </c>
      <c r="G203" t="s">
        <v>1008</v>
      </c>
      <c r="H203" t="s">
        <v>1009</v>
      </c>
      <c r="I203" s="1" t="s">
        <v>598</v>
      </c>
    </row>
    <row r="204" spans="1:9" x14ac:dyDescent="0.25">
      <c r="A204" s="1" t="s">
        <v>553</v>
      </c>
      <c r="B204" t="s">
        <v>1123</v>
      </c>
      <c r="C204" t="s">
        <v>1141</v>
      </c>
      <c r="D204">
        <v>10285</v>
      </c>
      <c r="E204" s="2" t="b">
        <v>1</v>
      </c>
      <c r="F204" s="1" t="b">
        <v>1</v>
      </c>
      <c r="G204" t="s">
        <v>1008</v>
      </c>
      <c r="H204" t="s">
        <v>1009</v>
      </c>
      <c r="I204" s="1" t="s">
        <v>598</v>
      </c>
    </row>
    <row r="205" spans="1:9" x14ac:dyDescent="0.25">
      <c r="A205" s="1" t="s">
        <v>553</v>
      </c>
      <c r="B205" t="s">
        <v>1124</v>
      </c>
      <c r="C205" t="s">
        <v>1142</v>
      </c>
      <c r="D205">
        <v>10286</v>
      </c>
      <c r="E205" s="2" t="b">
        <v>1</v>
      </c>
      <c r="F205" s="1" t="b">
        <v>1</v>
      </c>
      <c r="G205" t="s">
        <v>1008</v>
      </c>
      <c r="H205" t="s">
        <v>1009</v>
      </c>
      <c r="I205" s="1" t="s">
        <v>598</v>
      </c>
    </row>
    <row r="206" spans="1:9" x14ac:dyDescent="0.25">
      <c r="A206" s="1" t="s">
        <v>553</v>
      </c>
      <c r="B206" t="s">
        <v>1125</v>
      </c>
      <c r="C206" t="s">
        <v>1143</v>
      </c>
      <c r="D206">
        <v>10287</v>
      </c>
      <c r="E206" s="2" t="b">
        <v>1</v>
      </c>
      <c r="F206" s="1" t="b">
        <v>1</v>
      </c>
      <c r="G206" t="s">
        <v>1008</v>
      </c>
      <c r="H206" t="s">
        <v>1009</v>
      </c>
      <c r="I206" s="1" t="s">
        <v>598</v>
      </c>
    </row>
    <row r="207" spans="1:9" x14ac:dyDescent="0.25">
      <c r="A207" s="1" t="s">
        <v>553</v>
      </c>
      <c r="B207" t="s">
        <v>1126</v>
      </c>
      <c r="C207" t="s">
        <v>1144</v>
      </c>
      <c r="D207">
        <v>10288</v>
      </c>
      <c r="E207" s="2" t="b">
        <v>1</v>
      </c>
      <c r="F207" s="1" t="b">
        <v>1</v>
      </c>
      <c r="G207" s="1" t="s">
        <v>602</v>
      </c>
      <c r="H207" s="1" t="s">
        <v>634</v>
      </c>
      <c r="I207" s="1" t="s">
        <v>598</v>
      </c>
    </row>
    <row r="208" spans="1:9" x14ac:dyDescent="0.25">
      <c r="A208" s="1" t="s">
        <v>553</v>
      </c>
      <c r="B208" s="1" t="s">
        <v>813</v>
      </c>
      <c r="C208" t="s">
        <v>1062</v>
      </c>
      <c r="D208">
        <v>10289</v>
      </c>
      <c r="E208" s="2" t="b">
        <v>1</v>
      </c>
      <c r="F208" s="1" t="b">
        <v>1</v>
      </c>
      <c r="G208" t="s">
        <v>1008</v>
      </c>
      <c r="H208" t="s">
        <v>1009</v>
      </c>
      <c r="I208" s="1" t="s">
        <v>598</v>
      </c>
    </row>
    <row r="209" spans="1:9" x14ac:dyDescent="0.25">
      <c r="A209" s="1" t="s">
        <v>553</v>
      </c>
      <c r="B209" s="1" t="s">
        <v>814</v>
      </c>
      <c r="C209" t="s">
        <v>1063</v>
      </c>
      <c r="D209">
        <v>10290</v>
      </c>
      <c r="E209" s="2" t="b">
        <v>1</v>
      </c>
      <c r="F209" s="1" t="b">
        <v>1</v>
      </c>
      <c r="G209" t="s">
        <v>1008</v>
      </c>
      <c r="H209" t="s">
        <v>1009</v>
      </c>
      <c r="I209" s="1" t="s">
        <v>598</v>
      </c>
    </row>
    <row r="210" spans="1:9" x14ac:dyDescent="0.25">
      <c r="A210" s="1" t="s">
        <v>553</v>
      </c>
      <c r="B210" s="1" t="s">
        <v>815</v>
      </c>
      <c r="C210" t="s">
        <v>1064</v>
      </c>
      <c r="D210">
        <v>10295</v>
      </c>
      <c r="E210" s="2" t="b">
        <v>1</v>
      </c>
      <c r="F210" s="1" t="b">
        <v>1</v>
      </c>
      <c r="G210" t="s">
        <v>1008</v>
      </c>
      <c r="H210" t="s">
        <v>1010</v>
      </c>
      <c r="I210" s="1" t="s">
        <v>598</v>
      </c>
    </row>
    <row r="211" spans="1:9" x14ac:dyDescent="0.25">
      <c r="A211" s="1" t="s">
        <v>553</v>
      </c>
      <c r="B211" s="1" t="s">
        <v>816</v>
      </c>
      <c r="C211" t="s">
        <v>1065</v>
      </c>
      <c r="D211">
        <v>10296</v>
      </c>
      <c r="E211" s="2" t="b">
        <v>1</v>
      </c>
      <c r="F211" s="1" t="b">
        <v>1</v>
      </c>
      <c r="G211" t="s">
        <v>1008</v>
      </c>
      <c r="H211" t="s">
        <v>1010</v>
      </c>
      <c r="I211" s="1" t="s">
        <v>598</v>
      </c>
    </row>
    <row r="212" spans="1:9" x14ac:dyDescent="0.25">
      <c r="A212" s="1" t="s">
        <v>553</v>
      </c>
      <c r="B212" s="1" t="s">
        <v>817</v>
      </c>
      <c r="C212" t="s">
        <v>1066</v>
      </c>
      <c r="D212">
        <v>10297</v>
      </c>
      <c r="E212" s="2" t="b">
        <v>1</v>
      </c>
      <c r="F212" s="1" t="b">
        <v>1</v>
      </c>
      <c r="G212" t="s">
        <v>1008</v>
      </c>
      <c r="H212" t="s">
        <v>1010</v>
      </c>
      <c r="I212" s="1" t="s">
        <v>598</v>
      </c>
    </row>
    <row r="213" spans="1:9" x14ac:dyDescent="0.25">
      <c r="A213" s="1" t="s">
        <v>553</v>
      </c>
      <c r="B213" s="1" t="s">
        <v>818</v>
      </c>
      <c r="C213" t="s">
        <v>1067</v>
      </c>
      <c r="D213">
        <v>10298</v>
      </c>
      <c r="E213" s="2" t="b">
        <v>1</v>
      </c>
      <c r="F213" s="1" t="b">
        <v>1</v>
      </c>
      <c r="G213" t="s">
        <v>1008</v>
      </c>
      <c r="H213" t="s">
        <v>1010</v>
      </c>
      <c r="I213" s="1" t="s">
        <v>598</v>
      </c>
    </row>
    <row r="214" spans="1:9" x14ac:dyDescent="0.25">
      <c r="A214" s="1" t="s">
        <v>553</v>
      </c>
      <c r="B214" s="1" t="s">
        <v>819</v>
      </c>
      <c r="C214" t="s">
        <v>1068</v>
      </c>
      <c r="D214">
        <v>10299</v>
      </c>
      <c r="E214" s="2" t="b">
        <v>1</v>
      </c>
      <c r="F214" s="1" t="b">
        <v>1</v>
      </c>
      <c r="G214" s="1" t="s">
        <v>596</v>
      </c>
      <c r="H214" s="1" t="s">
        <v>597</v>
      </c>
      <c r="I214" s="1" t="s">
        <v>598</v>
      </c>
    </row>
    <row r="215" spans="1:9" x14ac:dyDescent="0.25">
      <c r="A215" s="1" t="s">
        <v>553</v>
      </c>
      <c r="B215" s="1" t="s">
        <v>820</v>
      </c>
      <c r="C215" t="s">
        <v>1069</v>
      </c>
      <c r="D215">
        <v>10300</v>
      </c>
      <c r="E215" s="2" t="b">
        <v>1</v>
      </c>
      <c r="F215" s="1" t="b">
        <v>1</v>
      </c>
      <c r="G215" s="1" t="s">
        <v>596</v>
      </c>
      <c r="H215" s="1" t="s">
        <v>597</v>
      </c>
      <c r="I215" s="1" t="s">
        <v>598</v>
      </c>
    </row>
    <row r="216" spans="1:9" x14ac:dyDescent="0.25">
      <c r="A216" s="1" t="s">
        <v>553</v>
      </c>
      <c r="B216" s="1" t="s">
        <v>821</v>
      </c>
      <c r="C216" t="s">
        <v>1070</v>
      </c>
      <c r="D216">
        <v>10301</v>
      </c>
      <c r="E216" s="2" t="b">
        <v>1</v>
      </c>
      <c r="F216" s="1" t="b">
        <v>1</v>
      </c>
      <c r="G216" s="1" t="s">
        <v>596</v>
      </c>
      <c r="H216" s="1" t="s">
        <v>597</v>
      </c>
      <c r="I216" s="1" t="s">
        <v>598</v>
      </c>
    </row>
    <row r="217" spans="1:9" x14ac:dyDescent="0.25">
      <c r="A217" s="1" t="s">
        <v>553</v>
      </c>
      <c r="B217" s="1" t="s">
        <v>822</v>
      </c>
      <c r="C217" t="s">
        <v>1071</v>
      </c>
      <c r="D217">
        <v>10302</v>
      </c>
      <c r="E217" s="2" t="b">
        <v>1</v>
      </c>
      <c r="F217" s="1" t="b">
        <v>1</v>
      </c>
      <c r="G217" s="1" t="s">
        <v>596</v>
      </c>
      <c r="H217" s="1" t="s">
        <v>597</v>
      </c>
      <c r="I217" s="1" t="s">
        <v>598</v>
      </c>
    </row>
    <row r="218" spans="1:9" x14ac:dyDescent="0.25">
      <c r="A218" s="1" t="s">
        <v>553</v>
      </c>
      <c r="B218" s="1" t="s">
        <v>823</v>
      </c>
      <c r="C218" t="s">
        <v>1072</v>
      </c>
      <c r="D218">
        <v>10303</v>
      </c>
      <c r="E218" s="2" t="b">
        <v>1</v>
      </c>
      <c r="F218" s="1" t="b">
        <v>1</v>
      </c>
      <c r="G218" s="1" t="s">
        <v>596</v>
      </c>
      <c r="H218" s="1" t="s">
        <v>597</v>
      </c>
      <c r="I218" s="1" t="s">
        <v>598</v>
      </c>
    </row>
    <row r="219" spans="1:9" x14ac:dyDescent="0.25">
      <c r="A219" s="1" t="s">
        <v>553</v>
      </c>
      <c r="B219" s="1" t="s">
        <v>824</v>
      </c>
      <c r="C219" t="s">
        <v>1073</v>
      </c>
      <c r="D219">
        <v>10304</v>
      </c>
      <c r="E219" s="2" t="b">
        <v>1</v>
      </c>
      <c r="F219" s="1" t="b">
        <v>1</v>
      </c>
      <c r="G219" s="1" t="s">
        <v>602</v>
      </c>
      <c r="H219" s="1" t="s">
        <v>601</v>
      </c>
      <c r="I219" s="1" t="s">
        <v>598</v>
      </c>
    </row>
    <row r="220" spans="1:9" x14ac:dyDescent="0.25">
      <c r="A220" s="1" t="s">
        <v>553</v>
      </c>
      <c r="B220" s="1" t="s">
        <v>825</v>
      </c>
      <c r="C220" t="s">
        <v>1074</v>
      </c>
      <c r="D220">
        <v>10305</v>
      </c>
      <c r="E220" s="2" t="b">
        <v>1</v>
      </c>
      <c r="F220" s="1" t="b">
        <v>1</v>
      </c>
      <c r="G220" s="1" t="s">
        <v>602</v>
      </c>
      <c r="H220" s="1" t="s">
        <v>601</v>
      </c>
      <c r="I220" s="1" t="s">
        <v>598</v>
      </c>
    </row>
    <row r="221" spans="1:9" x14ac:dyDescent="0.25">
      <c r="A221" s="1" t="s">
        <v>553</v>
      </c>
      <c r="B221" s="1" t="s">
        <v>826</v>
      </c>
      <c r="C221" t="s">
        <v>1075</v>
      </c>
      <c r="D221">
        <v>10306</v>
      </c>
      <c r="E221" s="2" t="b">
        <v>1</v>
      </c>
      <c r="F221" s="1" t="b">
        <v>1</v>
      </c>
      <c r="G221" s="1" t="s">
        <v>602</v>
      </c>
      <c r="H221" s="1" t="s">
        <v>615</v>
      </c>
      <c r="I221" s="1" t="s">
        <v>598</v>
      </c>
    </row>
    <row r="222" spans="1:9" x14ac:dyDescent="0.25">
      <c r="A222" s="1" t="s">
        <v>553</v>
      </c>
      <c r="B222" t="s">
        <v>1105</v>
      </c>
      <c r="C222" t="s">
        <v>1107</v>
      </c>
      <c r="D222">
        <v>10311</v>
      </c>
      <c r="E222" s="2" t="b">
        <v>1</v>
      </c>
      <c r="F222" s="1" t="b">
        <v>1</v>
      </c>
      <c r="G222" t="s">
        <v>1008</v>
      </c>
      <c r="H222" t="s">
        <v>1009</v>
      </c>
      <c r="I222" s="1" t="s">
        <v>598</v>
      </c>
    </row>
    <row r="223" spans="1:9" x14ac:dyDescent="0.25">
      <c r="A223" s="1" t="s">
        <v>553</v>
      </c>
      <c r="B223" t="s">
        <v>1106</v>
      </c>
      <c r="C223" t="s">
        <v>1108</v>
      </c>
      <c r="D223">
        <v>10312</v>
      </c>
      <c r="E223" s="2" t="b">
        <v>1</v>
      </c>
      <c r="F223" s="1" t="b">
        <v>1</v>
      </c>
      <c r="G223" s="1" t="s">
        <v>602</v>
      </c>
      <c r="H223" s="1" t="s">
        <v>634</v>
      </c>
      <c r="I223" s="1" t="s">
        <v>598</v>
      </c>
    </row>
    <row r="224" spans="1:9" x14ac:dyDescent="0.25">
      <c r="A224" s="1" t="s">
        <v>553</v>
      </c>
      <c r="B224" t="s">
        <v>1321</v>
      </c>
      <c r="C224" t="s">
        <v>1326</v>
      </c>
      <c r="D224">
        <v>10317</v>
      </c>
      <c r="E224" s="2" t="b">
        <v>1</v>
      </c>
      <c r="F224" s="1" t="b">
        <v>1</v>
      </c>
      <c r="G224" t="s">
        <v>1008</v>
      </c>
      <c r="H224" t="s">
        <v>1009</v>
      </c>
      <c r="I224" s="1" t="s">
        <v>598</v>
      </c>
    </row>
    <row r="225" spans="1:9" x14ac:dyDescent="0.25">
      <c r="A225" s="1" t="s">
        <v>553</v>
      </c>
      <c r="B225" t="s">
        <v>1322</v>
      </c>
      <c r="C225" t="s">
        <v>1327</v>
      </c>
      <c r="D225">
        <v>10318</v>
      </c>
      <c r="E225" s="2" t="b">
        <v>1</v>
      </c>
      <c r="F225" s="1" t="b">
        <v>1</v>
      </c>
      <c r="G225" t="s">
        <v>1008</v>
      </c>
      <c r="H225" t="s">
        <v>1009</v>
      </c>
      <c r="I225" s="1" t="s">
        <v>598</v>
      </c>
    </row>
    <row r="226" spans="1:9" x14ac:dyDescent="0.25">
      <c r="A226" s="1" t="s">
        <v>553</v>
      </c>
      <c r="B226" t="s">
        <v>1323</v>
      </c>
      <c r="C226" t="s">
        <v>1328</v>
      </c>
      <c r="D226">
        <v>10319</v>
      </c>
      <c r="E226" s="2" t="b">
        <v>1</v>
      </c>
      <c r="F226" s="1" t="b">
        <v>1</v>
      </c>
      <c r="G226" t="s">
        <v>1008</v>
      </c>
      <c r="H226" t="s">
        <v>1009</v>
      </c>
      <c r="I226" s="1" t="s">
        <v>598</v>
      </c>
    </row>
    <row r="227" spans="1:9" x14ac:dyDescent="0.25">
      <c r="A227" s="1" t="s">
        <v>553</v>
      </c>
      <c r="B227" t="s">
        <v>1324</v>
      </c>
      <c r="C227" t="s">
        <v>1329</v>
      </c>
      <c r="D227">
        <v>10320</v>
      </c>
      <c r="E227" s="2" t="b">
        <v>1</v>
      </c>
      <c r="F227" s="1" t="b">
        <v>1</v>
      </c>
      <c r="G227" t="s">
        <v>1008</v>
      </c>
      <c r="H227" t="s">
        <v>1009</v>
      </c>
      <c r="I227" s="1" t="s">
        <v>598</v>
      </c>
    </row>
    <row r="228" spans="1:9" x14ac:dyDescent="0.25">
      <c r="A228" s="1" t="s">
        <v>553</v>
      </c>
      <c r="B228" t="s">
        <v>1325</v>
      </c>
      <c r="C228" t="s">
        <v>1330</v>
      </c>
      <c r="D228">
        <v>10321</v>
      </c>
      <c r="E228" s="2" t="b">
        <v>1</v>
      </c>
      <c r="F228" s="1" t="b">
        <v>1</v>
      </c>
      <c r="G228" s="1" t="s">
        <v>602</v>
      </c>
      <c r="H228" s="1" t="s">
        <v>634</v>
      </c>
      <c r="I228" s="1" t="s">
        <v>598</v>
      </c>
    </row>
    <row r="229" spans="1:9" x14ac:dyDescent="0.25">
      <c r="A229" s="1" t="s">
        <v>553</v>
      </c>
      <c r="B229" t="s">
        <v>1249</v>
      </c>
      <c r="C229" t="s">
        <v>1253</v>
      </c>
      <c r="D229">
        <v>10336</v>
      </c>
      <c r="E229" s="2" t="b">
        <v>1</v>
      </c>
      <c r="F229" s="1" t="b">
        <v>1</v>
      </c>
      <c r="G229" t="s">
        <v>1008</v>
      </c>
      <c r="H229" t="s">
        <v>1009</v>
      </c>
      <c r="I229" s="1" t="s">
        <v>598</v>
      </c>
    </row>
    <row r="230" spans="1:9" x14ac:dyDescent="0.25">
      <c r="A230" s="1" t="s">
        <v>553</v>
      </c>
      <c r="B230" t="s">
        <v>1250</v>
      </c>
      <c r="C230" t="s">
        <v>1254</v>
      </c>
      <c r="D230">
        <v>10337</v>
      </c>
      <c r="E230" s="2" t="b">
        <v>1</v>
      </c>
      <c r="F230" s="1" t="b">
        <v>1</v>
      </c>
      <c r="G230" t="s">
        <v>1008</v>
      </c>
      <c r="H230" t="s">
        <v>1009</v>
      </c>
      <c r="I230" s="1" t="s">
        <v>598</v>
      </c>
    </row>
    <row r="231" spans="1:9" x14ac:dyDescent="0.25">
      <c r="A231" s="1" t="s">
        <v>553</v>
      </c>
      <c r="B231" t="s">
        <v>1251</v>
      </c>
      <c r="C231" t="s">
        <v>1255</v>
      </c>
      <c r="D231">
        <v>10338</v>
      </c>
      <c r="E231" s="2" t="b">
        <v>1</v>
      </c>
      <c r="F231" s="1" t="b">
        <v>1</v>
      </c>
      <c r="G231" t="s">
        <v>1008</v>
      </c>
      <c r="H231" t="s">
        <v>1009</v>
      </c>
      <c r="I231" s="1" t="s">
        <v>598</v>
      </c>
    </row>
    <row r="232" spans="1:9" x14ac:dyDescent="0.25">
      <c r="A232" s="1" t="s">
        <v>553</v>
      </c>
      <c r="B232" t="s">
        <v>1252</v>
      </c>
      <c r="C232" t="s">
        <v>1256</v>
      </c>
      <c r="D232">
        <v>10339</v>
      </c>
      <c r="E232" s="2" t="b">
        <v>1</v>
      </c>
      <c r="F232" s="1" t="b">
        <v>1</v>
      </c>
      <c r="G232" s="1" t="s">
        <v>602</v>
      </c>
      <c r="H232" s="1" t="s">
        <v>634</v>
      </c>
      <c r="I232" s="1" t="s">
        <v>598</v>
      </c>
    </row>
    <row r="233" spans="1:9" x14ac:dyDescent="0.25">
      <c r="A233" s="1" t="s">
        <v>553</v>
      </c>
      <c r="B233" t="s">
        <v>1339</v>
      </c>
      <c r="C233" t="s">
        <v>1342</v>
      </c>
      <c r="D233">
        <v>10340</v>
      </c>
      <c r="E233" s="2" t="b">
        <v>1</v>
      </c>
      <c r="F233" s="1" t="b">
        <v>1</v>
      </c>
      <c r="G233" t="s">
        <v>1008</v>
      </c>
      <c r="H233" t="s">
        <v>1009</v>
      </c>
      <c r="I233" s="1" t="s">
        <v>598</v>
      </c>
    </row>
    <row r="234" spans="1:9" x14ac:dyDescent="0.25">
      <c r="A234" s="1" t="s">
        <v>553</v>
      </c>
      <c r="B234" t="s">
        <v>1340</v>
      </c>
      <c r="C234" t="s">
        <v>1343</v>
      </c>
      <c r="D234">
        <v>10341</v>
      </c>
      <c r="E234" s="2" t="b">
        <v>1</v>
      </c>
      <c r="F234" s="1" t="b">
        <v>1</v>
      </c>
      <c r="G234" t="s">
        <v>1008</v>
      </c>
      <c r="H234" t="s">
        <v>1009</v>
      </c>
      <c r="I234" s="1" t="s">
        <v>598</v>
      </c>
    </row>
    <row r="235" spans="1:9" x14ac:dyDescent="0.25">
      <c r="A235" s="1" t="s">
        <v>553</v>
      </c>
      <c r="B235" t="s">
        <v>1341</v>
      </c>
      <c r="C235" t="s">
        <v>1344</v>
      </c>
      <c r="D235">
        <v>10342</v>
      </c>
      <c r="E235" s="2" t="b">
        <v>1</v>
      </c>
      <c r="F235" s="1" t="b">
        <v>1</v>
      </c>
      <c r="G235" s="1" t="s">
        <v>602</v>
      </c>
      <c r="H235" s="1" t="s">
        <v>634</v>
      </c>
      <c r="I235" s="1" t="s">
        <v>598</v>
      </c>
    </row>
    <row r="236" spans="1:9" x14ac:dyDescent="0.25">
      <c r="A236" s="1" t="s">
        <v>553</v>
      </c>
      <c r="B236" t="s">
        <v>1294</v>
      </c>
      <c r="C236" t="s">
        <v>1319</v>
      </c>
      <c r="D236">
        <v>10343</v>
      </c>
      <c r="E236" s="2" t="b">
        <v>1</v>
      </c>
      <c r="F236" s="1" t="b">
        <v>1</v>
      </c>
      <c r="G236" t="s">
        <v>1008</v>
      </c>
      <c r="H236" t="s">
        <v>1009</v>
      </c>
      <c r="I236" s="1" t="s">
        <v>598</v>
      </c>
    </row>
    <row r="237" spans="1:9" x14ac:dyDescent="0.25">
      <c r="A237" s="1" t="s">
        <v>553</v>
      </c>
      <c r="B237" t="s">
        <v>1295</v>
      </c>
      <c r="C237" t="s">
        <v>1320</v>
      </c>
      <c r="D237">
        <v>10344</v>
      </c>
      <c r="E237" s="2" t="b">
        <v>1</v>
      </c>
      <c r="F237" s="1" t="b">
        <v>1</v>
      </c>
      <c r="G237" t="s">
        <v>1008</v>
      </c>
      <c r="H237" t="s">
        <v>1009</v>
      </c>
      <c r="I237" s="1" t="s">
        <v>598</v>
      </c>
    </row>
    <row r="238" spans="1:9" x14ac:dyDescent="0.25">
      <c r="A238" s="1" t="s">
        <v>553</v>
      </c>
      <c r="B238" t="s">
        <v>1296</v>
      </c>
      <c r="C238" t="s">
        <v>1320</v>
      </c>
      <c r="D238">
        <v>10345</v>
      </c>
      <c r="E238" s="2" t="b">
        <v>1</v>
      </c>
      <c r="F238" s="1" t="b">
        <v>1</v>
      </c>
      <c r="G238" t="s">
        <v>1008</v>
      </c>
      <c r="H238" t="s">
        <v>1009</v>
      </c>
      <c r="I238" s="1" t="s">
        <v>598</v>
      </c>
    </row>
    <row r="239" spans="1:9" x14ac:dyDescent="0.25">
      <c r="A239" s="1" t="s">
        <v>553</v>
      </c>
      <c r="B239" t="s">
        <v>1297</v>
      </c>
      <c r="C239" t="s">
        <v>1320</v>
      </c>
      <c r="D239">
        <v>10346</v>
      </c>
      <c r="E239" s="2" t="b">
        <v>1</v>
      </c>
      <c r="F239" s="1" t="b">
        <v>1</v>
      </c>
      <c r="G239" t="s">
        <v>1008</v>
      </c>
      <c r="H239" t="s">
        <v>1009</v>
      </c>
      <c r="I239" s="1" t="s">
        <v>598</v>
      </c>
    </row>
    <row r="240" spans="1:9" x14ac:dyDescent="0.25">
      <c r="A240" s="1" t="s">
        <v>553</v>
      </c>
      <c r="B240" t="s">
        <v>1298</v>
      </c>
      <c r="C240" t="s">
        <v>1320</v>
      </c>
      <c r="D240">
        <v>10347</v>
      </c>
      <c r="E240" s="2" t="b">
        <v>1</v>
      </c>
      <c r="F240" s="1" t="b">
        <v>1</v>
      </c>
      <c r="G240" t="s">
        <v>1008</v>
      </c>
      <c r="H240" t="s">
        <v>1009</v>
      </c>
      <c r="I240" s="1" t="s">
        <v>598</v>
      </c>
    </row>
    <row r="241" spans="1:9" x14ac:dyDescent="0.25">
      <c r="A241" s="1" t="s">
        <v>553</v>
      </c>
      <c r="B241" t="s">
        <v>1299</v>
      </c>
      <c r="C241" t="s">
        <v>1320</v>
      </c>
      <c r="D241">
        <v>10348</v>
      </c>
      <c r="E241" s="2" t="b">
        <v>1</v>
      </c>
      <c r="F241" s="1" t="b">
        <v>1</v>
      </c>
      <c r="G241" t="s">
        <v>1008</v>
      </c>
      <c r="H241" t="s">
        <v>1009</v>
      </c>
      <c r="I241" s="1" t="s">
        <v>598</v>
      </c>
    </row>
    <row r="242" spans="1:9" x14ac:dyDescent="0.25">
      <c r="A242" s="1" t="s">
        <v>553</v>
      </c>
      <c r="B242" t="s">
        <v>1300</v>
      </c>
      <c r="C242" t="s">
        <v>1320</v>
      </c>
      <c r="D242">
        <v>10349</v>
      </c>
      <c r="E242" s="2" t="b">
        <v>1</v>
      </c>
      <c r="F242" s="1" t="b">
        <v>1</v>
      </c>
      <c r="G242" t="s">
        <v>1008</v>
      </c>
      <c r="H242" t="s">
        <v>1009</v>
      </c>
      <c r="I242" s="1" t="s">
        <v>598</v>
      </c>
    </row>
    <row r="243" spans="1:9" x14ac:dyDescent="0.25">
      <c r="A243" s="1" t="s">
        <v>553</v>
      </c>
      <c r="B243" t="s">
        <v>1301</v>
      </c>
      <c r="C243" t="s">
        <v>1320</v>
      </c>
      <c r="D243">
        <v>10350</v>
      </c>
      <c r="E243" s="2" t="b">
        <v>1</v>
      </c>
      <c r="F243" s="1" t="b">
        <v>1</v>
      </c>
      <c r="G243" t="s">
        <v>1008</v>
      </c>
      <c r="H243" t="s">
        <v>1009</v>
      </c>
      <c r="I243" s="1" t="s">
        <v>598</v>
      </c>
    </row>
    <row r="244" spans="1:9" x14ac:dyDescent="0.25">
      <c r="A244" s="1" t="s">
        <v>553</v>
      </c>
      <c r="B244" t="s">
        <v>1302</v>
      </c>
      <c r="C244" t="s">
        <v>1320</v>
      </c>
      <c r="D244">
        <v>10351</v>
      </c>
      <c r="E244" s="2" t="b">
        <v>1</v>
      </c>
      <c r="F244" s="1" t="b">
        <v>1</v>
      </c>
      <c r="G244" t="s">
        <v>1008</v>
      </c>
      <c r="H244" t="s">
        <v>1009</v>
      </c>
      <c r="I244" s="1" t="s">
        <v>598</v>
      </c>
    </row>
    <row r="245" spans="1:9" x14ac:dyDescent="0.25">
      <c r="A245" s="1" t="s">
        <v>553</v>
      </c>
      <c r="B245" t="s">
        <v>1303</v>
      </c>
      <c r="C245" t="s">
        <v>1320</v>
      </c>
      <c r="D245">
        <v>10352</v>
      </c>
      <c r="E245" s="2" t="b">
        <v>1</v>
      </c>
      <c r="F245" s="1" t="b">
        <v>1</v>
      </c>
      <c r="G245" t="s">
        <v>1008</v>
      </c>
      <c r="H245" t="s">
        <v>1009</v>
      </c>
      <c r="I245" s="1" t="s">
        <v>598</v>
      </c>
    </row>
    <row r="246" spans="1:9" x14ac:dyDescent="0.25">
      <c r="A246" s="1" t="s">
        <v>553</v>
      </c>
      <c r="B246" t="s">
        <v>1304</v>
      </c>
      <c r="C246" t="s">
        <v>1320</v>
      </c>
      <c r="D246">
        <v>10353</v>
      </c>
      <c r="E246" s="2" t="b">
        <v>1</v>
      </c>
      <c r="F246" s="1" t="b">
        <v>1</v>
      </c>
      <c r="G246" t="s">
        <v>1008</v>
      </c>
      <c r="H246" t="s">
        <v>1009</v>
      </c>
      <c r="I246" s="1" t="s">
        <v>598</v>
      </c>
    </row>
    <row r="247" spans="1:9" x14ac:dyDescent="0.25">
      <c r="A247" s="1" t="s">
        <v>553</v>
      </c>
      <c r="B247" t="s">
        <v>1305</v>
      </c>
      <c r="C247" t="s">
        <v>1320</v>
      </c>
      <c r="D247">
        <v>10354</v>
      </c>
      <c r="E247" s="2" t="b">
        <v>1</v>
      </c>
      <c r="F247" s="1" t="b">
        <v>1</v>
      </c>
      <c r="G247" t="s">
        <v>1008</v>
      </c>
      <c r="H247" t="s">
        <v>1009</v>
      </c>
      <c r="I247" s="1" t="s">
        <v>598</v>
      </c>
    </row>
    <row r="248" spans="1:9" x14ac:dyDescent="0.25">
      <c r="A248" s="1" t="s">
        <v>553</v>
      </c>
      <c r="B248" t="s">
        <v>1306</v>
      </c>
      <c r="C248" t="s">
        <v>1320</v>
      </c>
      <c r="D248">
        <v>10355</v>
      </c>
      <c r="E248" s="2" t="b">
        <v>1</v>
      </c>
      <c r="F248" s="1" t="b">
        <v>1</v>
      </c>
      <c r="G248" t="s">
        <v>1008</v>
      </c>
      <c r="H248" t="s">
        <v>1009</v>
      </c>
      <c r="I248" s="1" t="s">
        <v>598</v>
      </c>
    </row>
    <row r="249" spans="1:9" x14ac:dyDescent="0.25">
      <c r="A249" s="1" t="s">
        <v>553</v>
      </c>
      <c r="B249" t="s">
        <v>1307</v>
      </c>
      <c r="C249" t="s">
        <v>1320</v>
      </c>
      <c r="D249">
        <v>10356</v>
      </c>
      <c r="E249" s="2" t="b">
        <v>1</v>
      </c>
      <c r="F249" s="1" t="b">
        <v>1</v>
      </c>
      <c r="G249" t="s">
        <v>1008</v>
      </c>
      <c r="H249" t="s">
        <v>1009</v>
      </c>
      <c r="I249" s="1" t="s">
        <v>598</v>
      </c>
    </row>
    <row r="250" spans="1:9" x14ac:dyDescent="0.25">
      <c r="A250" s="1" t="s">
        <v>553</v>
      </c>
      <c r="B250" t="s">
        <v>1308</v>
      </c>
      <c r="C250" t="s">
        <v>1320</v>
      </c>
      <c r="D250">
        <v>10357</v>
      </c>
      <c r="E250" s="2" t="b">
        <v>1</v>
      </c>
      <c r="F250" s="1" t="b">
        <v>1</v>
      </c>
      <c r="G250" t="s">
        <v>1008</v>
      </c>
      <c r="H250" t="s">
        <v>1009</v>
      </c>
      <c r="I250" s="1" t="s">
        <v>598</v>
      </c>
    </row>
    <row r="251" spans="1:9" x14ac:dyDescent="0.25">
      <c r="A251" s="1" t="s">
        <v>553</v>
      </c>
      <c r="B251" t="s">
        <v>1309</v>
      </c>
      <c r="C251" t="s">
        <v>1320</v>
      </c>
      <c r="D251">
        <v>10358</v>
      </c>
      <c r="E251" s="2" t="b">
        <v>1</v>
      </c>
      <c r="F251" s="1" t="b">
        <v>1</v>
      </c>
      <c r="G251" t="s">
        <v>1008</v>
      </c>
      <c r="H251" t="s">
        <v>1009</v>
      </c>
      <c r="I251" s="1" t="s">
        <v>598</v>
      </c>
    </row>
    <row r="252" spans="1:9" x14ac:dyDescent="0.25">
      <c r="A252" s="1" t="s">
        <v>553</v>
      </c>
      <c r="B252" t="s">
        <v>1310</v>
      </c>
      <c r="C252" t="s">
        <v>1320</v>
      </c>
      <c r="D252">
        <v>10359</v>
      </c>
      <c r="E252" s="2" t="b">
        <v>1</v>
      </c>
      <c r="F252" s="1" t="b">
        <v>1</v>
      </c>
      <c r="G252" t="s">
        <v>1008</v>
      </c>
      <c r="H252" t="s">
        <v>1009</v>
      </c>
      <c r="I252" s="1" t="s">
        <v>598</v>
      </c>
    </row>
    <row r="253" spans="1:9" x14ac:dyDescent="0.25">
      <c r="A253" s="1" t="s">
        <v>553</v>
      </c>
      <c r="B253" t="s">
        <v>1311</v>
      </c>
      <c r="C253" t="s">
        <v>1320</v>
      </c>
      <c r="D253">
        <v>10360</v>
      </c>
      <c r="E253" s="2" t="b">
        <v>1</v>
      </c>
      <c r="F253" s="1" t="b">
        <v>1</v>
      </c>
      <c r="G253" t="s">
        <v>1008</v>
      </c>
      <c r="H253" t="s">
        <v>1009</v>
      </c>
      <c r="I253" s="1" t="s">
        <v>598</v>
      </c>
    </row>
    <row r="254" spans="1:9" x14ac:dyDescent="0.25">
      <c r="A254" s="1" t="s">
        <v>553</v>
      </c>
      <c r="B254" t="s">
        <v>1312</v>
      </c>
      <c r="C254" t="s">
        <v>1320</v>
      </c>
      <c r="D254">
        <v>10361</v>
      </c>
      <c r="E254" s="2" t="b">
        <v>1</v>
      </c>
      <c r="F254" s="1" t="b">
        <v>1</v>
      </c>
      <c r="G254" t="s">
        <v>1008</v>
      </c>
      <c r="H254" t="s">
        <v>1009</v>
      </c>
      <c r="I254" s="1" t="s">
        <v>598</v>
      </c>
    </row>
    <row r="255" spans="1:9" x14ac:dyDescent="0.25">
      <c r="A255" s="1" t="s">
        <v>553</v>
      </c>
      <c r="B255" t="s">
        <v>1313</v>
      </c>
      <c r="C255" t="s">
        <v>1320</v>
      </c>
      <c r="D255">
        <v>10362</v>
      </c>
      <c r="E255" s="2" t="b">
        <v>1</v>
      </c>
      <c r="F255" s="1" t="b">
        <v>1</v>
      </c>
      <c r="G255" s="1" t="s">
        <v>602</v>
      </c>
      <c r="H255" s="1" t="s">
        <v>601</v>
      </c>
      <c r="I255" s="1" t="s">
        <v>598</v>
      </c>
    </row>
    <row r="256" spans="1:9" x14ac:dyDescent="0.25">
      <c r="A256" s="1" t="s">
        <v>553</v>
      </c>
      <c r="B256" t="s">
        <v>1314</v>
      </c>
      <c r="C256" t="s">
        <v>1320</v>
      </c>
      <c r="D256">
        <v>10363</v>
      </c>
      <c r="E256" s="2" t="b">
        <v>1</v>
      </c>
      <c r="F256" s="1" t="b">
        <v>1</v>
      </c>
      <c r="G256" s="1" t="s">
        <v>602</v>
      </c>
      <c r="H256" s="1" t="s">
        <v>601</v>
      </c>
      <c r="I256" s="1" t="s">
        <v>598</v>
      </c>
    </row>
    <row r="257" spans="1:11" x14ac:dyDescent="0.25">
      <c r="A257" s="1" t="s">
        <v>553</v>
      </c>
      <c r="B257" t="s">
        <v>1315</v>
      </c>
      <c r="C257" t="s">
        <v>1320</v>
      </c>
      <c r="D257">
        <v>10364</v>
      </c>
      <c r="E257" s="2" t="b">
        <v>1</v>
      </c>
      <c r="F257" s="1" t="b">
        <v>1</v>
      </c>
      <c r="G257" s="1" t="s">
        <v>602</v>
      </c>
      <c r="H257" s="1" t="s">
        <v>601</v>
      </c>
      <c r="I257" s="1" t="s">
        <v>598</v>
      </c>
    </row>
    <row r="258" spans="1:11" x14ac:dyDescent="0.25">
      <c r="A258" s="1" t="s">
        <v>553</v>
      </c>
      <c r="B258" t="s">
        <v>1316</v>
      </c>
      <c r="C258" t="s">
        <v>1320</v>
      </c>
      <c r="D258">
        <v>10365</v>
      </c>
      <c r="E258" s="2" t="b">
        <v>1</v>
      </c>
      <c r="F258" s="1" t="b">
        <v>1</v>
      </c>
      <c r="G258" s="1" t="s">
        <v>602</v>
      </c>
      <c r="H258" s="1" t="s">
        <v>634</v>
      </c>
      <c r="I258" s="1" t="s">
        <v>598</v>
      </c>
    </row>
    <row r="259" spans="1:11" x14ac:dyDescent="0.25">
      <c r="A259" s="1" t="s">
        <v>553</v>
      </c>
      <c r="B259" t="s">
        <v>1317</v>
      </c>
      <c r="C259" t="s">
        <v>1320</v>
      </c>
      <c r="D259">
        <v>10366</v>
      </c>
      <c r="E259" s="2" t="b">
        <v>1</v>
      </c>
      <c r="F259" s="1" t="b">
        <v>1</v>
      </c>
      <c r="G259" s="1" t="s">
        <v>602</v>
      </c>
      <c r="H259" s="1" t="s">
        <v>634</v>
      </c>
      <c r="I259" s="1" t="s">
        <v>598</v>
      </c>
    </row>
    <row r="260" spans="1:11" x14ac:dyDescent="0.25">
      <c r="A260" s="1" t="s">
        <v>553</v>
      </c>
      <c r="B260" t="s">
        <v>1318</v>
      </c>
      <c r="C260" t="s">
        <v>1320</v>
      </c>
      <c r="D260">
        <v>10367</v>
      </c>
      <c r="E260" s="2" t="b">
        <v>1</v>
      </c>
      <c r="F260" s="1" t="b">
        <v>1</v>
      </c>
      <c r="G260" s="1" t="s">
        <v>602</v>
      </c>
      <c r="H260" s="1" t="s">
        <v>634</v>
      </c>
      <c r="I260" s="1" t="s">
        <v>598</v>
      </c>
    </row>
    <row r="261" spans="1:11" x14ac:dyDescent="0.25">
      <c r="A261" s="1" t="s">
        <v>553</v>
      </c>
      <c r="B261" s="1" t="s">
        <v>835</v>
      </c>
      <c r="C261" t="s">
        <v>1078</v>
      </c>
      <c r="D261">
        <v>10383</v>
      </c>
      <c r="E261" s="2" t="b">
        <v>1</v>
      </c>
      <c r="F261" s="1" t="b">
        <v>1</v>
      </c>
      <c r="G261" t="s">
        <v>1008</v>
      </c>
      <c r="H261" t="s">
        <v>1009</v>
      </c>
      <c r="I261" s="1" t="s">
        <v>598</v>
      </c>
    </row>
    <row r="262" spans="1:11" x14ac:dyDescent="0.25">
      <c r="A262" s="1" t="s">
        <v>553</v>
      </c>
      <c r="B262" t="s">
        <v>1228</v>
      </c>
      <c r="C262" t="s">
        <v>1232</v>
      </c>
      <c r="D262">
        <v>10384</v>
      </c>
      <c r="E262" s="2" t="b">
        <v>1</v>
      </c>
      <c r="F262" s="1" t="b">
        <v>1</v>
      </c>
      <c r="G262" t="s">
        <v>1008</v>
      </c>
      <c r="H262" t="s">
        <v>1009</v>
      </c>
      <c r="I262" s="1" t="s">
        <v>598</v>
      </c>
    </row>
    <row r="263" spans="1:11" x14ac:dyDescent="0.25">
      <c r="A263" s="1" t="s">
        <v>553</v>
      </c>
      <c r="B263" t="s">
        <v>1229</v>
      </c>
      <c r="C263" t="s">
        <v>1233</v>
      </c>
      <c r="D263">
        <v>10385</v>
      </c>
      <c r="E263" s="2" t="b">
        <v>1</v>
      </c>
      <c r="F263" s="1" t="b">
        <v>1</v>
      </c>
      <c r="G263" t="s">
        <v>1008</v>
      </c>
      <c r="H263" t="s">
        <v>1009</v>
      </c>
      <c r="I263" s="1" t="s">
        <v>598</v>
      </c>
    </row>
    <row r="264" spans="1:11" x14ac:dyDescent="0.25">
      <c r="A264" s="1" t="s">
        <v>553</v>
      </c>
      <c r="B264" t="s">
        <v>1230</v>
      </c>
      <c r="C264" t="s">
        <v>1234</v>
      </c>
      <c r="D264">
        <v>10386</v>
      </c>
      <c r="E264" s="2" t="b">
        <v>1</v>
      </c>
      <c r="F264" s="1" t="b">
        <v>1</v>
      </c>
      <c r="G264" t="s">
        <v>1008</v>
      </c>
      <c r="H264" t="s">
        <v>1009</v>
      </c>
      <c r="I264" s="1" t="s">
        <v>598</v>
      </c>
    </row>
    <row r="265" spans="1:11" x14ac:dyDescent="0.25">
      <c r="A265" s="1" t="s">
        <v>553</v>
      </c>
      <c r="B265" t="s">
        <v>1231</v>
      </c>
      <c r="C265" t="s">
        <v>1235</v>
      </c>
      <c r="D265">
        <v>10387</v>
      </c>
      <c r="E265" s="2" t="b">
        <v>1</v>
      </c>
      <c r="F265" s="1" t="b">
        <v>1</v>
      </c>
      <c r="G265" t="s">
        <v>1008</v>
      </c>
      <c r="H265" t="s">
        <v>1009</v>
      </c>
      <c r="I265" s="1" t="s">
        <v>598</v>
      </c>
    </row>
    <row r="266" spans="1:11" x14ac:dyDescent="0.25">
      <c r="A266" s="1" t="s">
        <v>553</v>
      </c>
      <c r="B266" t="s">
        <v>663</v>
      </c>
      <c r="C266" t="s">
        <v>662</v>
      </c>
      <c r="D266" s="6">
        <v>30120</v>
      </c>
      <c r="E266" s="2" t="b">
        <v>1</v>
      </c>
      <c r="F266" s="1" t="b">
        <v>1</v>
      </c>
      <c r="G266" t="s">
        <v>665</v>
      </c>
      <c r="H266" t="s">
        <v>666</v>
      </c>
      <c r="I266" s="1" t="s">
        <v>598</v>
      </c>
    </row>
    <row r="267" spans="1:11" x14ac:dyDescent="0.25">
      <c r="A267" s="1" t="s">
        <v>553</v>
      </c>
      <c r="B267" t="s">
        <v>664</v>
      </c>
      <c r="C267" t="s">
        <v>662</v>
      </c>
      <c r="D267">
        <v>30121</v>
      </c>
      <c r="E267" s="2" t="b">
        <v>1</v>
      </c>
      <c r="F267" s="1" t="b">
        <v>1</v>
      </c>
      <c r="G267" s="1" t="s">
        <v>596</v>
      </c>
      <c r="H267" s="1" t="s">
        <v>597</v>
      </c>
      <c r="I267" s="1" t="s">
        <v>598</v>
      </c>
    </row>
    <row r="268" spans="1:11" x14ac:dyDescent="0.25">
      <c r="A268" s="1" t="s">
        <v>553</v>
      </c>
      <c r="B268" t="s">
        <v>661</v>
      </c>
      <c r="C268" t="s">
        <v>662</v>
      </c>
      <c r="D268">
        <v>30122</v>
      </c>
      <c r="E268" s="2" t="b">
        <v>1</v>
      </c>
      <c r="F268" s="1" t="b">
        <v>1</v>
      </c>
      <c r="G268" s="1" t="s">
        <v>602</v>
      </c>
      <c r="H268" s="1" t="s">
        <v>615</v>
      </c>
      <c r="I268" s="1" t="s">
        <v>598</v>
      </c>
    </row>
    <row r="269" spans="1:11" x14ac:dyDescent="0.25">
      <c r="A269" s="1" t="s">
        <v>553</v>
      </c>
      <c r="B269" s="1" t="s">
        <v>616</v>
      </c>
      <c r="C269" s="1" t="s">
        <v>617</v>
      </c>
      <c r="D269" s="1">
        <v>30140</v>
      </c>
      <c r="E269" s="2" t="b">
        <v>1</v>
      </c>
      <c r="F269" s="1" t="b">
        <v>1</v>
      </c>
      <c r="G269" s="1" t="s">
        <v>596</v>
      </c>
      <c r="H269" s="1" t="s">
        <v>597</v>
      </c>
      <c r="I269" s="1" t="s">
        <v>598</v>
      </c>
      <c r="J269" s="1"/>
      <c r="K269" s="1"/>
    </row>
    <row r="270" spans="1:11" x14ac:dyDescent="0.25">
      <c r="A270" s="1" t="s">
        <v>553</v>
      </c>
      <c r="B270" s="1" t="s">
        <v>618</v>
      </c>
      <c r="C270" s="1" t="s">
        <v>619</v>
      </c>
      <c r="D270" s="1">
        <v>30141</v>
      </c>
      <c r="E270" s="2" t="b">
        <v>1</v>
      </c>
      <c r="F270" s="1" t="b">
        <v>1</v>
      </c>
      <c r="G270" s="1" t="s">
        <v>602</v>
      </c>
      <c r="H270" s="1" t="s">
        <v>621</v>
      </c>
      <c r="I270" s="1" t="s">
        <v>598</v>
      </c>
      <c r="J270" s="1"/>
      <c r="K270" s="1"/>
    </row>
    <row r="271" spans="1:11" x14ac:dyDescent="0.25">
      <c r="A271" s="1" t="s">
        <v>553</v>
      </c>
      <c r="B271" t="s">
        <v>743</v>
      </c>
      <c r="C271" t="s">
        <v>600</v>
      </c>
      <c r="D271">
        <v>30201</v>
      </c>
      <c r="E271" s="2" t="b">
        <v>1</v>
      </c>
      <c r="F271" s="2" t="b">
        <v>0</v>
      </c>
      <c r="G271" t="s">
        <v>602</v>
      </c>
      <c r="H271" t="s">
        <v>601</v>
      </c>
      <c r="I271" s="3" t="s">
        <v>604</v>
      </c>
    </row>
    <row r="272" spans="1:11" x14ac:dyDescent="0.25">
      <c r="A272" s="1" t="s">
        <v>553</v>
      </c>
      <c r="B272" t="s">
        <v>736</v>
      </c>
      <c r="C272" t="s">
        <v>603</v>
      </c>
      <c r="D272">
        <v>30202</v>
      </c>
      <c r="E272" s="2" t="b">
        <v>1</v>
      </c>
      <c r="F272" s="2" t="b">
        <v>0</v>
      </c>
      <c r="G272" s="1" t="s">
        <v>596</v>
      </c>
      <c r="H272" s="1" t="s">
        <v>597</v>
      </c>
      <c r="I272" s="3" t="s">
        <v>604</v>
      </c>
    </row>
    <row r="273" spans="1:11" x14ac:dyDescent="0.25">
      <c r="A273" s="1" t="s">
        <v>553</v>
      </c>
      <c r="B273" s="4" t="s">
        <v>738</v>
      </c>
      <c r="C273" s="1" t="s">
        <v>595</v>
      </c>
      <c r="D273" s="1">
        <v>30210</v>
      </c>
      <c r="E273" s="2" t="b">
        <v>1</v>
      </c>
      <c r="F273" s="2" t="b">
        <v>0</v>
      </c>
      <c r="G273" s="1" t="s">
        <v>596</v>
      </c>
      <c r="H273" s="1" t="s">
        <v>597</v>
      </c>
      <c r="I273" s="3" t="s">
        <v>604</v>
      </c>
      <c r="J273" s="1"/>
      <c r="K273" s="1"/>
    </row>
    <row r="274" spans="1:11" x14ac:dyDescent="0.25">
      <c r="A274" s="1" t="s">
        <v>553</v>
      </c>
      <c r="B274" s="1" t="s">
        <v>737</v>
      </c>
      <c r="C274" s="1" t="s">
        <v>599</v>
      </c>
      <c r="D274" s="1">
        <v>30211</v>
      </c>
      <c r="E274" s="2" t="b">
        <v>1</v>
      </c>
      <c r="F274" s="2" t="b">
        <v>0</v>
      </c>
      <c r="G274" s="1" t="s">
        <v>596</v>
      </c>
      <c r="H274" s="1" t="s">
        <v>597</v>
      </c>
      <c r="I274" s="3" t="s">
        <v>604</v>
      </c>
      <c r="J274" s="1"/>
      <c r="K274" s="1"/>
    </row>
    <row r="275" spans="1:11" x14ac:dyDescent="0.25">
      <c r="A275" s="1" t="s">
        <v>553</v>
      </c>
      <c r="B275" s="1" t="s">
        <v>611</v>
      </c>
      <c r="C275" s="1" t="s">
        <v>612</v>
      </c>
      <c r="D275" s="1">
        <v>30220</v>
      </c>
      <c r="E275" s="2" t="b">
        <v>1</v>
      </c>
      <c r="F275" s="2" t="b">
        <v>0</v>
      </c>
      <c r="G275" s="3" t="s">
        <v>609</v>
      </c>
      <c r="H275" s="3" t="s">
        <v>610</v>
      </c>
      <c r="I275" s="3" t="s">
        <v>604</v>
      </c>
      <c r="J275" s="1"/>
      <c r="K275" s="1"/>
    </row>
    <row r="276" spans="1:11" x14ac:dyDescent="0.25">
      <c r="A276" s="1" t="s">
        <v>553</v>
      </c>
      <c r="B276" s="1" t="s">
        <v>605</v>
      </c>
      <c r="C276" s="1" t="s">
        <v>607</v>
      </c>
      <c r="D276" s="1">
        <v>30221</v>
      </c>
      <c r="E276" s="2" t="b">
        <v>1</v>
      </c>
      <c r="F276" s="2" t="b">
        <v>0</v>
      </c>
      <c r="G276" s="3" t="s">
        <v>609</v>
      </c>
      <c r="H276" s="3" t="s">
        <v>610</v>
      </c>
      <c r="I276" s="3" t="s">
        <v>604</v>
      </c>
      <c r="J276" s="1"/>
      <c r="K276" s="1"/>
    </row>
    <row r="277" spans="1:11" x14ac:dyDescent="0.25">
      <c r="A277" s="1" t="s">
        <v>553</v>
      </c>
      <c r="B277" s="1" t="s">
        <v>606</v>
      </c>
      <c r="C277" s="1" t="s">
        <v>608</v>
      </c>
      <c r="D277" s="1">
        <v>30230</v>
      </c>
      <c r="E277" s="2" t="b">
        <v>1</v>
      </c>
      <c r="F277" s="2" t="b">
        <v>0</v>
      </c>
      <c r="G277" s="3" t="s">
        <v>609</v>
      </c>
      <c r="H277" s="3" t="s">
        <v>610</v>
      </c>
      <c r="I277" s="3" t="s">
        <v>604</v>
      </c>
      <c r="J277" s="1"/>
      <c r="K277" s="1"/>
    </row>
    <row r="278" spans="1:11" x14ac:dyDescent="0.25">
      <c r="A278" s="1" t="s">
        <v>553</v>
      </c>
      <c r="B278" s="1" t="s">
        <v>742</v>
      </c>
      <c r="C278" s="1" t="s">
        <v>613</v>
      </c>
      <c r="D278" s="1">
        <v>30240</v>
      </c>
      <c r="E278" s="2" t="b">
        <v>1</v>
      </c>
      <c r="F278" s="2" t="b">
        <v>0</v>
      </c>
      <c r="G278" s="1" t="s">
        <v>596</v>
      </c>
      <c r="H278" s="1" t="s">
        <v>597</v>
      </c>
      <c r="I278" s="3" t="s">
        <v>604</v>
      </c>
      <c r="J278" s="1"/>
      <c r="K278" s="1"/>
    </row>
    <row r="279" spans="1:11" x14ac:dyDescent="0.25">
      <c r="A279" s="1" t="s">
        <v>553</v>
      </c>
      <c r="B279" t="s">
        <v>741</v>
      </c>
      <c r="C279" t="s">
        <v>620</v>
      </c>
      <c r="D279">
        <v>30150</v>
      </c>
      <c r="E279" s="2" t="b">
        <v>1</v>
      </c>
      <c r="F279" s="1" t="b">
        <v>1</v>
      </c>
      <c r="G279" s="1" t="s">
        <v>596</v>
      </c>
      <c r="H279" s="1" t="s">
        <v>597</v>
      </c>
      <c r="I279" s="1" t="s">
        <v>598</v>
      </c>
    </row>
    <row r="280" spans="1:11" x14ac:dyDescent="0.25">
      <c r="A280" s="1" t="s">
        <v>553</v>
      </c>
      <c r="B280" t="s">
        <v>744</v>
      </c>
      <c r="C280" t="s">
        <v>622</v>
      </c>
      <c r="D280">
        <v>30160</v>
      </c>
      <c r="E280" s="2" t="b">
        <v>1</v>
      </c>
      <c r="F280" s="1" t="b">
        <v>1</v>
      </c>
      <c r="G280" s="1" t="s">
        <v>602</v>
      </c>
      <c r="H280" s="1" t="s">
        <v>615</v>
      </c>
      <c r="I280" s="1" t="s">
        <v>598</v>
      </c>
    </row>
    <row r="281" spans="1:11" x14ac:dyDescent="0.25">
      <c r="A281" s="1" t="s">
        <v>553</v>
      </c>
      <c r="B281" s="1" t="s">
        <v>625</v>
      </c>
      <c r="C281" s="1" t="s">
        <v>626</v>
      </c>
      <c r="D281" s="1">
        <v>40100</v>
      </c>
      <c r="E281" s="2" t="b">
        <v>1</v>
      </c>
      <c r="F281" s="1" t="b">
        <v>1</v>
      </c>
      <c r="G281" s="1" t="s">
        <v>596</v>
      </c>
      <c r="H281" s="1" t="s">
        <v>597</v>
      </c>
      <c r="I281" s="1" t="s">
        <v>598</v>
      </c>
      <c r="J281" s="1"/>
      <c r="K281" s="1"/>
    </row>
    <row r="282" spans="1:11" x14ac:dyDescent="0.25">
      <c r="A282" s="1" t="s">
        <v>553</v>
      </c>
      <c r="B282" s="1" t="s">
        <v>627</v>
      </c>
      <c r="C282" s="1" t="s">
        <v>628</v>
      </c>
      <c r="D282" s="1">
        <v>40102</v>
      </c>
      <c r="E282" s="2" t="b">
        <v>1</v>
      </c>
      <c r="F282" s="1" t="b">
        <v>1</v>
      </c>
      <c r="G282" s="1" t="s">
        <v>602</v>
      </c>
      <c r="H282" s="1" t="s">
        <v>601</v>
      </c>
      <c r="I282" s="1" t="s">
        <v>598</v>
      </c>
      <c r="J282" s="1"/>
      <c r="K282" s="1"/>
    </row>
    <row r="283" spans="1:11" x14ac:dyDescent="0.25">
      <c r="A283" s="1" t="s">
        <v>553</v>
      </c>
      <c r="B283" s="1" t="s">
        <v>739</v>
      </c>
      <c r="C283" s="1" t="s">
        <v>626</v>
      </c>
      <c r="D283" s="1">
        <v>87100</v>
      </c>
      <c r="E283" s="2" t="b">
        <v>1</v>
      </c>
      <c r="F283" s="1" t="b">
        <v>1</v>
      </c>
      <c r="G283" s="1" t="s">
        <v>596</v>
      </c>
      <c r="H283" s="1" t="s">
        <v>597</v>
      </c>
      <c r="I283" s="1" t="s">
        <v>598</v>
      </c>
      <c r="J283" s="1"/>
      <c r="K283" s="1"/>
    </row>
    <row r="284" spans="1:11" x14ac:dyDescent="0.25">
      <c r="A284" s="1" t="s">
        <v>553</v>
      </c>
      <c r="B284" s="1" t="s">
        <v>640</v>
      </c>
      <c r="C284" s="1" t="s">
        <v>641</v>
      </c>
      <c r="D284" s="1">
        <v>87101</v>
      </c>
      <c r="E284" s="2" t="b">
        <v>1</v>
      </c>
      <c r="F284" s="1" t="b">
        <v>1</v>
      </c>
      <c r="G284" s="1" t="s">
        <v>602</v>
      </c>
      <c r="H284" s="1" t="s">
        <v>601</v>
      </c>
      <c r="I284" s="1" t="s">
        <v>598</v>
      </c>
      <c r="J284" s="1"/>
      <c r="K284" s="1"/>
    </row>
    <row r="285" spans="1:11" x14ac:dyDescent="0.25">
      <c r="A285" s="1" t="s">
        <v>553</v>
      </c>
      <c r="B285" s="1" t="s">
        <v>637</v>
      </c>
      <c r="C285" s="1" t="s">
        <v>638</v>
      </c>
      <c r="D285" s="1">
        <v>87103</v>
      </c>
      <c r="E285" s="2" t="b">
        <v>1</v>
      </c>
      <c r="F285" s="1" t="b">
        <v>1</v>
      </c>
      <c r="G285" s="3" t="s">
        <v>609</v>
      </c>
      <c r="H285" s="3" t="s">
        <v>610</v>
      </c>
      <c r="I285" s="1" t="s">
        <v>598</v>
      </c>
      <c r="J285" s="1"/>
      <c r="K285" s="1"/>
    </row>
    <row r="286" spans="1:11" x14ac:dyDescent="0.25">
      <c r="A286" s="1" t="s">
        <v>553</v>
      </c>
      <c r="B286" s="1" t="s">
        <v>740</v>
      </c>
      <c r="C286" s="1" t="s">
        <v>639</v>
      </c>
      <c r="D286" s="1">
        <v>87105</v>
      </c>
      <c r="E286" s="2" t="b">
        <v>1</v>
      </c>
      <c r="F286" s="1" t="b">
        <v>1</v>
      </c>
      <c r="G286" s="3" t="s">
        <v>609</v>
      </c>
      <c r="H286" s="3" t="s">
        <v>610</v>
      </c>
      <c r="I286" s="1" t="s">
        <v>598</v>
      </c>
      <c r="J286" s="1"/>
      <c r="K286" s="1"/>
    </row>
    <row r="287" spans="1:11" x14ac:dyDescent="0.25">
      <c r="A287" s="1" t="s">
        <v>553</v>
      </c>
      <c r="B287" s="1" t="s">
        <v>635</v>
      </c>
      <c r="C287" s="1" t="s">
        <v>636</v>
      </c>
      <c r="D287" s="1">
        <v>87106</v>
      </c>
      <c r="E287" s="2" t="b">
        <v>1</v>
      </c>
      <c r="F287" s="1" t="b">
        <v>1</v>
      </c>
      <c r="G287" s="1" t="s">
        <v>602</v>
      </c>
      <c r="H287" s="1" t="s">
        <v>601</v>
      </c>
      <c r="I287" s="1" t="s">
        <v>598</v>
      </c>
      <c r="J287" s="1"/>
      <c r="K287" s="1"/>
    </row>
    <row r="288" spans="1:11" x14ac:dyDescent="0.25">
      <c r="A288" s="1" t="s">
        <v>553</v>
      </c>
      <c r="B288" s="1" t="s">
        <v>632</v>
      </c>
      <c r="C288" s="1" t="s">
        <v>633</v>
      </c>
      <c r="D288" s="1">
        <v>87109</v>
      </c>
      <c r="E288" s="2" t="b">
        <v>1</v>
      </c>
      <c r="F288" s="1" t="b">
        <v>1</v>
      </c>
      <c r="G288" s="1" t="s">
        <v>602</v>
      </c>
      <c r="H288" s="1" t="s">
        <v>634</v>
      </c>
      <c r="I288" s="1" t="s">
        <v>598</v>
      </c>
      <c r="J288" s="1"/>
      <c r="K288" s="1"/>
    </row>
    <row r="289" spans="1:11" x14ac:dyDescent="0.25">
      <c r="A289" s="1" t="s">
        <v>553</v>
      </c>
      <c r="B289" s="1" t="s">
        <v>735</v>
      </c>
      <c r="C289" s="1" t="s">
        <v>614</v>
      </c>
      <c r="D289" s="1">
        <v>87110</v>
      </c>
      <c r="E289" s="2" t="b">
        <v>1</v>
      </c>
      <c r="F289" s="1" t="b">
        <v>1</v>
      </c>
      <c r="G289" s="1" t="s">
        <v>602</v>
      </c>
      <c r="H289" s="1" t="s">
        <v>615</v>
      </c>
      <c r="I289" s="1" t="s">
        <v>598</v>
      </c>
      <c r="J289" s="1"/>
      <c r="K289" s="1"/>
    </row>
    <row r="290" spans="1:11" x14ac:dyDescent="0.25">
      <c r="A290" s="1" t="s">
        <v>553</v>
      </c>
      <c r="B290" s="1" t="s">
        <v>642</v>
      </c>
      <c r="C290" s="1" t="s">
        <v>643</v>
      </c>
      <c r="D290" s="1">
        <v>87111</v>
      </c>
      <c r="E290" s="2" t="b">
        <v>1</v>
      </c>
      <c r="F290" s="1" t="b">
        <v>1</v>
      </c>
      <c r="G290" s="1" t="s">
        <v>602</v>
      </c>
      <c r="H290" s="1" t="s">
        <v>601</v>
      </c>
      <c r="I290" s="1" t="s">
        <v>598</v>
      </c>
      <c r="J290" s="1"/>
      <c r="K290" s="1"/>
    </row>
    <row r="291" spans="1:11" x14ac:dyDescent="0.25">
      <c r="A291" s="1" t="s">
        <v>553</v>
      </c>
      <c r="B291" s="1" t="s">
        <v>648</v>
      </c>
      <c r="C291" s="1" t="s">
        <v>649</v>
      </c>
      <c r="D291" s="1">
        <v>87112</v>
      </c>
      <c r="E291" s="2" t="b">
        <v>1</v>
      </c>
      <c r="F291" s="1" t="b">
        <v>1</v>
      </c>
      <c r="G291" s="1" t="s">
        <v>602</v>
      </c>
      <c r="H291" s="1" t="s">
        <v>634</v>
      </c>
      <c r="I291" s="1" t="s">
        <v>598</v>
      </c>
      <c r="J291" s="1"/>
      <c r="K291" s="1"/>
    </row>
    <row r="292" spans="1:11" x14ac:dyDescent="0.25">
      <c r="A292" s="1" t="s">
        <v>553</v>
      </c>
      <c r="B292" s="1" t="s">
        <v>644</v>
      </c>
      <c r="C292" s="1" t="s">
        <v>645</v>
      </c>
      <c r="D292" s="1">
        <v>87113</v>
      </c>
      <c r="E292" s="2" t="b">
        <v>1</v>
      </c>
      <c r="F292" s="1" t="b">
        <v>1</v>
      </c>
      <c r="G292" s="1" t="s">
        <v>602</v>
      </c>
      <c r="H292" s="1" t="s">
        <v>634</v>
      </c>
      <c r="I292" s="1" t="s">
        <v>598</v>
      </c>
      <c r="J292" s="1"/>
      <c r="K292" s="1"/>
    </row>
    <row r="293" spans="1:11" x14ac:dyDescent="0.25">
      <c r="A293" s="1" t="s">
        <v>553</v>
      </c>
      <c r="B293" s="1" t="s">
        <v>646</v>
      </c>
      <c r="C293" s="1" t="s">
        <v>647</v>
      </c>
      <c r="D293" s="1">
        <v>87114</v>
      </c>
      <c r="E293" s="2" t="b">
        <v>1</v>
      </c>
      <c r="F293" s="1" t="b">
        <v>1</v>
      </c>
      <c r="G293" s="1" t="s">
        <v>602</v>
      </c>
      <c r="H293" s="1" t="s">
        <v>601</v>
      </c>
      <c r="I293" s="1" t="s">
        <v>598</v>
      </c>
      <c r="J293" s="1"/>
      <c r="K293" s="1"/>
    </row>
    <row r="294" spans="1:11" x14ac:dyDescent="0.25">
      <c r="A294" s="1" t="s">
        <v>553</v>
      </c>
      <c r="B294" s="1" t="s">
        <v>652</v>
      </c>
      <c r="C294" s="1" t="s">
        <v>653</v>
      </c>
      <c r="D294" s="1">
        <v>90101</v>
      </c>
      <c r="E294" s="2" t="b">
        <v>1</v>
      </c>
      <c r="F294" s="1" t="b">
        <v>1</v>
      </c>
      <c r="G294" s="1" t="s">
        <v>596</v>
      </c>
      <c r="H294" s="1" t="s">
        <v>597</v>
      </c>
      <c r="I294" s="1" t="s">
        <v>598</v>
      </c>
      <c r="J294" s="1"/>
      <c r="K294" s="1"/>
    </row>
    <row r="295" spans="1:11" x14ac:dyDescent="0.25">
      <c r="A295" s="1" t="s">
        <v>553</v>
      </c>
      <c r="B295" s="1" t="s">
        <v>623</v>
      </c>
      <c r="C295" s="1" t="s">
        <v>624</v>
      </c>
      <c r="D295" s="1">
        <v>90104</v>
      </c>
      <c r="E295" s="2" t="b">
        <v>1</v>
      </c>
      <c r="F295" s="1" t="b">
        <v>1</v>
      </c>
      <c r="G295" s="1" t="s">
        <v>596</v>
      </c>
      <c r="H295" s="1" t="s">
        <v>597</v>
      </c>
      <c r="I295" s="1" t="s">
        <v>598</v>
      </c>
      <c r="J295" s="1"/>
      <c r="K295" s="1"/>
    </row>
    <row r="296" spans="1:11" x14ac:dyDescent="0.25">
      <c r="A296" s="1" t="s">
        <v>553</v>
      </c>
      <c r="B296" s="1" t="s">
        <v>659</v>
      </c>
      <c r="C296" s="1" t="s">
        <v>660</v>
      </c>
      <c r="D296" s="1">
        <v>90107</v>
      </c>
      <c r="E296" s="2" t="b">
        <v>1</v>
      </c>
      <c r="F296" s="1" t="b">
        <v>1</v>
      </c>
      <c r="G296" s="1" t="s">
        <v>602</v>
      </c>
      <c r="H296" s="1" t="s">
        <v>601</v>
      </c>
      <c r="I296" s="1" t="s">
        <v>598</v>
      </c>
      <c r="J296" s="1"/>
      <c r="K296" s="1"/>
    </row>
    <row r="297" spans="1:11" x14ac:dyDescent="0.25">
      <c r="A297" s="1" t="s">
        <v>553</v>
      </c>
      <c r="B297" s="4" t="s">
        <v>650</v>
      </c>
      <c r="C297" s="1" t="s">
        <v>651</v>
      </c>
      <c r="D297" s="1">
        <v>90109</v>
      </c>
      <c r="E297" s="2" t="b">
        <v>1</v>
      </c>
      <c r="F297" s="1" t="b">
        <v>1</v>
      </c>
      <c r="G297" s="1" t="s">
        <v>602</v>
      </c>
      <c r="H297" s="1" t="s">
        <v>601</v>
      </c>
      <c r="I297" s="1" t="s">
        <v>598</v>
      </c>
      <c r="J297" s="1"/>
      <c r="K297" s="1"/>
    </row>
    <row r="298" spans="1:11" x14ac:dyDescent="0.25">
      <c r="A298" s="1" t="s">
        <v>553</v>
      </c>
      <c r="B298" s="5" t="s">
        <v>656</v>
      </c>
      <c r="C298" s="1" t="s">
        <v>653</v>
      </c>
      <c r="D298" s="1">
        <v>90112</v>
      </c>
      <c r="E298" s="2" t="b">
        <v>1</v>
      </c>
      <c r="F298" s="1" t="b">
        <v>1</v>
      </c>
      <c r="G298" s="1" t="s">
        <v>596</v>
      </c>
      <c r="H298" s="1" t="s">
        <v>597</v>
      </c>
      <c r="I298" s="1" t="s">
        <v>598</v>
      </c>
      <c r="J298" s="1"/>
      <c r="K298" s="1"/>
    </row>
    <row r="299" spans="1:11" x14ac:dyDescent="0.25">
      <c r="A299" s="1" t="s">
        <v>553</v>
      </c>
      <c r="B299" s="5" t="s">
        <v>654</v>
      </c>
      <c r="C299" s="1" t="s">
        <v>655</v>
      </c>
      <c r="D299" s="1">
        <v>90113</v>
      </c>
      <c r="E299" s="2" t="b">
        <v>1</v>
      </c>
      <c r="F299" s="1" t="b">
        <v>1</v>
      </c>
      <c r="G299" s="1" t="s">
        <v>602</v>
      </c>
      <c r="H299" s="1" t="s">
        <v>601</v>
      </c>
      <c r="I299" s="1" t="s">
        <v>598</v>
      </c>
      <c r="J299" s="1"/>
      <c r="K299" s="1"/>
    </row>
    <row r="300" spans="1:11" x14ac:dyDescent="0.25">
      <c r="A300" s="1" t="s">
        <v>553</v>
      </c>
      <c r="B300" s="5" t="s">
        <v>658</v>
      </c>
      <c r="C300" s="1" t="s">
        <v>657</v>
      </c>
      <c r="D300" s="1">
        <v>90114</v>
      </c>
      <c r="E300" s="2" t="b">
        <v>1</v>
      </c>
      <c r="F300" s="1" t="b">
        <v>1</v>
      </c>
      <c r="G300" s="1" t="s">
        <v>596</v>
      </c>
      <c r="H300" s="1" t="s">
        <v>597</v>
      </c>
      <c r="I300" s="1" t="s">
        <v>598</v>
      </c>
      <c r="J300" s="1"/>
      <c r="K300" s="1"/>
    </row>
    <row r="301" spans="1:11" x14ac:dyDescent="0.25">
      <c r="A301" s="1" t="s">
        <v>553</v>
      </c>
      <c r="B301" s="1" t="s">
        <v>629</v>
      </c>
      <c r="C301" s="1" t="s">
        <v>626</v>
      </c>
      <c r="D301" s="1">
        <v>94100</v>
      </c>
      <c r="E301" s="2" t="b">
        <v>1</v>
      </c>
      <c r="F301" s="1" t="b">
        <v>1</v>
      </c>
      <c r="G301" s="1" t="s">
        <v>596</v>
      </c>
      <c r="H301" s="1" t="s">
        <v>597</v>
      </c>
      <c r="I301" s="1" t="s">
        <v>598</v>
      </c>
      <c r="J301" s="1"/>
      <c r="K301" s="1"/>
    </row>
    <row r="302" spans="1:11" x14ac:dyDescent="0.25">
      <c r="A302" s="1" t="s">
        <v>553</v>
      </c>
      <c r="B302" s="1" t="s">
        <v>630</v>
      </c>
      <c r="C302" s="1" t="s">
        <v>631</v>
      </c>
      <c r="D302" s="1">
        <v>94110</v>
      </c>
      <c r="E302" s="2" t="b">
        <v>1</v>
      </c>
      <c r="F302" s="1" t="b">
        <v>1</v>
      </c>
      <c r="G302" s="1" t="s">
        <v>602</v>
      </c>
      <c r="H302" s="1" t="s">
        <v>601</v>
      </c>
      <c r="I302" s="1" t="s">
        <v>598</v>
      </c>
      <c r="J302" s="1"/>
      <c r="K302" s="1"/>
    </row>
    <row r="303" spans="1:11" x14ac:dyDescent="0.25">
      <c r="A303" s="1" t="s">
        <v>553</v>
      </c>
      <c r="B303" s="1" t="s">
        <v>668</v>
      </c>
      <c r="C303" s="3" t="s">
        <v>696</v>
      </c>
      <c r="D303" s="1">
        <v>30001</v>
      </c>
      <c r="E303" s="2" t="b">
        <v>1</v>
      </c>
      <c r="F303" s="1" t="b">
        <v>1</v>
      </c>
      <c r="G303" s="1" t="s">
        <v>602</v>
      </c>
      <c r="H303" s="1" t="s">
        <v>634</v>
      </c>
      <c r="I303" s="1" t="s">
        <v>667</v>
      </c>
      <c r="J303" s="1"/>
      <c r="K303" s="1"/>
    </row>
    <row r="304" spans="1:11" x14ac:dyDescent="0.25">
      <c r="A304" s="1" t="s">
        <v>553</v>
      </c>
      <c r="B304" s="1" t="s">
        <v>669</v>
      </c>
      <c r="C304" s="3" t="s">
        <v>697</v>
      </c>
      <c r="D304" s="1">
        <v>30002</v>
      </c>
      <c r="E304" s="2" t="b">
        <v>1</v>
      </c>
      <c r="F304" s="1" t="b">
        <v>1</v>
      </c>
      <c r="G304" s="1" t="s">
        <v>602</v>
      </c>
      <c r="H304" s="1" t="s">
        <v>601</v>
      </c>
      <c r="I304" s="1" t="s">
        <v>667</v>
      </c>
      <c r="J304" s="1"/>
      <c r="K304" s="1"/>
    </row>
    <row r="305" spans="1:11" x14ac:dyDescent="0.25">
      <c r="A305" s="1" t="s">
        <v>553</v>
      </c>
      <c r="B305" s="1" t="s">
        <v>670</v>
      </c>
      <c r="C305" s="3" t="s">
        <v>698</v>
      </c>
      <c r="D305" s="1">
        <v>30030</v>
      </c>
      <c r="E305" s="2" t="b">
        <v>1</v>
      </c>
      <c r="F305" s="1" t="b">
        <v>1</v>
      </c>
      <c r="G305" t="s">
        <v>721</v>
      </c>
      <c r="H305" s="1" t="s">
        <v>720</v>
      </c>
      <c r="I305" s="1" t="s">
        <v>667</v>
      </c>
      <c r="J305" s="1"/>
      <c r="K305" s="1"/>
    </row>
    <row r="306" spans="1:11" x14ac:dyDescent="0.25">
      <c r="A306" s="1" t="s">
        <v>553</v>
      </c>
      <c r="B306" s="1" t="s">
        <v>671</v>
      </c>
      <c r="C306" s="3" t="s">
        <v>699</v>
      </c>
      <c r="D306" s="1">
        <v>30050</v>
      </c>
      <c r="E306" s="2" t="b">
        <v>1</v>
      </c>
      <c r="F306" s="1" t="b">
        <v>1</v>
      </c>
      <c r="G306" t="s">
        <v>721</v>
      </c>
      <c r="H306" s="1" t="s">
        <v>720</v>
      </c>
      <c r="I306" s="1" t="s">
        <v>667</v>
      </c>
      <c r="J306" s="1"/>
      <c r="K306" s="1"/>
    </row>
    <row r="307" spans="1:11" x14ac:dyDescent="0.25">
      <c r="A307" s="1" t="s">
        <v>553</v>
      </c>
      <c r="B307" s="1" t="s">
        <v>672</v>
      </c>
      <c r="C307" s="3" t="s">
        <v>700</v>
      </c>
      <c r="D307" s="1">
        <v>30051</v>
      </c>
      <c r="E307" s="2" t="b">
        <v>1</v>
      </c>
      <c r="F307" s="1" t="b">
        <v>1</v>
      </c>
      <c r="G307" s="1" t="s">
        <v>602</v>
      </c>
      <c r="H307" s="1" t="s">
        <v>615</v>
      </c>
      <c r="I307" s="1" t="s">
        <v>667</v>
      </c>
      <c r="J307" s="1"/>
      <c r="K307" s="1"/>
    </row>
    <row r="308" spans="1:11" x14ac:dyDescent="0.25">
      <c r="A308" s="1" t="s">
        <v>553</v>
      </c>
      <c r="B308" s="1" t="s">
        <v>673</v>
      </c>
      <c r="C308" s="3" t="s">
        <v>701</v>
      </c>
      <c r="D308" s="1">
        <v>30052</v>
      </c>
      <c r="E308" s="2" t="b">
        <v>1</v>
      </c>
      <c r="F308" s="1" t="b">
        <v>1</v>
      </c>
      <c r="G308" t="s">
        <v>721</v>
      </c>
      <c r="H308" s="1" t="s">
        <v>720</v>
      </c>
      <c r="I308" s="1" t="s">
        <v>667</v>
      </c>
      <c r="J308" s="1"/>
      <c r="K308" s="1"/>
    </row>
    <row r="309" spans="1:11" x14ac:dyDescent="0.25">
      <c r="A309" s="1" t="s">
        <v>553</v>
      </c>
      <c r="B309" s="1" t="s">
        <v>674</v>
      </c>
      <c r="C309" s="3" t="s">
        <v>702</v>
      </c>
      <c r="D309" s="1">
        <v>87001</v>
      </c>
      <c r="E309" s="2" t="b">
        <v>1</v>
      </c>
      <c r="F309" s="1" t="b">
        <v>1</v>
      </c>
      <c r="G309" s="1" t="s">
        <v>602</v>
      </c>
      <c r="H309" s="1" t="s">
        <v>722</v>
      </c>
      <c r="I309" s="1" t="s">
        <v>667</v>
      </c>
      <c r="K309" s="1"/>
    </row>
    <row r="310" spans="1:11" x14ac:dyDescent="0.25">
      <c r="A310" s="1" t="s">
        <v>553</v>
      </c>
      <c r="B310" s="1" t="s">
        <v>675</v>
      </c>
      <c r="C310" s="3" t="s">
        <v>702</v>
      </c>
      <c r="D310" s="1">
        <v>87002</v>
      </c>
      <c r="E310" s="2" t="b">
        <v>1</v>
      </c>
      <c r="F310" s="1" t="b">
        <v>1</v>
      </c>
      <c r="G310" s="1" t="s">
        <v>602</v>
      </c>
      <c r="H310" s="1" t="s">
        <v>722</v>
      </c>
      <c r="I310" s="1" t="s">
        <v>667</v>
      </c>
      <c r="J310" s="1"/>
      <c r="K310" s="1"/>
    </row>
    <row r="311" spans="1:11" x14ac:dyDescent="0.25">
      <c r="A311" s="1" t="s">
        <v>553</v>
      </c>
      <c r="B311" s="1" t="s">
        <v>676</v>
      </c>
      <c r="C311" s="3" t="s">
        <v>703</v>
      </c>
      <c r="D311" s="1">
        <v>87006</v>
      </c>
      <c r="E311" s="2" t="b">
        <v>1</v>
      </c>
      <c r="F311" s="1" t="b">
        <v>1</v>
      </c>
      <c r="G311" s="1" t="s">
        <v>602</v>
      </c>
      <c r="H311" s="1" t="s">
        <v>722</v>
      </c>
      <c r="I311" s="1" t="s">
        <v>667</v>
      </c>
      <c r="J311" s="1"/>
      <c r="K311" s="1"/>
    </row>
    <row r="312" spans="1:11" x14ac:dyDescent="0.25">
      <c r="A312" s="1" t="s">
        <v>553</v>
      </c>
      <c r="B312" s="1" t="s">
        <v>677</v>
      </c>
      <c r="C312" s="3" t="s">
        <v>703</v>
      </c>
      <c r="D312" s="1">
        <v>87007</v>
      </c>
      <c r="E312" s="2" t="b">
        <v>1</v>
      </c>
      <c r="F312" s="1" t="b">
        <v>1</v>
      </c>
      <c r="G312" s="1" t="s">
        <v>602</v>
      </c>
      <c r="H312" s="1" t="s">
        <v>722</v>
      </c>
      <c r="I312" s="1" t="s">
        <v>667</v>
      </c>
      <c r="J312" s="1"/>
      <c r="K312" s="1"/>
    </row>
    <row r="313" spans="1:11" x14ac:dyDescent="0.25">
      <c r="A313" s="1" t="s">
        <v>553</v>
      </c>
      <c r="B313" s="1" t="s">
        <v>678</v>
      </c>
      <c r="C313" s="3" t="s">
        <v>704</v>
      </c>
      <c r="D313" s="1">
        <v>87010</v>
      </c>
      <c r="E313" s="2" t="b">
        <v>1</v>
      </c>
      <c r="F313" s="1" t="b">
        <v>1</v>
      </c>
      <c r="G313" t="s">
        <v>721</v>
      </c>
      <c r="H313" s="1" t="s">
        <v>720</v>
      </c>
      <c r="I313" s="1" t="s">
        <v>667</v>
      </c>
      <c r="J313" s="1"/>
      <c r="K313" s="1"/>
    </row>
    <row r="314" spans="1:11" x14ac:dyDescent="0.25">
      <c r="A314" s="1" t="s">
        <v>553</v>
      </c>
      <c r="B314" s="1" t="s">
        <v>679</v>
      </c>
      <c r="C314" s="3" t="s">
        <v>705</v>
      </c>
      <c r="D314" s="1">
        <v>87020</v>
      </c>
      <c r="E314" s="2" t="b">
        <v>1</v>
      </c>
      <c r="F314" s="1" t="b">
        <v>1</v>
      </c>
      <c r="G314" s="1" t="s">
        <v>602</v>
      </c>
      <c r="H314" s="1" t="s">
        <v>601</v>
      </c>
      <c r="I314" s="1" t="s">
        <v>667</v>
      </c>
      <c r="J314" s="1"/>
      <c r="K314" s="1"/>
    </row>
    <row r="315" spans="1:11" x14ac:dyDescent="0.25">
      <c r="A315" s="1" t="s">
        <v>553</v>
      </c>
      <c r="B315" s="1" t="s">
        <v>680</v>
      </c>
      <c r="C315" s="3" t="s">
        <v>706</v>
      </c>
      <c r="D315" s="1">
        <v>87030</v>
      </c>
      <c r="E315" s="2" t="b">
        <v>1</v>
      </c>
      <c r="F315" s="1" t="b">
        <v>1</v>
      </c>
      <c r="G315" s="1" t="s">
        <v>602</v>
      </c>
      <c r="H315" s="1" t="s">
        <v>601</v>
      </c>
      <c r="I315" s="1" t="s">
        <v>667</v>
      </c>
      <c r="J315" s="1"/>
      <c r="K315" s="1"/>
    </row>
    <row r="316" spans="1:11" x14ac:dyDescent="0.25">
      <c r="A316" s="1" t="s">
        <v>553</v>
      </c>
      <c r="B316" s="1" t="s">
        <v>681</v>
      </c>
      <c r="C316" s="3" t="s">
        <v>707</v>
      </c>
      <c r="D316" s="1">
        <v>87060</v>
      </c>
      <c r="E316" s="2" t="b">
        <v>1</v>
      </c>
      <c r="F316" s="1" t="b">
        <v>1</v>
      </c>
      <c r="G316" s="1" t="s">
        <v>602</v>
      </c>
      <c r="H316" s="1" t="s">
        <v>722</v>
      </c>
      <c r="I316" s="1" t="s">
        <v>667</v>
      </c>
      <c r="J316" s="1"/>
      <c r="K316" s="1"/>
    </row>
    <row r="317" spans="1:11" x14ac:dyDescent="0.25">
      <c r="A317" s="1" t="s">
        <v>553</v>
      </c>
      <c r="B317" s="1" t="s">
        <v>682</v>
      </c>
      <c r="C317" s="3" t="s">
        <v>708</v>
      </c>
      <c r="D317" s="1">
        <v>87061</v>
      </c>
      <c r="E317" s="2" t="b">
        <v>1</v>
      </c>
      <c r="F317" s="1" t="b">
        <v>1</v>
      </c>
      <c r="G317" s="1" t="s">
        <v>602</v>
      </c>
      <c r="H317" s="1" t="s">
        <v>722</v>
      </c>
      <c r="I317" s="1" t="s">
        <v>667</v>
      </c>
      <c r="J317" s="1"/>
      <c r="K317" s="1"/>
    </row>
    <row r="318" spans="1:11" x14ac:dyDescent="0.25">
      <c r="A318" s="1" t="s">
        <v>553</v>
      </c>
      <c r="B318" s="1" t="s">
        <v>683</v>
      </c>
      <c r="C318" s="3" t="s">
        <v>709</v>
      </c>
      <c r="D318" s="1">
        <v>87062</v>
      </c>
      <c r="E318" s="2" t="b">
        <v>1</v>
      </c>
      <c r="F318" s="1" t="b">
        <v>1</v>
      </c>
      <c r="G318" s="1" t="s">
        <v>602</v>
      </c>
      <c r="H318" s="1" t="s">
        <v>722</v>
      </c>
      <c r="I318" s="1" t="s">
        <v>667</v>
      </c>
      <c r="J318" s="1"/>
      <c r="K318" s="1"/>
    </row>
    <row r="319" spans="1:11" x14ac:dyDescent="0.25">
      <c r="A319" s="1" t="s">
        <v>553</v>
      </c>
      <c r="B319" s="1" t="s">
        <v>684</v>
      </c>
      <c r="C319" s="3" t="s">
        <v>710</v>
      </c>
      <c r="D319" s="1">
        <v>87063</v>
      </c>
      <c r="E319" s="2" t="b">
        <v>1</v>
      </c>
      <c r="F319" s="1" t="b">
        <v>1</v>
      </c>
      <c r="G319" s="1" t="s">
        <v>602</v>
      </c>
      <c r="H319" s="1" t="s">
        <v>722</v>
      </c>
      <c r="I319" s="1" t="s">
        <v>667</v>
      </c>
      <c r="J319" s="1"/>
      <c r="K319" s="1"/>
    </row>
    <row r="320" spans="1:11" x14ac:dyDescent="0.25">
      <c r="A320" s="1" t="s">
        <v>553</v>
      </c>
      <c r="B320" s="1" t="s">
        <v>685</v>
      </c>
      <c r="C320" s="3" t="s">
        <v>711</v>
      </c>
      <c r="D320" s="1">
        <v>87064</v>
      </c>
      <c r="E320" s="2" t="b">
        <v>1</v>
      </c>
      <c r="F320" s="1" t="b">
        <v>1</v>
      </c>
      <c r="G320" s="1" t="s">
        <v>602</v>
      </c>
      <c r="H320" s="1" t="s">
        <v>722</v>
      </c>
      <c r="I320" s="1" t="s">
        <v>667</v>
      </c>
      <c r="K320" s="1"/>
    </row>
    <row r="321" spans="1:11" x14ac:dyDescent="0.25">
      <c r="A321" s="1" t="s">
        <v>553</v>
      </c>
      <c r="B321" s="1" t="s">
        <v>686</v>
      </c>
      <c r="C321" s="3" t="s">
        <v>712</v>
      </c>
      <c r="D321" s="1">
        <v>87065</v>
      </c>
      <c r="E321" s="2" t="b">
        <v>1</v>
      </c>
      <c r="F321" s="1" t="b">
        <v>1</v>
      </c>
      <c r="G321" s="1" t="s">
        <v>602</v>
      </c>
      <c r="H321" s="1" t="s">
        <v>722</v>
      </c>
      <c r="I321" s="1" t="s">
        <v>667</v>
      </c>
      <c r="J321" s="1"/>
      <c r="K321" s="1"/>
    </row>
    <row r="322" spans="1:11" x14ac:dyDescent="0.25">
      <c r="A322" s="1" t="s">
        <v>553</v>
      </c>
      <c r="B322" s="1" t="s">
        <v>687</v>
      </c>
      <c r="C322" s="3" t="s">
        <v>713</v>
      </c>
      <c r="D322" s="1">
        <v>87066</v>
      </c>
      <c r="E322" s="2" t="b">
        <v>1</v>
      </c>
      <c r="F322" s="1" t="b">
        <v>1</v>
      </c>
      <c r="G322" s="1" t="s">
        <v>602</v>
      </c>
      <c r="H322" s="1" t="s">
        <v>722</v>
      </c>
      <c r="I322" s="1" t="s">
        <v>667</v>
      </c>
      <c r="J322" s="1"/>
      <c r="K322" s="1"/>
    </row>
    <row r="323" spans="1:11" x14ac:dyDescent="0.25">
      <c r="A323" s="2" t="s">
        <v>553</v>
      </c>
      <c r="B323" s="2" t="s">
        <v>688</v>
      </c>
      <c r="C323" s="3" t="s">
        <v>714</v>
      </c>
      <c r="D323" s="2">
        <v>87067</v>
      </c>
      <c r="E323" s="2" t="b">
        <v>1</v>
      </c>
      <c r="F323" s="2" t="b">
        <v>1</v>
      </c>
      <c r="G323" s="2" t="s">
        <v>602</v>
      </c>
      <c r="H323" s="2" t="s">
        <v>722</v>
      </c>
      <c r="I323" s="2" t="s">
        <v>667</v>
      </c>
      <c r="J323" s="1"/>
      <c r="K323" s="1"/>
    </row>
    <row r="324" spans="1:11" x14ac:dyDescent="0.25">
      <c r="A324" s="2" t="s">
        <v>553</v>
      </c>
      <c r="B324" s="2" t="s">
        <v>689</v>
      </c>
      <c r="C324" s="3" t="s">
        <v>715</v>
      </c>
      <c r="D324" s="2">
        <v>87068</v>
      </c>
      <c r="E324" s="2" t="b">
        <v>1</v>
      </c>
      <c r="F324" s="2" t="b">
        <v>1</v>
      </c>
      <c r="G324" s="2" t="s">
        <v>602</v>
      </c>
      <c r="H324" s="2" t="s">
        <v>722</v>
      </c>
      <c r="I324" s="2" t="s">
        <v>667</v>
      </c>
      <c r="J324" s="1"/>
      <c r="K324" s="1"/>
    </row>
    <row r="325" spans="1:11" x14ac:dyDescent="0.25">
      <c r="A325" s="2" t="s">
        <v>553</v>
      </c>
      <c r="B325" s="2" t="s">
        <v>690</v>
      </c>
      <c r="C325" s="3" t="s">
        <v>716</v>
      </c>
      <c r="D325" s="2">
        <v>87069</v>
      </c>
      <c r="E325" s="2" t="b">
        <v>1</v>
      </c>
      <c r="F325" s="2" t="b">
        <v>1</v>
      </c>
      <c r="G325" s="2" t="s">
        <v>602</v>
      </c>
      <c r="H325" s="2" t="s">
        <v>722</v>
      </c>
      <c r="I325" s="2" t="s">
        <v>667</v>
      </c>
      <c r="J325" s="1"/>
      <c r="K325" s="1"/>
    </row>
    <row r="326" spans="1:11" x14ac:dyDescent="0.25">
      <c r="A326" s="2" t="s">
        <v>553</v>
      </c>
      <c r="B326" s="2" t="s">
        <v>691</v>
      </c>
      <c r="C326" s="3" t="s">
        <v>556</v>
      </c>
      <c r="D326" s="2">
        <v>90001</v>
      </c>
      <c r="E326" s="2" t="b">
        <v>1</v>
      </c>
      <c r="F326" s="2" t="b">
        <v>1</v>
      </c>
      <c r="G326" s="3" t="s">
        <v>721</v>
      </c>
      <c r="H326" s="2" t="s">
        <v>720</v>
      </c>
      <c r="I326" s="2" t="s">
        <v>667</v>
      </c>
      <c r="J326" s="1"/>
      <c r="K326" s="1"/>
    </row>
    <row r="327" spans="1:11" x14ac:dyDescent="0.25">
      <c r="A327" s="2" t="s">
        <v>553</v>
      </c>
      <c r="B327" s="2" t="s">
        <v>692</v>
      </c>
      <c r="C327" s="2" t="s">
        <v>556</v>
      </c>
      <c r="D327" s="2">
        <v>94001</v>
      </c>
      <c r="E327" s="2" t="b">
        <v>1</v>
      </c>
      <c r="F327" s="2" t="b">
        <v>1</v>
      </c>
      <c r="G327" s="2" t="s">
        <v>596</v>
      </c>
      <c r="H327" s="2" t="s">
        <v>597</v>
      </c>
      <c r="I327" s="2" t="s">
        <v>667</v>
      </c>
      <c r="J327" s="1"/>
      <c r="K327" s="1"/>
    </row>
    <row r="328" spans="1:11" x14ac:dyDescent="0.25">
      <c r="A328" s="2" t="s">
        <v>553</v>
      </c>
      <c r="B328" s="2" t="s">
        <v>693</v>
      </c>
      <c r="C328" s="3" t="s">
        <v>717</v>
      </c>
      <c r="D328" s="2">
        <v>1000001</v>
      </c>
      <c r="E328" s="2" t="b">
        <v>1</v>
      </c>
      <c r="F328" s="2" t="b">
        <v>1</v>
      </c>
      <c r="G328" s="2" t="s">
        <v>602</v>
      </c>
      <c r="H328" s="2" t="s">
        <v>722</v>
      </c>
      <c r="I328" s="2" t="s">
        <v>667</v>
      </c>
      <c r="J328" s="1"/>
      <c r="K328" s="1"/>
    </row>
    <row r="329" spans="1:11" x14ac:dyDescent="0.25">
      <c r="A329" s="2" t="s">
        <v>553</v>
      </c>
      <c r="B329" s="2" t="s">
        <v>694</v>
      </c>
      <c r="C329" s="3" t="s">
        <v>718</v>
      </c>
      <c r="D329" s="2">
        <v>1000002</v>
      </c>
      <c r="E329" s="2" t="b">
        <v>1</v>
      </c>
      <c r="F329" s="2" t="b">
        <v>1</v>
      </c>
      <c r="G329" s="2" t="s">
        <v>602</v>
      </c>
      <c r="H329" s="2" t="s">
        <v>722</v>
      </c>
      <c r="I329" s="2" t="s">
        <v>667</v>
      </c>
      <c r="J329" s="1"/>
      <c r="K329" s="1"/>
    </row>
    <row r="330" spans="1:11" x14ac:dyDescent="0.25">
      <c r="A330" s="2" t="s">
        <v>553</v>
      </c>
      <c r="B330" s="2" t="s">
        <v>695</v>
      </c>
      <c r="C330" s="3" t="s">
        <v>719</v>
      </c>
      <c r="D330" s="2">
        <v>1000003</v>
      </c>
      <c r="E330" s="2" t="b">
        <v>1</v>
      </c>
      <c r="F330" s="2" t="b">
        <v>1</v>
      </c>
      <c r="G330" s="3" t="s">
        <v>721</v>
      </c>
      <c r="H330" s="2" t="s">
        <v>720</v>
      </c>
      <c r="I330" s="2" t="s">
        <v>667</v>
      </c>
      <c r="J330" s="1"/>
      <c r="K330" s="1"/>
    </row>
    <row r="331" spans="1:11" x14ac:dyDescent="0.25">
      <c r="A331" s="2" t="s">
        <v>553</v>
      </c>
      <c r="B331" s="2" t="s">
        <v>757</v>
      </c>
      <c r="C331" s="3" t="s">
        <v>1422</v>
      </c>
      <c r="D331" s="3">
        <v>90108</v>
      </c>
      <c r="E331" s="2" t="b">
        <v>1</v>
      </c>
      <c r="F331" s="2" t="b">
        <v>1</v>
      </c>
      <c r="G331" s="2" t="s">
        <v>596</v>
      </c>
      <c r="H331" s="2" t="s">
        <v>597</v>
      </c>
      <c r="I331" s="1" t="s">
        <v>598</v>
      </c>
      <c r="J331" s="1"/>
      <c r="K331" s="1"/>
    </row>
    <row r="332" spans="1:11" x14ac:dyDescent="0.25">
      <c r="A332" s="2" t="s">
        <v>553</v>
      </c>
      <c r="B332" s="2" t="s">
        <v>758</v>
      </c>
      <c r="C332" s="3" t="s">
        <v>1423</v>
      </c>
      <c r="D332" s="3">
        <v>90120</v>
      </c>
      <c r="E332" s="2" t="b">
        <v>1</v>
      </c>
      <c r="F332" s="2" t="b">
        <v>1</v>
      </c>
      <c r="G332" s="2" t="s">
        <v>596</v>
      </c>
      <c r="H332" s="2" t="s">
        <v>597</v>
      </c>
      <c r="I332" s="1" t="s">
        <v>598</v>
      </c>
      <c r="J332" s="1"/>
      <c r="K332" s="1"/>
    </row>
    <row r="333" spans="1:11" x14ac:dyDescent="0.25">
      <c r="A333" s="2" t="s">
        <v>553</v>
      </c>
      <c r="B333" s="2" t="s">
        <v>827</v>
      </c>
      <c r="C333" s="3" t="s">
        <v>1424</v>
      </c>
      <c r="D333" s="3">
        <v>10096</v>
      </c>
      <c r="E333" s="2" t="b">
        <v>1</v>
      </c>
      <c r="F333" s="2" t="b">
        <v>1</v>
      </c>
      <c r="G333" s="3" t="s">
        <v>1008</v>
      </c>
      <c r="H333" s="3" t="s">
        <v>1009</v>
      </c>
      <c r="I333" s="1" t="s">
        <v>598</v>
      </c>
      <c r="J333" s="1"/>
      <c r="K333" s="1"/>
    </row>
    <row r="334" spans="1:11" x14ac:dyDescent="0.25">
      <c r="A334" s="2" t="s">
        <v>553</v>
      </c>
      <c r="B334" s="2" t="s">
        <v>831</v>
      </c>
      <c r="C334" s="3" t="s">
        <v>1425</v>
      </c>
      <c r="D334" s="3">
        <v>10100</v>
      </c>
      <c r="E334" s="2" t="b">
        <v>1</v>
      </c>
      <c r="F334" s="2" t="b">
        <v>1</v>
      </c>
      <c r="G334" s="3" t="s">
        <v>1008</v>
      </c>
      <c r="H334" s="3" t="s">
        <v>1009</v>
      </c>
      <c r="I334" s="1" t="s">
        <v>598</v>
      </c>
      <c r="J334" s="1"/>
      <c r="K334" s="1"/>
    </row>
    <row r="335" spans="1:11" x14ac:dyDescent="0.25">
      <c r="A335" s="2" t="s">
        <v>553</v>
      </c>
      <c r="B335" s="2" t="s">
        <v>832</v>
      </c>
      <c r="C335" s="3" t="s">
        <v>1428</v>
      </c>
      <c r="D335" s="3">
        <v>10101</v>
      </c>
      <c r="E335" s="2" t="b">
        <v>1</v>
      </c>
      <c r="F335" s="2" t="b">
        <v>1</v>
      </c>
      <c r="G335" s="3" t="s">
        <v>1008</v>
      </c>
      <c r="H335" s="3" t="s">
        <v>1009</v>
      </c>
      <c r="I335" s="1" t="s">
        <v>598</v>
      </c>
      <c r="J335" s="1"/>
      <c r="K335" s="1"/>
    </row>
    <row r="336" spans="1:11" x14ac:dyDescent="0.25">
      <c r="A336" s="2" t="s">
        <v>553</v>
      </c>
      <c r="B336" s="2" t="s">
        <v>833</v>
      </c>
      <c r="C336" s="3" t="s">
        <v>1426</v>
      </c>
      <c r="D336" s="3">
        <v>10102</v>
      </c>
      <c r="E336" s="2" t="b">
        <v>1</v>
      </c>
      <c r="F336" s="2" t="b">
        <v>1</v>
      </c>
      <c r="G336" s="2" t="s">
        <v>602</v>
      </c>
      <c r="H336" s="2" t="s">
        <v>634</v>
      </c>
      <c r="I336" s="1" t="s">
        <v>598</v>
      </c>
      <c r="J336" s="1"/>
      <c r="K336" s="1"/>
    </row>
    <row r="337" spans="1:11" x14ac:dyDescent="0.25">
      <c r="A337" s="2" t="s">
        <v>553</v>
      </c>
      <c r="B337" s="2" t="s">
        <v>834</v>
      </c>
      <c r="C337" s="3" t="s">
        <v>1427</v>
      </c>
      <c r="D337" s="3">
        <v>10382</v>
      </c>
      <c r="E337" s="2" t="b">
        <v>1</v>
      </c>
      <c r="F337" s="2" t="b">
        <v>1</v>
      </c>
      <c r="G337" s="3" t="s">
        <v>1008</v>
      </c>
      <c r="H337" s="3" t="s">
        <v>1009</v>
      </c>
      <c r="I337" s="1" t="s">
        <v>598</v>
      </c>
      <c r="J337" s="1"/>
      <c r="K337" s="1"/>
    </row>
    <row r="338" spans="1:11" x14ac:dyDescent="0.25">
      <c r="A338" s="2" t="s">
        <v>553</v>
      </c>
      <c r="B338" s="2" t="s">
        <v>1434</v>
      </c>
      <c r="C338" s="2" t="s">
        <v>1435</v>
      </c>
      <c r="D338" s="2">
        <v>116103</v>
      </c>
      <c r="E338" s="2" t="b">
        <v>1</v>
      </c>
      <c r="F338" s="2" t="b">
        <v>1</v>
      </c>
      <c r="G338" s="2" t="s">
        <v>602</v>
      </c>
      <c r="H338" s="2" t="s">
        <v>601</v>
      </c>
      <c r="I338" s="1" t="s">
        <v>598</v>
      </c>
      <c r="J338" s="1"/>
      <c r="K338" s="1"/>
    </row>
    <row r="339" spans="1:11" x14ac:dyDescent="0.25">
      <c r="A339" s="2"/>
      <c r="B339" s="2"/>
      <c r="C339" s="2"/>
      <c r="D339" s="2"/>
      <c r="E339" s="2"/>
      <c r="F339" s="2"/>
      <c r="G339" s="2"/>
      <c r="H339" s="2"/>
      <c r="I339" s="2"/>
      <c r="J339" s="1"/>
      <c r="K339" s="1"/>
    </row>
    <row r="340" spans="1:11" x14ac:dyDescent="0.25">
      <c r="A340" s="2"/>
      <c r="B340" s="2"/>
      <c r="C340" s="2"/>
      <c r="D340" s="2"/>
      <c r="E340" s="2"/>
      <c r="F340" s="2"/>
      <c r="G340" s="2"/>
      <c r="H340" s="2"/>
      <c r="I340" s="2"/>
      <c r="J340" s="1"/>
      <c r="K340" s="1"/>
    </row>
    <row r="341" spans="1:11" x14ac:dyDescent="0.25">
      <c r="A341" s="2"/>
      <c r="B341" s="2"/>
      <c r="C341" s="2"/>
      <c r="D341" s="2"/>
      <c r="E341" s="2"/>
      <c r="F341" s="2"/>
      <c r="G341" s="2"/>
      <c r="H341" s="2"/>
      <c r="I341" s="2"/>
      <c r="J341" s="1"/>
      <c r="K341" s="1"/>
    </row>
    <row r="342" spans="1:11" x14ac:dyDescent="0.25">
      <c r="A342" s="2"/>
      <c r="B342" s="2"/>
      <c r="C342" s="2"/>
      <c r="D342" s="2"/>
      <c r="E342" s="2"/>
      <c r="F342" s="2"/>
      <c r="G342" s="2"/>
      <c r="H342" s="2"/>
      <c r="I342" s="2"/>
      <c r="J342" s="1"/>
      <c r="K342" s="1"/>
    </row>
    <row r="343" spans="1:11" x14ac:dyDescent="0.25">
      <c r="A343" s="3"/>
      <c r="B343" s="3"/>
      <c r="C343" s="3"/>
      <c r="D343" s="3"/>
      <c r="E343" s="3"/>
      <c r="F343" s="3"/>
      <c r="G343" s="3"/>
      <c r="H343" s="3"/>
      <c r="I343" s="3"/>
    </row>
    <row r="344" spans="1:11" x14ac:dyDescent="0.25">
      <c r="A344" s="3"/>
      <c r="B344" s="3"/>
      <c r="C344" s="3"/>
      <c r="D344" s="3"/>
      <c r="E344" s="3"/>
      <c r="F344" s="3"/>
      <c r="G344" s="3"/>
      <c r="H344" s="3"/>
      <c r="I344" s="3"/>
    </row>
    <row r="345" spans="1:11" x14ac:dyDescent="0.25">
      <c r="A345" s="3"/>
      <c r="B345" s="3"/>
      <c r="C345" s="3"/>
      <c r="D345" s="3"/>
      <c r="E345" s="3"/>
      <c r="F345" s="3"/>
      <c r="G345" s="3"/>
      <c r="H345" s="3"/>
      <c r="I345" s="3"/>
    </row>
    <row r="346" spans="1:11" x14ac:dyDescent="0.25">
      <c r="A346" s="3"/>
      <c r="B346" s="3"/>
      <c r="C346" s="3"/>
      <c r="D346" s="3"/>
      <c r="E346" s="3"/>
      <c r="F346" s="3"/>
      <c r="G346" s="3"/>
      <c r="H346" s="3"/>
      <c r="I346" s="3"/>
    </row>
    <row r="347" spans="1:11" x14ac:dyDescent="0.25">
      <c r="A347" s="3"/>
      <c r="B347" s="3"/>
      <c r="C347" s="3"/>
      <c r="D347" s="3"/>
      <c r="E347" s="3"/>
      <c r="F347" s="3"/>
      <c r="G347" s="3"/>
      <c r="H347" s="3"/>
      <c r="I347" s="3"/>
    </row>
    <row r="348" spans="1:11" x14ac:dyDescent="0.25">
      <c r="A348" s="3"/>
      <c r="B348" s="3"/>
      <c r="C348" s="3"/>
      <c r="D348" s="3"/>
      <c r="E348" s="3"/>
      <c r="F348" s="3"/>
      <c r="G348" s="3"/>
      <c r="H348" s="3"/>
      <c r="I348" s="3"/>
    </row>
    <row r="349" spans="1:11" x14ac:dyDescent="0.25">
      <c r="A349" s="3"/>
      <c r="B349" s="3"/>
      <c r="C349" s="3"/>
      <c r="D349" s="3"/>
      <c r="E349" s="3"/>
      <c r="F349" s="3"/>
      <c r="G349" s="3"/>
      <c r="H349" s="3"/>
      <c r="I349" s="3"/>
    </row>
  </sheetData>
  <autoFilter ref="A1:K342" xr:uid="{00000000-0001-0000-1100-000000000000}">
    <sortState xmlns:xlrd2="http://schemas.microsoft.com/office/spreadsheetml/2017/richdata2" ref="A269:K280">
      <sortCondition ref="D1:D342"/>
    </sortState>
  </autoFilter>
  <phoneticPr fontId="2" type="noConversion"/>
  <conditionalFormatting sqref="B338:B1048576 B1:B330 C338">
    <cfRule type="duplicateValues" dxfId="6" priority="4"/>
  </conditionalFormatting>
  <conditionalFormatting sqref="D1:D330 D338:D1048576">
    <cfRule type="duplicateValues" dxfId="5" priority="3"/>
  </conditionalFormatting>
  <conditionalFormatting sqref="D1:D1048576">
    <cfRule type="duplicateValues" dxfId="4" priority="1"/>
  </conditionalFormatting>
  <pageMargins left="0.75" right="0.75" top="0.75" bottom="0.5" header="0.5" footer="0.75"/>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17"/>
  <sheetViews>
    <sheetView topLeftCell="A97" workbookViewId="0">
      <selection activeCell="C124" sqref="C124"/>
    </sheetView>
  </sheetViews>
  <sheetFormatPr defaultRowHeight="15" x14ac:dyDescent="0.25"/>
  <cols>
    <col min="1" max="1" width="26.5703125" bestFit="1" customWidth="1"/>
    <col min="2" max="2" width="46.85546875" customWidth="1"/>
    <col min="3" max="3" width="74.42578125" customWidth="1"/>
    <col min="4" max="4" width="13.85546875" bestFit="1" customWidth="1"/>
    <col min="5" max="5" width="9.5703125" bestFit="1" customWidth="1"/>
    <col min="6" max="6" width="13.5703125" bestFit="1" customWidth="1"/>
  </cols>
  <sheetData>
    <row r="1" spans="1:8" x14ac:dyDescent="0.25">
      <c r="A1" t="s">
        <v>439</v>
      </c>
      <c r="B1" t="s">
        <v>419</v>
      </c>
      <c r="C1" t="s">
        <v>2</v>
      </c>
      <c r="D1" t="s">
        <v>446</v>
      </c>
      <c r="E1" t="s">
        <v>447</v>
      </c>
      <c r="F1" t="s">
        <v>445</v>
      </c>
    </row>
    <row r="2" spans="1:8" x14ac:dyDescent="0.25">
      <c r="A2" s="1" t="s">
        <v>553</v>
      </c>
      <c r="B2" s="5" t="s">
        <v>581</v>
      </c>
      <c r="C2" s="1" t="s">
        <v>582</v>
      </c>
      <c r="D2" s="1">
        <v>15300</v>
      </c>
      <c r="E2" s="1" t="s">
        <v>426</v>
      </c>
      <c r="F2" s="1"/>
      <c r="H2" s="1"/>
    </row>
    <row r="3" spans="1:8" x14ac:dyDescent="0.25">
      <c r="A3" s="1" t="s">
        <v>553</v>
      </c>
      <c r="B3" t="s">
        <v>1420</v>
      </c>
      <c r="C3" t="s">
        <v>1421</v>
      </c>
      <c r="D3">
        <v>15301</v>
      </c>
      <c r="E3" t="s">
        <v>426</v>
      </c>
    </row>
    <row r="4" spans="1:8" x14ac:dyDescent="0.25">
      <c r="A4" s="1" t="s">
        <v>553</v>
      </c>
      <c r="B4" s="5" t="s">
        <v>583</v>
      </c>
      <c r="C4" s="1" t="s">
        <v>584</v>
      </c>
      <c r="D4" s="1">
        <v>15314</v>
      </c>
      <c r="E4" s="1" t="s">
        <v>426</v>
      </c>
      <c r="F4" s="1"/>
      <c r="H4" s="1"/>
    </row>
    <row r="5" spans="1:8" x14ac:dyDescent="0.25">
      <c r="A5" s="1" t="s">
        <v>553</v>
      </c>
      <c r="B5" s="1" t="s">
        <v>585</v>
      </c>
      <c r="C5" s="1" t="s">
        <v>586</v>
      </c>
      <c r="D5" s="1">
        <v>15331</v>
      </c>
      <c r="E5" s="1" t="s">
        <v>426</v>
      </c>
      <c r="F5" s="1"/>
      <c r="H5" s="1"/>
    </row>
    <row r="6" spans="1:8" x14ac:dyDescent="0.25">
      <c r="A6" s="1" t="s">
        <v>553</v>
      </c>
      <c r="B6" s="4" t="s">
        <v>734</v>
      </c>
      <c r="C6" t="s">
        <v>557</v>
      </c>
      <c r="D6" s="1">
        <v>30200</v>
      </c>
      <c r="E6" s="1" t="s">
        <v>426</v>
      </c>
    </row>
    <row r="7" spans="1:8" x14ac:dyDescent="0.25">
      <c r="A7" s="1" t="s">
        <v>553</v>
      </c>
      <c r="B7" s="3" t="s">
        <v>558</v>
      </c>
      <c r="C7" s="1" t="s">
        <v>559</v>
      </c>
      <c r="D7" s="1">
        <v>30201</v>
      </c>
      <c r="E7" s="1" t="s">
        <v>426</v>
      </c>
      <c r="F7" s="1"/>
      <c r="H7" s="1"/>
    </row>
    <row r="8" spans="1:8" x14ac:dyDescent="0.25">
      <c r="A8" s="1" t="s">
        <v>553</v>
      </c>
      <c r="B8" s="13" t="s">
        <v>560</v>
      </c>
      <c r="C8" s="1" t="s">
        <v>561</v>
      </c>
      <c r="D8" s="1">
        <v>30202</v>
      </c>
      <c r="E8" s="1" t="s">
        <v>426</v>
      </c>
      <c r="F8" s="1"/>
    </row>
    <row r="9" spans="1:8" x14ac:dyDescent="0.25">
      <c r="A9" s="1" t="s">
        <v>553</v>
      </c>
      <c r="B9" s="1" t="s">
        <v>562</v>
      </c>
      <c r="C9" s="1" t="s">
        <v>563</v>
      </c>
      <c r="D9" s="1">
        <v>30203</v>
      </c>
      <c r="E9" s="1" t="s">
        <v>426</v>
      </c>
      <c r="F9" s="1"/>
      <c r="H9" s="1"/>
    </row>
    <row r="10" spans="1:8" x14ac:dyDescent="0.25">
      <c r="A10" s="1" t="s">
        <v>553</v>
      </c>
      <c r="B10" s="4" t="s">
        <v>564</v>
      </c>
      <c r="C10" s="1" t="s">
        <v>565</v>
      </c>
      <c r="D10" s="1">
        <v>30210</v>
      </c>
      <c r="E10" s="1" t="s">
        <v>426</v>
      </c>
      <c r="F10" s="1"/>
      <c r="H10" s="1"/>
    </row>
    <row r="11" spans="1:8" x14ac:dyDescent="0.25">
      <c r="A11" s="1" t="s">
        <v>553</v>
      </c>
      <c r="B11" s="13" t="s">
        <v>566</v>
      </c>
      <c r="C11" s="1" t="s">
        <v>567</v>
      </c>
      <c r="D11" s="1">
        <v>30211</v>
      </c>
      <c r="E11" s="1" t="s">
        <v>426</v>
      </c>
      <c r="F11" s="1"/>
      <c r="H11" s="1"/>
    </row>
    <row r="12" spans="1:8" x14ac:dyDescent="0.25">
      <c r="A12" s="1" t="s">
        <v>553</v>
      </c>
      <c r="B12" s="5" t="s">
        <v>723</v>
      </c>
      <c r="C12" s="1" t="s">
        <v>568</v>
      </c>
      <c r="D12" s="1">
        <v>30501</v>
      </c>
      <c r="E12" s="1" t="s">
        <v>426</v>
      </c>
      <c r="F12" s="1"/>
      <c r="H12" s="1"/>
    </row>
    <row r="13" spans="1:8" x14ac:dyDescent="0.25">
      <c r="A13" s="1" t="s">
        <v>553</v>
      </c>
      <c r="B13" s="13" t="s">
        <v>724</v>
      </c>
      <c r="C13" s="1" t="s">
        <v>569</v>
      </c>
      <c r="D13" s="1">
        <v>30502</v>
      </c>
      <c r="E13" s="1" t="s">
        <v>426</v>
      </c>
      <c r="F13" s="1"/>
      <c r="H13" s="1"/>
    </row>
    <row r="14" spans="1:8" x14ac:dyDescent="0.25">
      <c r="A14" s="1" t="s">
        <v>553</v>
      </c>
      <c r="B14" s="5" t="s">
        <v>725</v>
      </c>
      <c r="C14" s="1" t="s">
        <v>570</v>
      </c>
      <c r="D14" s="1">
        <v>30503</v>
      </c>
      <c r="E14" s="1" t="s">
        <v>426</v>
      </c>
      <c r="F14" s="1"/>
      <c r="H14" s="1"/>
    </row>
    <row r="15" spans="1:8" x14ac:dyDescent="0.25">
      <c r="A15" s="1" t="s">
        <v>553</v>
      </c>
      <c r="B15" s="5" t="s">
        <v>728</v>
      </c>
      <c r="C15" s="1" t="s">
        <v>571</v>
      </c>
      <c r="D15" s="1">
        <v>30513</v>
      </c>
      <c r="E15" s="1" t="s">
        <v>426</v>
      </c>
      <c r="F15" s="1"/>
      <c r="H15" s="1"/>
    </row>
    <row r="16" spans="1:8" x14ac:dyDescent="0.25">
      <c r="A16" s="1" t="s">
        <v>553</v>
      </c>
      <c r="B16" s="1" t="s">
        <v>729</v>
      </c>
      <c r="C16" s="1" t="s">
        <v>572</v>
      </c>
      <c r="D16" s="1">
        <v>30514</v>
      </c>
      <c r="E16" s="1" t="s">
        <v>426</v>
      </c>
      <c r="F16" s="1"/>
      <c r="H16" s="1"/>
    </row>
    <row r="17" spans="1:8" x14ac:dyDescent="0.25">
      <c r="A17" s="1" t="s">
        <v>553</v>
      </c>
      <c r="B17" s="5" t="s">
        <v>573</v>
      </c>
      <c r="C17" s="1" t="s">
        <v>574</v>
      </c>
      <c r="D17" s="1">
        <v>30540</v>
      </c>
      <c r="E17" s="1" t="s">
        <v>426</v>
      </c>
      <c r="F17" s="1"/>
    </row>
    <row r="18" spans="1:8" x14ac:dyDescent="0.25">
      <c r="A18" s="1" t="s">
        <v>553</v>
      </c>
      <c r="B18" s="1" t="s">
        <v>727</v>
      </c>
      <c r="C18" s="1" t="s">
        <v>575</v>
      </c>
      <c r="D18" s="1">
        <v>30560</v>
      </c>
      <c r="E18" s="1" t="s">
        <v>426</v>
      </c>
      <c r="F18" s="1"/>
    </row>
    <row r="19" spans="1:8" x14ac:dyDescent="0.25">
      <c r="A19" s="1" t="s">
        <v>553</v>
      </c>
      <c r="B19" s="1" t="s">
        <v>726</v>
      </c>
      <c r="C19" s="1" t="s">
        <v>576</v>
      </c>
      <c r="D19" s="1">
        <v>30565</v>
      </c>
      <c r="E19" s="1" t="s">
        <v>426</v>
      </c>
      <c r="F19" s="1"/>
      <c r="G19" s="1"/>
      <c r="H19" s="1"/>
    </row>
    <row r="20" spans="1:8" x14ac:dyDescent="0.25">
      <c r="A20" s="1" t="s">
        <v>553</v>
      </c>
      <c r="B20" s="1" t="s">
        <v>849</v>
      </c>
      <c r="C20" s="1" t="s">
        <v>837</v>
      </c>
      <c r="D20" s="1">
        <v>40501</v>
      </c>
      <c r="E20" s="1" t="s">
        <v>426</v>
      </c>
      <c r="F20" s="1"/>
      <c r="G20" s="1"/>
      <c r="H20" s="1"/>
    </row>
    <row r="21" spans="1:8" x14ac:dyDescent="0.25">
      <c r="A21" s="1" t="s">
        <v>553</v>
      </c>
      <c r="B21" s="1" t="s">
        <v>850</v>
      </c>
      <c r="C21" s="1" t="s">
        <v>838</v>
      </c>
      <c r="D21" s="1">
        <v>40502</v>
      </c>
      <c r="E21" s="1" t="s">
        <v>426</v>
      </c>
      <c r="F21" s="1"/>
      <c r="G21" s="1"/>
      <c r="H21" s="1"/>
    </row>
    <row r="22" spans="1:8" x14ac:dyDescent="0.25">
      <c r="A22" s="1" t="s">
        <v>553</v>
      </c>
      <c r="B22" s="1" t="s">
        <v>851</v>
      </c>
      <c r="C22" s="1" t="s">
        <v>839</v>
      </c>
      <c r="D22" s="1">
        <v>40503</v>
      </c>
      <c r="E22" s="1" t="s">
        <v>426</v>
      </c>
      <c r="F22" s="1"/>
      <c r="G22" s="1"/>
      <c r="H22" s="1"/>
    </row>
    <row r="23" spans="1:8" x14ac:dyDescent="0.25">
      <c r="A23" s="1" t="s">
        <v>553</v>
      </c>
      <c r="B23" s="1" t="s">
        <v>852</v>
      </c>
      <c r="C23" s="1" t="s">
        <v>588</v>
      </c>
      <c r="D23" s="1">
        <v>40504</v>
      </c>
      <c r="E23" s="1" t="s">
        <v>426</v>
      </c>
      <c r="F23" s="1"/>
      <c r="G23" s="1"/>
      <c r="H23" s="1"/>
    </row>
    <row r="24" spans="1:8" x14ac:dyDescent="0.25">
      <c r="A24" s="1" t="s">
        <v>553</v>
      </c>
      <c r="B24" s="1" t="s">
        <v>853</v>
      </c>
      <c r="C24" s="1" t="s">
        <v>841</v>
      </c>
      <c r="D24" s="1">
        <v>40505</v>
      </c>
      <c r="E24" s="1" t="s">
        <v>426</v>
      </c>
      <c r="F24" s="1"/>
      <c r="G24" s="1"/>
      <c r="H24" s="1"/>
    </row>
    <row r="25" spans="1:8" x14ac:dyDescent="0.25">
      <c r="A25" s="1" t="s">
        <v>553</v>
      </c>
      <c r="B25" s="1" t="s">
        <v>854</v>
      </c>
      <c r="C25" s="1" t="s">
        <v>589</v>
      </c>
      <c r="D25" s="1">
        <v>40506</v>
      </c>
      <c r="E25" s="1" t="s">
        <v>426</v>
      </c>
      <c r="F25" s="1"/>
      <c r="G25" s="1"/>
      <c r="H25" s="1"/>
    </row>
    <row r="26" spans="1:8" x14ac:dyDescent="0.25">
      <c r="A26" s="1" t="s">
        <v>553</v>
      </c>
      <c r="B26" s="1" t="s">
        <v>855</v>
      </c>
      <c r="C26" s="1" t="s">
        <v>842</v>
      </c>
      <c r="D26" s="1">
        <v>40507</v>
      </c>
      <c r="E26" s="1" t="s">
        <v>426</v>
      </c>
      <c r="F26" s="1"/>
      <c r="G26" s="1"/>
      <c r="H26" s="1"/>
    </row>
    <row r="27" spans="1:8" x14ac:dyDescent="0.25">
      <c r="A27" s="1" t="s">
        <v>553</v>
      </c>
      <c r="B27" s="1" t="s">
        <v>856</v>
      </c>
      <c r="C27" s="1" t="s">
        <v>843</v>
      </c>
      <c r="D27" s="1">
        <v>40508</v>
      </c>
      <c r="E27" s="1" t="s">
        <v>426</v>
      </c>
      <c r="F27" s="1"/>
      <c r="G27" s="1"/>
      <c r="H27" s="1"/>
    </row>
    <row r="28" spans="1:8" x14ac:dyDescent="0.25">
      <c r="A28" s="1" t="s">
        <v>553</v>
      </c>
      <c r="B28" s="1" t="s">
        <v>857</v>
      </c>
      <c r="C28" s="1" t="s">
        <v>844</v>
      </c>
      <c r="D28" s="1">
        <v>40509</v>
      </c>
      <c r="E28" s="1" t="s">
        <v>426</v>
      </c>
      <c r="F28" s="1"/>
      <c r="G28" s="1"/>
      <c r="H28" s="1"/>
    </row>
    <row r="29" spans="1:8" x14ac:dyDescent="0.25">
      <c r="A29" s="1" t="s">
        <v>553</v>
      </c>
      <c r="B29" s="1" t="s">
        <v>858</v>
      </c>
      <c r="C29" s="1" t="s">
        <v>845</v>
      </c>
      <c r="D29" s="1">
        <v>40510</v>
      </c>
      <c r="E29" s="1" t="s">
        <v>426</v>
      </c>
      <c r="F29" s="1"/>
      <c r="G29" s="1"/>
      <c r="H29" s="1"/>
    </row>
    <row r="30" spans="1:8" x14ac:dyDescent="0.25">
      <c r="A30" s="1" t="s">
        <v>553</v>
      </c>
      <c r="B30" s="1" t="s">
        <v>859</v>
      </c>
      <c r="C30" s="1" t="s">
        <v>846</v>
      </c>
      <c r="D30" s="1">
        <v>40511</v>
      </c>
      <c r="E30" s="1" t="s">
        <v>426</v>
      </c>
      <c r="F30" s="1"/>
      <c r="G30" s="1"/>
      <c r="H30" s="1"/>
    </row>
    <row r="31" spans="1:8" x14ac:dyDescent="0.25">
      <c r="A31" s="1" t="s">
        <v>553</v>
      </c>
      <c r="B31" s="1" t="s">
        <v>860</v>
      </c>
      <c r="C31" s="1" t="s">
        <v>846</v>
      </c>
      <c r="D31" s="1">
        <v>40512</v>
      </c>
      <c r="E31" s="1" t="s">
        <v>426</v>
      </c>
      <c r="F31" s="1"/>
      <c r="G31" s="1"/>
      <c r="H31" s="1"/>
    </row>
    <row r="32" spans="1:8" x14ac:dyDescent="0.25">
      <c r="A32" s="1" t="s">
        <v>553</v>
      </c>
      <c r="B32" s="1" t="s">
        <v>861</v>
      </c>
      <c r="C32" s="1" t="s">
        <v>847</v>
      </c>
      <c r="D32" s="1">
        <v>40513</v>
      </c>
      <c r="E32" s="1" t="s">
        <v>426</v>
      </c>
      <c r="F32" s="1"/>
      <c r="G32" s="1"/>
      <c r="H32" s="1"/>
    </row>
    <row r="33" spans="1:8" x14ac:dyDescent="0.25">
      <c r="A33" s="1" t="s">
        <v>553</v>
      </c>
      <c r="B33" s="1" t="s">
        <v>862</v>
      </c>
      <c r="C33" s="1" t="s">
        <v>847</v>
      </c>
      <c r="D33" s="1">
        <v>40514</v>
      </c>
      <c r="E33" s="1" t="s">
        <v>426</v>
      </c>
      <c r="F33" s="1"/>
      <c r="G33" s="1"/>
      <c r="H33" s="1"/>
    </row>
    <row r="34" spans="1:8" x14ac:dyDescent="0.25">
      <c r="A34" s="1" t="s">
        <v>553</v>
      </c>
      <c r="B34" s="13" t="s">
        <v>863</v>
      </c>
      <c r="C34" s="1" t="s">
        <v>847</v>
      </c>
      <c r="D34" s="1">
        <v>40515</v>
      </c>
      <c r="E34" s="1" t="s">
        <v>426</v>
      </c>
      <c r="F34" s="1"/>
      <c r="G34" s="1"/>
      <c r="H34" s="1"/>
    </row>
    <row r="35" spans="1:8" x14ac:dyDescent="0.25">
      <c r="A35" s="1" t="s">
        <v>553</v>
      </c>
      <c r="B35" s="1" t="s">
        <v>864</v>
      </c>
      <c r="C35" s="1" t="s">
        <v>848</v>
      </c>
      <c r="D35" s="1">
        <v>40516</v>
      </c>
      <c r="E35" s="1" t="s">
        <v>426</v>
      </c>
      <c r="F35" s="1"/>
      <c r="G35" s="1"/>
      <c r="H35" s="1"/>
    </row>
    <row r="36" spans="1:8" x14ac:dyDescent="0.25">
      <c r="A36" s="1" t="s">
        <v>553</v>
      </c>
      <c r="B36" s="13" t="s">
        <v>587</v>
      </c>
      <c r="C36" s="1" t="s">
        <v>590</v>
      </c>
      <c r="D36" s="1">
        <v>40517</v>
      </c>
      <c r="E36" s="1" t="s">
        <v>426</v>
      </c>
      <c r="F36" s="1"/>
      <c r="G36" s="1"/>
      <c r="H36" s="1"/>
    </row>
    <row r="37" spans="1:8" x14ac:dyDescent="0.25">
      <c r="A37" s="1" t="s">
        <v>553</v>
      </c>
      <c r="B37" s="1" t="s">
        <v>865</v>
      </c>
      <c r="C37" s="1" t="s">
        <v>840</v>
      </c>
      <c r="D37" s="1">
        <v>40518</v>
      </c>
      <c r="E37" s="1" t="s">
        <v>426</v>
      </c>
      <c r="F37" s="1"/>
      <c r="G37" s="1"/>
      <c r="H37" s="1"/>
    </row>
    <row r="38" spans="1:8" x14ac:dyDescent="0.25">
      <c r="A38" s="1" t="s">
        <v>553</v>
      </c>
      <c r="B38" s="5" t="s">
        <v>733</v>
      </c>
      <c r="C38" s="1" t="s">
        <v>577</v>
      </c>
      <c r="D38" s="1">
        <v>87503</v>
      </c>
      <c r="E38" s="1" t="s">
        <v>426</v>
      </c>
      <c r="F38" s="1"/>
      <c r="G38" s="1"/>
      <c r="H38" s="1"/>
    </row>
    <row r="39" spans="1:8" x14ac:dyDescent="0.25">
      <c r="A39" s="1" t="s">
        <v>553</v>
      </c>
      <c r="B39" s="1" t="s">
        <v>730</v>
      </c>
      <c r="C39" s="1" t="s">
        <v>578</v>
      </c>
      <c r="D39" s="1">
        <v>87504</v>
      </c>
      <c r="E39" s="1" t="s">
        <v>426</v>
      </c>
      <c r="F39" s="1"/>
      <c r="G39" s="1"/>
      <c r="H39" s="1"/>
    </row>
    <row r="40" spans="1:8" x14ac:dyDescent="0.25">
      <c r="A40" s="1" t="s">
        <v>553</v>
      </c>
      <c r="B40" s="5" t="s">
        <v>732</v>
      </c>
      <c r="C40" s="1" t="s">
        <v>579</v>
      </c>
      <c r="D40" s="1">
        <v>87507</v>
      </c>
      <c r="E40" s="1" t="s">
        <v>426</v>
      </c>
      <c r="F40" s="1"/>
      <c r="H40" s="1"/>
    </row>
    <row r="41" spans="1:8" x14ac:dyDescent="0.25">
      <c r="A41" s="1" t="s">
        <v>553</v>
      </c>
      <c r="B41" s="1" t="s">
        <v>731</v>
      </c>
      <c r="C41" s="1" t="s">
        <v>580</v>
      </c>
      <c r="D41" s="1">
        <v>87509</v>
      </c>
      <c r="E41" s="1" t="s">
        <v>426</v>
      </c>
      <c r="F41" s="1"/>
      <c r="H41" s="1"/>
    </row>
    <row r="42" spans="1:8" x14ac:dyDescent="0.25">
      <c r="A42" s="1" t="s">
        <v>553</v>
      </c>
      <c r="B42" s="1" t="s">
        <v>932</v>
      </c>
      <c r="C42" s="1" t="s">
        <v>935</v>
      </c>
      <c r="D42" s="1">
        <v>87521</v>
      </c>
      <c r="E42" s="1" t="s">
        <v>426</v>
      </c>
      <c r="F42" s="1"/>
      <c r="H42" s="1"/>
    </row>
    <row r="43" spans="1:8" x14ac:dyDescent="0.25">
      <c r="A43" s="1" t="s">
        <v>553</v>
      </c>
      <c r="B43" s="1" t="s">
        <v>933</v>
      </c>
      <c r="C43" s="1" t="s">
        <v>936</v>
      </c>
      <c r="D43" s="1">
        <v>87522</v>
      </c>
      <c r="E43" s="1" t="s">
        <v>426</v>
      </c>
      <c r="F43" s="1"/>
      <c r="H43" s="1"/>
    </row>
    <row r="44" spans="1:8" x14ac:dyDescent="0.25">
      <c r="A44" s="1" t="s">
        <v>553</v>
      </c>
      <c r="B44" s="1" t="s">
        <v>934</v>
      </c>
      <c r="C44" s="1" t="s">
        <v>937</v>
      </c>
      <c r="D44" s="1">
        <v>87523</v>
      </c>
      <c r="E44" s="1" t="s">
        <v>426</v>
      </c>
      <c r="F44" s="1"/>
      <c r="H44" s="1"/>
    </row>
    <row r="45" spans="1:8" x14ac:dyDescent="0.25">
      <c r="A45" s="1" t="s">
        <v>553</v>
      </c>
      <c r="B45" s="1" t="s">
        <v>903</v>
      </c>
      <c r="C45" s="1" t="s">
        <v>892</v>
      </c>
      <c r="D45" s="1">
        <v>87531</v>
      </c>
      <c r="E45" s="1" t="s">
        <v>426</v>
      </c>
      <c r="F45" s="1"/>
      <c r="H45" s="1"/>
    </row>
    <row r="46" spans="1:8" x14ac:dyDescent="0.25">
      <c r="A46" s="1" t="s">
        <v>553</v>
      </c>
      <c r="B46" s="1" t="s">
        <v>904</v>
      </c>
      <c r="C46" s="1" t="s">
        <v>893</v>
      </c>
      <c r="D46" s="1">
        <v>87532</v>
      </c>
      <c r="E46" s="1" t="s">
        <v>426</v>
      </c>
      <c r="F46" s="1"/>
      <c r="H46" s="1"/>
    </row>
    <row r="47" spans="1:8" x14ac:dyDescent="0.25">
      <c r="A47" s="1" t="s">
        <v>553</v>
      </c>
      <c r="B47" s="1" t="s">
        <v>905</v>
      </c>
      <c r="C47" s="1" t="s">
        <v>894</v>
      </c>
      <c r="D47" s="1">
        <v>87533</v>
      </c>
      <c r="E47" s="1" t="s">
        <v>426</v>
      </c>
      <c r="F47" s="1"/>
      <c r="H47" s="1"/>
    </row>
    <row r="48" spans="1:8" x14ac:dyDescent="0.25">
      <c r="A48" s="1" t="s">
        <v>553</v>
      </c>
      <c r="B48" s="1" t="s">
        <v>906</v>
      </c>
      <c r="C48" s="1" t="s">
        <v>895</v>
      </c>
      <c r="D48" s="1">
        <v>87534</v>
      </c>
      <c r="E48" s="1" t="s">
        <v>426</v>
      </c>
      <c r="F48" s="1"/>
      <c r="H48" s="1"/>
    </row>
    <row r="49" spans="1:8" x14ac:dyDescent="0.25">
      <c r="A49" s="1" t="s">
        <v>553</v>
      </c>
      <c r="B49" s="1" t="s">
        <v>907</v>
      </c>
      <c r="C49" s="1" t="s">
        <v>896</v>
      </c>
      <c r="D49" s="1">
        <v>87535</v>
      </c>
      <c r="E49" s="1" t="s">
        <v>426</v>
      </c>
      <c r="F49" s="1"/>
      <c r="H49" s="1"/>
    </row>
    <row r="50" spans="1:8" x14ac:dyDescent="0.25">
      <c r="A50" s="1" t="s">
        <v>553</v>
      </c>
      <c r="B50" s="1" t="s">
        <v>908</v>
      </c>
      <c r="C50" s="1" t="s">
        <v>897</v>
      </c>
      <c r="D50" s="1">
        <v>87536</v>
      </c>
      <c r="E50" s="1" t="s">
        <v>426</v>
      </c>
      <c r="F50" s="1"/>
      <c r="H50" s="1"/>
    </row>
    <row r="51" spans="1:8" x14ac:dyDescent="0.25">
      <c r="A51" s="1" t="s">
        <v>553</v>
      </c>
      <c r="B51" s="1" t="s">
        <v>909</v>
      </c>
      <c r="C51" s="1" t="s">
        <v>898</v>
      </c>
      <c r="D51" s="1">
        <v>87537</v>
      </c>
      <c r="E51" s="1" t="s">
        <v>426</v>
      </c>
      <c r="F51" s="1"/>
      <c r="H51" s="1"/>
    </row>
    <row r="52" spans="1:8" x14ac:dyDescent="0.25">
      <c r="A52" s="1" t="s">
        <v>553</v>
      </c>
      <c r="B52" s="1" t="s">
        <v>910</v>
      </c>
      <c r="C52" s="1" t="s">
        <v>899</v>
      </c>
      <c r="D52" s="1">
        <v>87538</v>
      </c>
      <c r="E52" s="1" t="s">
        <v>426</v>
      </c>
      <c r="F52" s="1"/>
      <c r="H52" s="1"/>
    </row>
    <row r="53" spans="1:8" x14ac:dyDescent="0.25">
      <c r="A53" s="1" t="s">
        <v>553</v>
      </c>
      <c r="B53" s="1" t="s">
        <v>911</v>
      </c>
      <c r="C53" s="1" t="s">
        <v>900</v>
      </c>
      <c r="D53" s="1">
        <v>87539</v>
      </c>
      <c r="E53" s="1" t="s">
        <v>426</v>
      </c>
      <c r="F53" s="1"/>
      <c r="H53" s="1"/>
    </row>
    <row r="54" spans="1:8" x14ac:dyDescent="0.25">
      <c r="A54" s="1" t="s">
        <v>553</v>
      </c>
      <c r="B54" s="1" t="s">
        <v>912</v>
      </c>
      <c r="C54" s="1" t="s">
        <v>901</v>
      </c>
      <c r="D54" s="1">
        <v>87540</v>
      </c>
      <c r="E54" s="1" t="s">
        <v>426</v>
      </c>
      <c r="F54" s="1"/>
      <c r="H54" s="1"/>
    </row>
    <row r="55" spans="1:8" x14ac:dyDescent="0.25">
      <c r="A55" s="1" t="s">
        <v>553</v>
      </c>
      <c r="B55" s="1" t="s">
        <v>913</v>
      </c>
      <c r="C55" s="1" t="s">
        <v>902</v>
      </c>
      <c r="D55" s="1">
        <v>87541</v>
      </c>
      <c r="E55" s="1" t="s">
        <v>426</v>
      </c>
      <c r="F55" s="1"/>
      <c r="H55" s="1"/>
    </row>
    <row r="56" spans="1:8" x14ac:dyDescent="0.25">
      <c r="A56" s="1" t="s">
        <v>553</v>
      </c>
      <c r="B56" s="1" t="s">
        <v>914</v>
      </c>
      <c r="C56" s="1" t="s">
        <v>892</v>
      </c>
      <c r="D56" s="1">
        <v>87542</v>
      </c>
      <c r="E56" s="1" t="s">
        <v>426</v>
      </c>
      <c r="F56" s="1"/>
      <c r="H56" s="1"/>
    </row>
    <row r="57" spans="1:8" x14ac:dyDescent="0.25">
      <c r="A57" s="1" t="s">
        <v>553</v>
      </c>
      <c r="B57" s="1" t="s">
        <v>915</v>
      </c>
      <c r="C57" s="1" t="s">
        <v>918</v>
      </c>
      <c r="D57" s="1">
        <v>87543</v>
      </c>
      <c r="E57" s="1" t="s">
        <v>426</v>
      </c>
      <c r="F57" s="1"/>
      <c r="H57" s="1"/>
    </row>
    <row r="58" spans="1:8" x14ac:dyDescent="0.25">
      <c r="A58" s="1" t="s">
        <v>553</v>
      </c>
      <c r="B58" s="1" t="s">
        <v>922</v>
      </c>
      <c r="C58" s="1" t="s">
        <v>919</v>
      </c>
      <c r="D58" s="1">
        <v>87544</v>
      </c>
      <c r="E58" s="1" t="s">
        <v>426</v>
      </c>
      <c r="F58" s="1"/>
      <c r="H58" s="1"/>
    </row>
    <row r="59" spans="1:8" x14ac:dyDescent="0.25">
      <c r="A59" s="1" t="s">
        <v>553</v>
      </c>
      <c r="B59" s="1" t="s">
        <v>916</v>
      </c>
      <c r="C59" s="1" t="s">
        <v>920</v>
      </c>
      <c r="D59" s="1">
        <v>87545</v>
      </c>
      <c r="E59" s="1" t="s">
        <v>426</v>
      </c>
      <c r="F59" s="1"/>
      <c r="H59" s="1"/>
    </row>
    <row r="60" spans="1:8" x14ac:dyDescent="0.25">
      <c r="A60" s="1" t="s">
        <v>553</v>
      </c>
      <c r="B60" s="1" t="s">
        <v>917</v>
      </c>
      <c r="C60" s="1" t="s">
        <v>921</v>
      </c>
      <c r="D60" s="1">
        <v>87546</v>
      </c>
      <c r="E60" s="1" t="s">
        <v>426</v>
      </c>
      <c r="F60" s="1"/>
      <c r="H60" s="1"/>
    </row>
    <row r="61" spans="1:8" x14ac:dyDescent="0.25">
      <c r="A61" s="1" t="s">
        <v>553</v>
      </c>
      <c r="B61" s="1" t="s">
        <v>923</v>
      </c>
      <c r="C61" s="1" t="s">
        <v>892</v>
      </c>
      <c r="D61" s="1">
        <v>87547</v>
      </c>
      <c r="E61" s="1" t="s">
        <v>426</v>
      </c>
      <c r="F61" s="1"/>
      <c r="H61" s="1"/>
    </row>
    <row r="62" spans="1:8" x14ac:dyDescent="0.25">
      <c r="A62" s="1" t="s">
        <v>553</v>
      </c>
      <c r="B62" s="1" t="s">
        <v>924</v>
      </c>
      <c r="C62" s="1" t="s">
        <v>928</v>
      </c>
      <c r="D62" s="1">
        <v>87548</v>
      </c>
      <c r="E62" s="1" t="s">
        <v>426</v>
      </c>
      <c r="F62" s="1"/>
      <c r="H62" s="1"/>
    </row>
    <row r="63" spans="1:8" x14ac:dyDescent="0.25">
      <c r="A63" s="1" t="s">
        <v>553</v>
      </c>
      <c r="B63" s="1" t="s">
        <v>925</v>
      </c>
      <c r="C63" s="1" t="s">
        <v>929</v>
      </c>
      <c r="D63" s="1">
        <v>87549</v>
      </c>
      <c r="E63" s="1" t="s">
        <v>426</v>
      </c>
      <c r="F63" s="1"/>
      <c r="H63" s="1"/>
    </row>
    <row r="64" spans="1:8" x14ac:dyDescent="0.25">
      <c r="A64" s="1" t="s">
        <v>553</v>
      </c>
      <c r="B64" s="1" t="s">
        <v>926</v>
      </c>
      <c r="C64" s="1" t="s">
        <v>930</v>
      </c>
      <c r="D64" s="1">
        <v>87550</v>
      </c>
      <c r="E64" s="1" t="s">
        <v>426</v>
      </c>
      <c r="F64" s="1"/>
      <c r="H64" s="1"/>
    </row>
    <row r="65" spans="1:8" x14ac:dyDescent="0.25">
      <c r="A65" s="1" t="s">
        <v>553</v>
      </c>
      <c r="B65" s="1" t="s">
        <v>927</v>
      </c>
      <c r="C65" s="1" t="s">
        <v>931</v>
      </c>
      <c r="D65" s="1">
        <v>87551</v>
      </c>
      <c r="E65" s="1" t="s">
        <v>426</v>
      </c>
      <c r="F65" s="1"/>
      <c r="H65" s="1"/>
    </row>
    <row r="66" spans="1:8" x14ac:dyDescent="0.25">
      <c r="A66" s="1" t="s">
        <v>553</v>
      </c>
      <c r="B66" s="1" t="s">
        <v>964</v>
      </c>
      <c r="C66" s="1" t="s">
        <v>941</v>
      </c>
      <c r="D66" s="1">
        <v>87560</v>
      </c>
      <c r="E66" s="1" t="s">
        <v>426</v>
      </c>
      <c r="F66" s="1"/>
      <c r="H66" s="1"/>
    </row>
    <row r="67" spans="1:8" x14ac:dyDescent="0.25">
      <c r="A67" s="1" t="s">
        <v>553</v>
      </c>
      <c r="B67" s="1" t="s">
        <v>965</v>
      </c>
      <c r="C67" s="1" t="s">
        <v>968</v>
      </c>
      <c r="D67" s="1">
        <v>87561</v>
      </c>
      <c r="E67" s="1" t="s">
        <v>426</v>
      </c>
      <c r="F67" s="1"/>
      <c r="H67" s="1"/>
    </row>
    <row r="68" spans="1:8" x14ac:dyDescent="0.25">
      <c r="A68" s="1" t="s">
        <v>553</v>
      </c>
      <c r="B68" s="1" t="s">
        <v>966</v>
      </c>
      <c r="C68" s="1" t="s">
        <v>969</v>
      </c>
      <c r="D68" s="1">
        <v>87562</v>
      </c>
      <c r="E68" s="1" t="s">
        <v>426</v>
      </c>
      <c r="F68" s="1"/>
      <c r="H68" s="1"/>
    </row>
    <row r="69" spans="1:8" x14ac:dyDescent="0.25">
      <c r="A69" s="1" t="s">
        <v>553</v>
      </c>
      <c r="B69" s="1" t="s">
        <v>967</v>
      </c>
      <c r="C69" s="1" t="s">
        <v>970</v>
      </c>
      <c r="D69" s="1">
        <v>87563</v>
      </c>
      <c r="E69" s="1" t="s">
        <v>426</v>
      </c>
      <c r="F69" s="1"/>
      <c r="H69" s="1"/>
    </row>
    <row r="70" spans="1:8" x14ac:dyDescent="0.25">
      <c r="A70" s="1" t="s">
        <v>553</v>
      </c>
      <c r="B70" s="1" t="s">
        <v>938</v>
      </c>
      <c r="C70" s="1" t="s">
        <v>941</v>
      </c>
      <c r="D70" s="1">
        <v>87571</v>
      </c>
      <c r="E70" s="1" t="s">
        <v>426</v>
      </c>
      <c r="F70" s="1"/>
      <c r="H70" s="1"/>
    </row>
    <row r="71" spans="1:8" x14ac:dyDescent="0.25">
      <c r="A71" s="1" t="s">
        <v>553</v>
      </c>
      <c r="B71" s="1" t="s">
        <v>939</v>
      </c>
      <c r="C71" s="1" t="s">
        <v>942</v>
      </c>
      <c r="D71" s="1">
        <v>87572</v>
      </c>
      <c r="E71" s="1" t="s">
        <v>426</v>
      </c>
      <c r="F71" s="1"/>
      <c r="H71" s="1"/>
    </row>
    <row r="72" spans="1:8" x14ac:dyDescent="0.25">
      <c r="A72" s="1" t="s">
        <v>553</v>
      </c>
      <c r="B72" s="1" t="s">
        <v>940</v>
      </c>
      <c r="C72" s="1" t="s">
        <v>943</v>
      </c>
      <c r="D72" s="1">
        <v>87573</v>
      </c>
      <c r="E72" s="1" t="s">
        <v>426</v>
      </c>
      <c r="F72" s="1"/>
      <c r="H72" s="1"/>
    </row>
    <row r="73" spans="1:8" x14ac:dyDescent="0.25">
      <c r="A73" s="1" t="s">
        <v>553</v>
      </c>
      <c r="B73" s="1" t="s">
        <v>944</v>
      </c>
      <c r="C73" s="1" t="s">
        <v>954</v>
      </c>
      <c r="D73" s="1">
        <v>87581</v>
      </c>
      <c r="E73" s="1" t="s">
        <v>426</v>
      </c>
      <c r="F73" s="1"/>
      <c r="H73" s="1"/>
    </row>
    <row r="74" spans="1:8" x14ac:dyDescent="0.25">
      <c r="A74" s="1" t="s">
        <v>553</v>
      </c>
      <c r="B74" s="1" t="s">
        <v>945</v>
      </c>
      <c r="C74" s="1" t="s">
        <v>955</v>
      </c>
      <c r="D74" s="1">
        <v>87582</v>
      </c>
      <c r="E74" s="1" t="s">
        <v>426</v>
      </c>
      <c r="F74" s="1"/>
      <c r="H74" s="1"/>
    </row>
    <row r="75" spans="1:8" x14ac:dyDescent="0.25">
      <c r="A75" s="1" t="s">
        <v>553</v>
      </c>
      <c r="B75" s="1" t="s">
        <v>946</v>
      </c>
      <c r="C75" s="1" t="s">
        <v>956</v>
      </c>
      <c r="D75" s="1">
        <v>87583</v>
      </c>
      <c r="E75" s="1" t="s">
        <v>426</v>
      </c>
      <c r="F75" s="1"/>
      <c r="H75" s="1"/>
    </row>
    <row r="76" spans="1:8" x14ac:dyDescent="0.25">
      <c r="A76" s="1" t="s">
        <v>553</v>
      </c>
      <c r="B76" s="1" t="s">
        <v>947</v>
      </c>
      <c r="C76" s="1" t="s">
        <v>957</v>
      </c>
      <c r="D76" s="1">
        <v>87584</v>
      </c>
      <c r="E76" s="1" t="s">
        <v>426</v>
      </c>
      <c r="F76" s="1"/>
      <c r="H76" s="1"/>
    </row>
    <row r="77" spans="1:8" x14ac:dyDescent="0.25">
      <c r="A77" s="1" t="s">
        <v>553</v>
      </c>
      <c r="B77" s="1" t="s">
        <v>948</v>
      </c>
      <c r="C77" s="1" t="s">
        <v>958</v>
      </c>
      <c r="D77" s="1">
        <v>87585</v>
      </c>
      <c r="E77" s="1" t="s">
        <v>426</v>
      </c>
      <c r="F77" s="1"/>
      <c r="H77" s="1"/>
    </row>
    <row r="78" spans="1:8" x14ac:dyDescent="0.25">
      <c r="A78" s="1" t="s">
        <v>553</v>
      </c>
      <c r="B78" s="1" t="s">
        <v>949</v>
      </c>
      <c r="C78" s="1" t="s">
        <v>959</v>
      </c>
      <c r="D78" s="1">
        <v>87586</v>
      </c>
      <c r="E78" s="1" t="s">
        <v>426</v>
      </c>
      <c r="F78" s="1"/>
      <c r="H78" s="1"/>
    </row>
    <row r="79" spans="1:8" x14ac:dyDescent="0.25">
      <c r="A79" s="1" t="s">
        <v>553</v>
      </c>
      <c r="B79" s="1" t="s">
        <v>950</v>
      </c>
      <c r="C79" s="1" t="s">
        <v>960</v>
      </c>
      <c r="D79" s="1">
        <v>87587</v>
      </c>
      <c r="E79" s="1" t="s">
        <v>426</v>
      </c>
      <c r="F79" s="1"/>
      <c r="H79" s="1"/>
    </row>
    <row r="80" spans="1:8" x14ac:dyDescent="0.25">
      <c r="A80" s="1" t="s">
        <v>553</v>
      </c>
      <c r="B80" s="1" t="s">
        <v>953</v>
      </c>
      <c r="C80" s="1" t="s">
        <v>961</v>
      </c>
      <c r="D80" s="1">
        <v>87588</v>
      </c>
      <c r="E80" s="1" t="s">
        <v>426</v>
      </c>
      <c r="F80" s="1"/>
      <c r="H80" s="1"/>
    </row>
    <row r="81" spans="1:8" x14ac:dyDescent="0.25">
      <c r="A81" s="1" t="s">
        <v>553</v>
      </c>
      <c r="B81" s="1" t="s">
        <v>951</v>
      </c>
      <c r="C81" s="1" t="s">
        <v>962</v>
      </c>
      <c r="D81" s="1">
        <v>87589</v>
      </c>
      <c r="E81" s="1" t="s">
        <v>426</v>
      </c>
      <c r="F81" s="1"/>
      <c r="H81" s="1"/>
    </row>
    <row r="82" spans="1:8" x14ac:dyDescent="0.25">
      <c r="A82" s="1" t="s">
        <v>553</v>
      </c>
      <c r="B82" s="1" t="s">
        <v>952</v>
      </c>
      <c r="C82" s="1" t="s">
        <v>963</v>
      </c>
      <c r="D82" s="1">
        <v>87590</v>
      </c>
      <c r="E82" s="1" t="s">
        <v>426</v>
      </c>
      <c r="F82" s="1"/>
      <c r="H82" s="1"/>
    </row>
    <row r="83" spans="1:8" x14ac:dyDescent="0.25">
      <c r="A83" s="1" t="s">
        <v>553</v>
      </c>
      <c r="B83" s="1" t="s">
        <v>975</v>
      </c>
      <c r="C83" s="1" t="s">
        <v>987</v>
      </c>
      <c r="D83" s="1">
        <v>90501</v>
      </c>
      <c r="E83" s="1" t="s">
        <v>426</v>
      </c>
      <c r="F83" s="1"/>
      <c r="H83" s="1"/>
    </row>
    <row r="84" spans="1:8" x14ac:dyDescent="0.25">
      <c r="A84" s="1" t="s">
        <v>553</v>
      </c>
      <c r="B84" s="1" t="s">
        <v>976</v>
      </c>
      <c r="C84" s="1" t="s">
        <v>988</v>
      </c>
      <c r="D84" s="1">
        <v>90502</v>
      </c>
      <c r="E84" s="1" t="s">
        <v>426</v>
      </c>
      <c r="F84" s="1"/>
      <c r="H84" s="1"/>
    </row>
    <row r="85" spans="1:8" x14ac:dyDescent="0.25">
      <c r="A85" s="1" t="s">
        <v>553</v>
      </c>
      <c r="B85" s="1" t="s">
        <v>977</v>
      </c>
      <c r="C85" s="1" t="s">
        <v>989</v>
      </c>
      <c r="D85" s="1">
        <v>90503</v>
      </c>
      <c r="E85" s="1" t="s">
        <v>426</v>
      </c>
      <c r="F85" s="1"/>
      <c r="H85" s="1"/>
    </row>
    <row r="86" spans="1:8" x14ac:dyDescent="0.25">
      <c r="A86" s="1" t="s">
        <v>553</v>
      </c>
      <c r="B86" s="1" t="s">
        <v>978</v>
      </c>
      <c r="C86" s="1" t="s">
        <v>990</v>
      </c>
      <c r="D86" s="1">
        <v>90504</v>
      </c>
      <c r="E86" s="1" t="s">
        <v>426</v>
      </c>
      <c r="F86" s="1"/>
      <c r="H86" s="1"/>
    </row>
    <row r="87" spans="1:8" x14ac:dyDescent="0.25">
      <c r="A87" s="1" t="s">
        <v>553</v>
      </c>
      <c r="B87" s="1" t="s">
        <v>979</v>
      </c>
      <c r="C87" s="1" t="s">
        <v>991</v>
      </c>
      <c r="D87" s="1">
        <v>90505</v>
      </c>
      <c r="E87" s="1" t="s">
        <v>426</v>
      </c>
      <c r="F87" s="1"/>
      <c r="H87" s="1"/>
    </row>
    <row r="88" spans="1:8" x14ac:dyDescent="0.25">
      <c r="A88" s="1" t="s">
        <v>553</v>
      </c>
      <c r="B88" s="1" t="s">
        <v>980</v>
      </c>
      <c r="C88" s="1" t="s">
        <v>992</v>
      </c>
      <c r="D88" s="1">
        <v>90506</v>
      </c>
      <c r="E88" s="1" t="s">
        <v>426</v>
      </c>
      <c r="F88" s="1"/>
      <c r="H88" s="1"/>
    </row>
    <row r="89" spans="1:8" x14ac:dyDescent="0.25">
      <c r="A89" s="1" t="s">
        <v>553</v>
      </c>
      <c r="B89" s="1" t="s">
        <v>981</v>
      </c>
      <c r="C89" s="1" t="s">
        <v>993</v>
      </c>
      <c r="D89" s="1">
        <v>90507</v>
      </c>
      <c r="E89" s="1" t="s">
        <v>426</v>
      </c>
      <c r="F89" s="1"/>
      <c r="H89" s="1"/>
    </row>
    <row r="90" spans="1:8" x14ac:dyDescent="0.25">
      <c r="A90" s="1" t="s">
        <v>553</v>
      </c>
      <c r="B90" s="1" t="s">
        <v>982</v>
      </c>
      <c r="C90" s="1" t="s">
        <v>994</v>
      </c>
      <c r="D90" s="1">
        <v>90508</v>
      </c>
      <c r="E90" s="1" t="s">
        <v>426</v>
      </c>
      <c r="F90" s="1"/>
      <c r="H90" s="1"/>
    </row>
    <row r="91" spans="1:8" x14ac:dyDescent="0.25">
      <c r="A91" s="1" t="s">
        <v>553</v>
      </c>
      <c r="B91" s="1" t="s">
        <v>983</v>
      </c>
      <c r="C91" s="1" t="s">
        <v>995</v>
      </c>
      <c r="D91" s="1">
        <v>90509</v>
      </c>
      <c r="E91" s="1" t="s">
        <v>426</v>
      </c>
      <c r="F91" s="1"/>
      <c r="H91" s="1"/>
    </row>
    <row r="92" spans="1:8" x14ac:dyDescent="0.25">
      <c r="A92" s="1" t="s">
        <v>553</v>
      </c>
      <c r="B92" s="1" t="s">
        <v>984</v>
      </c>
      <c r="C92" s="1" t="s">
        <v>996</v>
      </c>
      <c r="D92" s="1">
        <v>90510</v>
      </c>
      <c r="E92" s="1" t="s">
        <v>426</v>
      </c>
      <c r="F92" s="1"/>
      <c r="H92" s="1"/>
    </row>
    <row r="93" spans="1:8" x14ac:dyDescent="0.25">
      <c r="A93" s="1" t="s">
        <v>553</v>
      </c>
      <c r="B93" s="1" t="s">
        <v>591</v>
      </c>
      <c r="C93" s="1" t="s">
        <v>593</v>
      </c>
      <c r="D93" s="1">
        <v>90511</v>
      </c>
      <c r="E93" s="1" t="s">
        <v>426</v>
      </c>
      <c r="F93" s="1"/>
      <c r="H93" s="1"/>
    </row>
    <row r="94" spans="1:8" x14ac:dyDescent="0.25">
      <c r="A94" s="1" t="s">
        <v>553</v>
      </c>
      <c r="B94" s="1" t="s">
        <v>592</v>
      </c>
      <c r="C94" s="1" t="s">
        <v>594</v>
      </c>
      <c r="D94" s="1">
        <v>90512</v>
      </c>
      <c r="E94" s="1" t="s">
        <v>426</v>
      </c>
      <c r="F94" s="1"/>
      <c r="H94" s="1"/>
    </row>
    <row r="95" spans="1:8" x14ac:dyDescent="0.25">
      <c r="A95" s="1" t="s">
        <v>553</v>
      </c>
      <c r="B95" s="1" t="s">
        <v>985</v>
      </c>
      <c r="C95" s="1" t="s">
        <v>997</v>
      </c>
      <c r="D95" s="1">
        <v>90513</v>
      </c>
      <c r="E95" s="1" t="s">
        <v>426</v>
      </c>
      <c r="F95" s="1"/>
      <c r="H95" s="1"/>
    </row>
    <row r="96" spans="1:8" x14ac:dyDescent="0.25">
      <c r="A96" s="1" t="s">
        <v>553</v>
      </c>
      <c r="B96" s="2" t="s">
        <v>986</v>
      </c>
      <c r="C96" s="2" t="s">
        <v>986</v>
      </c>
      <c r="D96" s="3">
        <v>90514</v>
      </c>
      <c r="E96" t="s">
        <v>426</v>
      </c>
    </row>
    <row r="97" spans="1:8" x14ac:dyDescent="0.25">
      <c r="A97" s="1" t="s">
        <v>553</v>
      </c>
      <c r="B97" s="1" t="s">
        <v>998</v>
      </c>
      <c r="C97" s="1" t="s">
        <v>1003</v>
      </c>
      <c r="D97" s="1">
        <v>90517</v>
      </c>
      <c r="E97" s="1" t="s">
        <v>426</v>
      </c>
      <c r="F97" s="1"/>
      <c r="H97" s="1"/>
    </row>
    <row r="98" spans="1:8" x14ac:dyDescent="0.25">
      <c r="A98" s="1" t="s">
        <v>553</v>
      </c>
      <c r="B98" s="1" t="s">
        <v>999</v>
      </c>
      <c r="C98" s="1" t="s">
        <v>1004</v>
      </c>
      <c r="D98" s="1">
        <v>90518</v>
      </c>
      <c r="E98" s="1" t="s">
        <v>426</v>
      </c>
      <c r="F98" s="1"/>
      <c r="H98" s="1"/>
    </row>
    <row r="99" spans="1:8" x14ac:dyDescent="0.25">
      <c r="A99" s="1" t="s">
        <v>553</v>
      </c>
      <c r="B99" s="1" t="s">
        <v>1000</v>
      </c>
      <c r="C99" s="1" t="s">
        <v>1005</v>
      </c>
      <c r="D99" s="1">
        <v>90519</v>
      </c>
      <c r="E99" s="1" t="s">
        <v>426</v>
      </c>
      <c r="F99" s="1"/>
      <c r="H99" s="1"/>
    </row>
    <row r="100" spans="1:8" x14ac:dyDescent="0.25">
      <c r="A100" s="1" t="s">
        <v>553</v>
      </c>
      <c r="B100" s="1" t="s">
        <v>1001</v>
      </c>
      <c r="C100" s="1" t="s">
        <v>1006</v>
      </c>
      <c r="D100" s="1">
        <v>90520</v>
      </c>
      <c r="E100" s="1" t="s">
        <v>426</v>
      </c>
      <c r="F100" s="1"/>
      <c r="H100" s="1"/>
    </row>
    <row r="101" spans="1:8" x14ac:dyDescent="0.25">
      <c r="A101" s="1" t="s">
        <v>553</v>
      </c>
      <c r="B101" s="1" t="s">
        <v>1002</v>
      </c>
      <c r="C101" s="1" t="s">
        <v>1007</v>
      </c>
      <c r="D101" s="1">
        <v>90521</v>
      </c>
      <c r="E101" s="1" t="s">
        <v>426</v>
      </c>
      <c r="F101" s="1"/>
      <c r="H101" s="1"/>
    </row>
    <row r="102" spans="1:8" x14ac:dyDescent="0.25">
      <c r="A102" s="1" t="s">
        <v>553</v>
      </c>
      <c r="B102" s="1" t="s">
        <v>971</v>
      </c>
      <c r="C102" s="1" t="s">
        <v>973</v>
      </c>
      <c r="D102" s="1">
        <v>90531</v>
      </c>
      <c r="E102" s="1" t="s">
        <v>426</v>
      </c>
      <c r="F102" s="1"/>
      <c r="H102" s="1"/>
    </row>
    <row r="103" spans="1:8" x14ac:dyDescent="0.25">
      <c r="A103" s="1" t="s">
        <v>553</v>
      </c>
      <c r="B103" s="1" t="s">
        <v>972</v>
      </c>
      <c r="C103" s="1" t="s">
        <v>974</v>
      </c>
      <c r="D103" s="1">
        <v>90532</v>
      </c>
      <c r="E103" s="1" t="s">
        <v>426</v>
      </c>
      <c r="F103" s="1"/>
      <c r="H103" s="1"/>
    </row>
    <row r="104" spans="1:8" x14ac:dyDescent="0.25">
      <c r="A104" s="1" t="s">
        <v>553</v>
      </c>
      <c r="B104" s="1" t="s">
        <v>866</v>
      </c>
      <c r="C104" s="1" t="s">
        <v>879</v>
      </c>
      <c r="D104" s="1">
        <v>94501</v>
      </c>
      <c r="E104" s="1" t="s">
        <v>426</v>
      </c>
      <c r="F104" s="1"/>
      <c r="H104" s="1"/>
    </row>
    <row r="105" spans="1:8" x14ac:dyDescent="0.25">
      <c r="A105" s="1" t="s">
        <v>553</v>
      </c>
      <c r="B105" s="1" t="s">
        <v>867</v>
      </c>
      <c r="C105" s="1" t="s">
        <v>880</v>
      </c>
      <c r="D105" s="1">
        <v>94502</v>
      </c>
      <c r="E105" s="1" t="s">
        <v>426</v>
      </c>
      <c r="F105" s="1"/>
      <c r="H105" s="1"/>
    </row>
    <row r="106" spans="1:8" x14ac:dyDescent="0.25">
      <c r="A106" s="1" t="s">
        <v>553</v>
      </c>
      <c r="B106" s="1" t="s">
        <v>868</v>
      </c>
      <c r="C106" s="1" t="s">
        <v>881</v>
      </c>
      <c r="D106" s="1">
        <v>94503</v>
      </c>
      <c r="E106" s="1" t="s">
        <v>426</v>
      </c>
      <c r="F106" s="1"/>
      <c r="H106" s="1"/>
    </row>
    <row r="107" spans="1:8" x14ac:dyDescent="0.25">
      <c r="A107" s="1" t="s">
        <v>553</v>
      </c>
      <c r="B107" s="1" t="s">
        <v>869</v>
      </c>
      <c r="C107" s="1" t="s">
        <v>882</v>
      </c>
      <c r="D107" s="1">
        <v>94504</v>
      </c>
      <c r="E107" s="1" t="s">
        <v>426</v>
      </c>
      <c r="F107" s="1"/>
      <c r="H107" s="1"/>
    </row>
    <row r="108" spans="1:8" x14ac:dyDescent="0.25">
      <c r="A108" s="1" t="s">
        <v>553</v>
      </c>
      <c r="B108" s="1" t="s">
        <v>870</v>
      </c>
      <c r="C108" s="1" t="s">
        <v>883</v>
      </c>
      <c r="D108" s="1">
        <v>94505</v>
      </c>
      <c r="E108" s="1" t="s">
        <v>426</v>
      </c>
      <c r="F108" s="1"/>
      <c r="H108" s="1"/>
    </row>
    <row r="109" spans="1:8" x14ac:dyDescent="0.25">
      <c r="A109" s="1" t="s">
        <v>553</v>
      </c>
      <c r="B109" s="1" t="s">
        <v>871</v>
      </c>
      <c r="C109" s="1" t="s">
        <v>884</v>
      </c>
      <c r="D109" s="1">
        <v>94506</v>
      </c>
      <c r="E109" s="1" t="s">
        <v>426</v>
      </c>
      <c r="F109" s="1"/>
      <c r="H109" s="1"/>
    </row>
    <row r="110" spans="1:8" x14ac:dyDescent="0.25">
      <c r="A110" s="1" t="s">
        <v>553</v>
      </c>
      <c r="B110" s="1" t="s">
        <v>872</v>
      </c>
      <c r="C110" s="1" t="s">
        <v>885</v>
      </c>
      <c r="D110" s="1">
        <v>94507</v>
      </c>
      <c r="E110" s="1" t="s">
        <v>426</v>
      </c>
      <c r="F110" s="1"/>
      <c r="H110" s="1"/>
    </row>
    <row r="111" spans="1:8" x14ac:dyDescent="0.25">
      <c r="A111" s="1" t="s">
        <v>553</v>
      </c>
      <c r="B111" s="1" t="s">
        <v>873</v>
      </c>
      <c r="C111" s="1" t="s">
        <v>886</v>
      </c>
      <c r="D111" s="1">
        <v>94508</v>
      </c>
      <c r="E111" s="1" t="s">
        <v>426</v>
      </c>
      <c r="F111" s="1"/>
      <c r="H111" s="1"/>
    </row>
    <row r="112" spans="1:8" x14ac:dyDescent="0.25">
      <c r="A112" s="1" t="s">
        <v>553</v>
      </c>
      <c r="B112" s="13" t="s">
        <v>874</v>
      </c>
      <c r="C112" s="1" t="s">
        <v>887</v>
      </c>
      <c r="D112" s="1">
        <v>94509</v>
      </c>
      <c r="E112" s="1" t="s">
        <v>426</v>
      </c>
      <c r="F112" s="1"/>
      <c r="H112" s="1"/>
    </row>
    <row r="113" spans="1:8" x14ac:dyDescent="0.25">
      <c r="A113" s="1" t="s">
        <v>553</v>
      </c>
      <c r="B113" s="13" t="s">
        <v>875</v>
      </c>
      <c r="C113" s="1" t="s">
        <v>888</v>
      </c>
      <c r="D113" s="1">
        <v>94510</v>
      </c>
      <c r="E113" s="1" t="s">
        <v>426</v>
      </c>
      <c r="F113" s="1"/>
      <c r="H113" s="1"/>
    </row>
    <row r="114" spans="1:8" x14ac:dyDescent="0.25">
      <c r="A114" s="1" t="s">
        <v>553</v>
      </c>
      <c r="B114" s="1" t="s">
        <v>876</v>
      </c>
      <c r="C114" s="1" t="s">
        <v>889</v>
      </c>
      <c r="D114" s="1">
        <v>94511</v>
      </c>
      <c r="E114" s="1" t="s">
        <v>426</v>
      </c>
      <c r="F114" s="1"/>
      <c r="H114" s="1"/>
    </row>
    <row r="115" spans="1:8" x14ac:dyDescent="0.25">
      <c r="A115" s="1" t="s">
        <v>553</v>
      </c>
      <c r="B115" s="1" t="s">
        <v>877</v>
      </c>
      <c r="C115" s="1" t="s">
        <v>890</v>
      </c>
      <c r="D115" s="1">
        <v>94512</v>
      </c>
      <c r="E115" s="1" t="s">
        <v>426</v>
      </c>
      <c r="F115" s="1"/>
      <c r="H115" s="1"/>
    </row>
    <row r="116" spans="1:8" x14ac:dyDescent="0.25">
      <c r="A116" s="1" t="s">
        <v>553</v>
      </c>
      <c r="B116" s="1" t="s">
        <v>878</v>
      </c>
      <c r="C116" s="1" t="s">
        <v>891</v>
      </c>
      <c r="D116" s="1">
        <v>94513</v>
      </c>
      <c r="E116" s="1" t="s">
        <v>426</v>
      </c>
      <c r="F116" s="1"/>
      <c r="H116" s="1"/>
    </row>
    <row r="117" spans="1:8" x14ac:dyDescent="0.25">
      <c r="A117" s="1" t="s">
        <v>553</v>
      </c>
      <c r="B117" t="s">
        <v>1436</v>
      </c>
      <c r="C117" t="s">
        <v>1437</v>
      </c>
      <c r="D117">
        <v>116500</v>
      </c>
      <c r="E117" s="1" t="s">
        <v>426</v>
      </c>
    </row>
  </sheetData>
  <autoFilter ref="A1:H116" xr:uid="{00000000-0001-0000-1200-000000000000}">
    <sortState xmlns:xlrd2="http://schemas.microsoft.com/office/spreadsheetml/2017/richdata2" ref="A2:H116">
      <sortCondition ref="D1:D116"/>
    </sortState>
  </autoFilter>
  <phoneticPr fontId="2" type="noConversion"/>
  <conditionalFormatting sqref="B116:C116">
    <cfRule type="expression" dxfId="3" priority="2">
      <formula>ISERROR(VLOOKUP($B116,$B:$B,1,FALSE))</formula>
    </cfRule>
  </conditionalFormatting>
  <conditionalFormatting sqref="D1:D1048576">
    <cfRule type="duplicateValues" dxfId="2"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43"/>
  <sheetViews>
    <sheetView tabSelected="1" topLeftCell="A364" workbookViewId="0">
      <selection activeCell="B37" sqref="B37"/>
    </sheetView>
  </sheetViews>
  <sheetFormatPr defaultRowHeight="15" x14ac:dyDescent="0.25"/>
  <cols>
    <col min="1" max="1" width="26.5703125" bestFit="1" customWidth="1"/>
    <col min="2" max="2" width="61.28515625" style="3" bestFit="1" customWidth="1"/>
    <col min="3" max="3" width="40.42578125" bestFit="1" customWidth="1"/>
    <col min="4" max="4" width="6.140625" bestFit="1" customWidth="1"/>
    <col min="5" max="5" width="27.5703125" bestFit="1" customWidth="1"/>
  </cols>
  <sheetData>
    <row r="1" spans="1:6" x14ac:dyDescent="0.25">
      <c r="A1" t="s">
        <v>439</v>
      </c>
      <c r="B1" s="3" t="s">
        <v>448</v>
      </c>
      <c r="C1" t="s">
        <v>449</v>
      </c>
      <c r="D1" t="s">
        <v>450</v>
      </c>
      <c r="E1" t="s">
        <v>445</v>
      </c>
    </row>
    <row r="2" spans="1:6" x14ac:dyDescent="0.25">
      <c r="A2" s="1" t="s">
        <v>553</v>
      </c>
      <c r="B2" s="2" t="s">
        <v>558</v>
      </c>
      <c r="C2" s="4" t="s">
        <v>738</v>
      </c>
      <c r="D2" s="1">
        <v>1</v>
      </c>
      <c r="E2" s="1" t="s">
        <v>745</v>
      </c>
      <c r="F2" s="1"/>
    </row>
    <row r="3" spans="1:6" x14ac:dyDescent="0.25">
      <c r="A3" s="1" t="s">
        <v>553</v>
      </c>
      <c r="B3" s="2" t="s">
        <v>558</v>
      </c>
      <c r="C3" s="1" t="s">
        <v>737</v>
      </c>
      <c r="D3" s="1">
        <v>2</v>
      </c>
      <c r="E3" s="1" t="s">
        <v>745</v>
      </c>
      <c r="F3" s="1"/>
    </row>
    <row r="4" spans="1:6" x14ac:dyDescent="0.25">
      <c r="A4" s="1" t="s">
        <v>553</v>
      </c>
      <c r="B4" s="2" t="s">
        <v>560</v>
      </c>
      <c r="C4" s="4" t="s">
        <v>738</v>
      </c>
      <c r="D4" s="1">
        <v>1</v>
      </c>
      <c r="E4" s="1" t="s">
        <v>745</v>
      </c>
      <c r="F4" s="1"/>
    </row>
    <row r="5" spans="1:6" x14ac:dyDescent="0.25">
      <c r="A5" s="1" t="s">
        <v>553</v>
      </c>
      <c r="B5" s="2" t="s">
        <v>560</v>
      </c>
      <c r="C5" s="1" t="s">
        <v>737</v>
      </c>
      <c r="D5" s="1">
        <v>2</v>
      </c>
      <c r="E5" s="1" t="s">
        <v>745</v>
      </c>
      <c r="F5" s="1"/>
    </row>
    <row r="6" spans="1:6" x14ac:dyDescent="0.25">
      <c r="A6" s="1" t="s">
        <v>553</v>
      </c>
      <c r="B6" s="2" t="s">
        <v>562</v>
      </c>
      <c r="C6" s="4" t="s">
        <v>738</v>
      </c>
      <c r="D6" s="1">
        <v>1</v>
      </c>
      <c r="E6" s="1" t="s">
        <v>745</v>
      </c>
      <c r="F6" s="1"/>
    </row>
    <row r="7" spans="1:6" x14ac:dyDescent="0.25">
      <c r="A7" s="1" t="s">
        <v>553</v>
      </c>
      <c r="B7" s="2" t="s">
        <v>562</v>
      </c>
      <c r="C7" s="1" t="s">
        <v>737</v>
      </c>
      <c r="D7" s="1">
        <v>2</v>
      </c>
      <c r="E7" s="1" t="s">
        <v>745</v>
      </c>
      <c r="F7" s="1"/>
    </row>
    <row r="8" spans="1:6" x14ac:dyDescent="0.25">
      <c r="A8" s="1" t="s">
        <v>553</v>
      </c>
      <c r="B8" s="2" t="s">
        <v>564</v>
      </c>
      <c r="C8" s="4" t="s">
        <v>738</v>
      </c>
      <c r="D8" s="1">
        <v>1</v>
      </c>
      <c r="E8" s="1" t="s">
        <v>745</v>
      </c>
      <c r="F8" s="1"/>
    </row>
    <row r="9" spans="1:6" x14ac:dyDescent="0.25">
      <c r="A9" s="1" t="s">
        <v>553</v>
      </c>
      <c r="B9" s="2" t="s">
        <v>564</v>
      </c>
      <c r="C9" s="1" t="s">
        <v>737</v>
      </c>
      <c r="D9" s="1">
        <v>2</v>
      </c>
      <c r="E9" s="1" t="s">
        <v>745</v>
      </c>
      <c r="F9" s="1"/>
    </row>
    <row r="10" spans="1:6" x14ac:dyDescent="0.25">
      <c r="A10" s="1" t="s">
        <v>553</v>
      </c>
      <c r="B10" s="2" t="s">
        <v>566</v>
      </c>
      <c r="C10" s="4" t="s">
        <v>738</v>
      </c>
      <c r="D10" s="1">
        <v>1</v>
      </c>
      <c r="E10" s="1" t="s">
        <v>745</v>
      </c>
      <c r="F10" s="1"/>
    </row>
    <row r="11" spans="1:6" x14ac:dyDescent="0.25">
      <c r="A11" s="1" t="s">
        <v>553</v>
      </c>
      <c r="B11" s="2" t="s">
        <v>566</v>
      </c>
      <c r="C11" s="1" t="s">
        <v>737</v>
      </c>
      <c r="D11" s="1">
        <v>2</v>
      </c>
      <c r="E11" s="1" t="s">
        <v>745</v>
      </c>
      <c r="F11" s="1"/>
    </row>
    <row r="12" spans="1:6" x14ac:dyDescent="0.25">
      <c r="A12" s="1" t="s">
        <v>553</v>
      </c>
      <c r="B12" s="3" t="s">
        <v>734</v>
      </c>
      <c r="C12" s="4" t="s">
        <v>738</v>
      </c>
      <c r="D12" s="1">
        <v>1</v>
      </c>
      <c r="E12" s="1" t="s">
        <v>745</v>
      </c>
      <c r="F12" s="1"/>
    </row>
    <row r="13" spans="1:6" x14ac:dyDescent="0.25">
      <c r="A13" s="1" t="s">
        <v>553</v>
      </c>
      <c r="B13" s="3" t="s">
        <v>734</v>
      </c>
      <c r="C13" s="1" t="s">
        <v>737</v>
      </c>
      <c r="D13" s="1">
        <v>2</v>
      </c>
      <c r="E13" s="1" t="s">
        <v>745</v>
      </c>
      <c r="F13" s="1"/>
    </row>
    <row r="14" spans="1:6" x14ac:dyDescent="0.25">
      <c r="A14" s="1" t="s">
        <v>553</v>
      </c>
      <c r="B14" s="4" t="s">
        <v>581</v>
      </c>
      <c r="C14" s="1" t="s">
        <v>739</v>
      </c>
      <c r="D14" s="1">
        <v>1</v>
      </c>
      <c r="E14" s="1" t="s">
        <v>760</v>
      </c>
      <c r="F14" s="1"/>
    </row>
    <row r="15" spans="1:6" x14ac:dyDescent="0.25">
      <c r="A15" s="1" t="s">
        <v>553</v>
      </c>
      <c r="B15" s="4" t="s">
        <v>581</v>
      </c>
      <c r="C15" s="1" t="s">
        <v>735</v>
      </c>
      <c r="D15" s="1">
        <v>2</v>
      </c>
      <c r="E15" s="1" t="s">
        <v>760</v>
      </c>
      <c r="F15" s="1"/>
    </row>
    <row r="16" spans="1:6" x14ac:dyDescent="0.25">
      <c r="A16" s="1" t="s">
        <v>553</v>
      </c>
      <c r="B16" s="4" t="s">
        <v>581</v>
      </c>
      <c r="C16" s="1" t="s">
        <v>623</v>
      </c>
      <c r="D16" s="1">
        <v>3</v>
      </c>
      <c r="E16" s="1" t="s">
        <v>760</v>
      </c>
      <c r="F16" s="1"/>
    </row>
    <row r="17" spans="1:6" x14ac:dyDescent="0.25">
      <c r="A17" s="1" t="s">
        <v>553</v>
      </c>
      <c r="B17" s="4" t="s">
        <v>581</v>
      </c>
      <c r="C17" s="1" t="s">
        <v>652</v>
      </c>
      <c r="D17" s="1">
        <v>4</v>
      </c>
      <c r="E17" s="1" t="s">
        <v>760</v>
      </c>
      <c r="F17" s="1"/>
    </row>
    <row r="18" spans="1:6" x14ac:dyDescent="0.25">
      <c r="A18" s="1" t="s">
        <v>553</v>
      </c>
      <c r="B18" s="4" t="s">
        <v>581</v>
      </c>
      <c r="C18" s="1" t="s">
        <v>629</v>
      </c>
      <c r="D18" s="1">
        <v>5</v>
      </c>
      <c r="E18" s="1" t="s">
        <v>760</v>
      </c>
      <c r="F18" s="1"/>
    </row>
    <row r="19" spans="1:6" x14ac:dyDescent="0.25">
      <c r="A19" s="1" t="s">
        <v>553</v>
      </c>
      <c r="B19" s="4" t="s">
        <v>581</v>
      </c>
      <c r="C19" s="1" t="s">
        <v>625</v>
      </c>
      <c r="D19" s="1">
        <v>6</v>
      </c>
      <c r="E19" s="1" t="s">
        <v>760</v>
      </c>
      <c r="F19" s="1"/>
    </row>
    <row r="20" spans="1:6" x14ac:dyDescent="0.25">
      <c r="A20" s="1" t="s">
        <v>553</v>
      </c>
      <c r="B20" s="2" t="s">
        <v>849</v>
      </c>
      <c r="C20" s="1" t="s">
        <v>625</v>
      </c>
      <c r="D20" s="1">
        <v>1</v>
      </c>
      <c r="E20" s="1" t="s">
        <v>746</v>
      </c>
      <c r="F20" s="1"/>
    </row>
    <row r="21" spans="1:6" x14ac:dyDescent="0.25">
      <c r="A21" s="1" t="s">
        <v>553</v>
      </c>
      <c r="B21" s="2" t="s">
        <v>849</v>
      </c>
      <c r="C21" s="1" t="s">
        <v>627</v>
      </c>
      <c r="D21" s="1">
        <v>2</v>
      </c>
      <c r="E21" s="1" t="s">
        <v>746</v>
      </c>
      <c r="F21" s="1"/>
    </row>
    <row r="22" spans="1:6" x14ac:dyDescent="0.25">
      <c r="A22" s="1" t="s">
        <v>553</v>
      </c>
      <c r="B22" s="2" t="s">
        <v>850</v>
      </c>
      <c r="C22" s="1" t="s">
        <v>625</v>
      </c>
      <c r="D22" s="1">
        <v>1</v>
      </c>
      <c r="E22" s="1" t="s">
        <v>746</v>
      </c>
      <c r="F22" s="1"/>
    </row>
    <row r="23" spans="1:6" x14ac:dyDescent="0.25">
      <c r="A23" s="1" t="s">
        <v>553</v>
      </c>
      <c r="B23" s="2" t="s">
        <v>850</v>
      </c>
      <c r="C23" s="1" t="s">
        <v>627</v>
      </c>
      <c r="D23" s="1">
        <v>2</v>
      </c>
      <c r="E23" s="1" t="s">
        <v>746</v>
      </c>
      <c r="F23" s="1"/>
    </row>
    <row r="24" spans="1:6" x14ac:dyDescent="0.25">
      <c r="A24" s="1" t="s">
        <v>553</v>
      </c>
      <c r="B24" s="2" t="s">
        <v>851</v>
      </c>
      <c r="C24" s="1" t="s">
        <v>625</v>
      </c>
      <c r="D24" s="1">
        <v>1</v>
      </c>
      <c r="E24" s="1" t="s">
        <v>746</v>
      </c>
      <c r="F24" s="1"/>
    </row>
    <row r="25" spans="1:6" x14ac:dyDescent="0.25">
      <c r="A25" s="1" t="s">
        <v>553</v>
      </c>
      <c r="B25" s="2" t="s">
        <v>851</v>
      </c>
      <c r="C25" s="1" t="s">
        <v>627</v>
      </c>
      <c r="D25" s="1">
        <v>2</v>
      </c>
      <c r="E25" s="1" t="s">
        <v>746</v>
      </c>
      <c r="F25" s="1"/>
    </row>
    <row r="26" spans="1:6" x14ac:dyDescent="0.25">
      <c r="A26" s="1" t="s">
        <v>553</v>
      </c>
      <c r="B26" s="2" t="s">
        <v>852</v>
      </c>
      <c r="C26" s="1" t="s">
        <v>625</v>
      </c>
      <c r="D26" s="1">
        <v>1</v>
      </c>
      <c r="E26" s="1" t="s">
        <v>746</v>
      </c>
      <c r="F26" s="1"/>
    </row>
    <row r="27" spans="1:6" x14ac:dyDescent="0.25">
      <c r="A27" s="1" t="s">
        <v>553</v>
      </c>
      <c r="B27" s="2" t="s">
        <v>852</v>
      </c>
      <c r="C27" s="1" t="s">
        <v>627</v>
      </c>
      <c r="D27" s="1">
        <v>2</v>
      </c>
      <c r="E27" s="1" t="s">
        <v>746</v>
      </c>
      <c r="F27" s="1"/>
    </row>
    <row r="28" spans="1:6" x14ac:dyDescent="0.25">
      <c r="A28" s="1" t="s">
        <v>553</v>
      </c>
      <c r="B28" s="2" t="s">
        <v>853</v>
      </c>
      <c r="C28" s="1" t="s">
        <v>625</v>
      </c>
      <c r="D28" s="1">
        <v>1</v>
      </c>
      <c r="E28" s="1" t="s">
        <v>746</v>
      </c>
      <c r="F28" s="1"/>
    </row>
    <row r="29" spans="1:6" x14ac:dyDescent="0.25">
      <c r="A29" s="1" t="s">
        <v>553</v>
      </c>
      <c r="B29" s="2" t="s">
        <v>853</v>
      </c>
      <c r="C29" s="1" t="s">
        <v>627</v>
      </c>
      <c r="D29" s="1">
        <v>2</v>
      </c>
      <c r="E29" s="1" t="s">
        <v>746</v>
      </c>
      <c r="F29" s="1"/>
    </row>
    <row r="30" spans="1:6" x14ac:dyDescent="0.25">
      <c r="A30" s="1" t="s">
        <v>553</v>
      </c>
      <c r="B30" s="2" t="s">
        <v>854</v>
      </c>
      <c r="C30" s="1" t="s">
        <v>625</v>
      </c>
      <c r="D30" s="1">
        <v>1</v>
      </c>
      <c r="E30" s="1" t="s">
        <v>746</v>
      </c>
      <c r="F30" s="1"/>
    </row>
    <row r="31" spans="1:6" x14ac:dyDescent="0.25">
      <c r="A31" s="1" t="s">
        <v>553</v>
      </c>
      <c r="B31" s="2" t="s">
        <v>854</v>
      </c>
      <c r="C31" s="1" t="s">
        <v>627</v>
      </c>
      <c r="D31" s="1">
        <v>2</v>
      </c>
      <c r="E31" s="1" t="s">
        <v>746</v>
      </c>
      <c r="F31" s="1"/>
    </row>
    <row r="32" spans="1:6" x14ac:dyDescent="0.25">
      <c r="A32" s="1" t="s">
        <v>553</v>
      </c>
      <c r="B32" s="2" t="s">
        <v>855</v>
      </c>
      <c r="C32" s="1" t="s">
        <v>625</v>
      </c>
      <c r="D32" s="1">
        <v>1</v>
      </c>
      <c r="E32" s="1" t="s">
        <v>746</v>
      </c>
      <c r="F32" s="1"/>
    </row>
    <row r="33" spans="1:6" x14ac:dyDescent="0.25">
      <c r="A33" s="1" t="s">
        <v>553</v>
      </c>
      <c r="B33" s="2" t="s">
        <v>855</v>
      </c>
      <c r="C33" s="1" t="s">
        <v>627</v>
      </c>
      <c r="D33" s="1">
        <v>2</v>
      </c>
      <c r="E33" s="1" t="s">
        <v>746</v>
      </c>
      <c r="F33" s="1"/>
    </row>
    <row r="34" spans="1:6" x14ac:dyDescent="0.25">
      <c r="A34" s="1" t="s">
        <v>553</v>
      </c>
      <c r="B34" s="2" t="s">
        <v>856</v>
      </c>
      <c r="C34" s="1" t="s">
        <v>625</v>
      </c>
      <c r="D34" s="1">
        <v>1</v>
      </c>
      <c r="E34" s="1" t="s">
        <v>746</v>
      </c>
      <c r="F34" s="1"/>
    </row>
    <row r="35" spans="1:6" x14ac:dyDescent="0.25">
      <c r="A35" s="1" t="s">
        <v>553</v>
      </c>
      <c r="B35" s="2" t="s">
        <v>856</v>
      </c>
      <c r="C35" s="1" t="s">
        <v>627</v>
      </c>
      <c r="D35" s="1">
        <v>2</v>
      </c>
      <c r="E35" s="1" t="s">
        <v>746</v>
      </c>
      <c r="F35" s="1"/>
    </row>
    <row r="36" spans="1:6" x14ac:dyDescent="0.25">
      <c r="A36" s="1" t="s">
        <v>553</v>
      </c>
      <c r="B36" s="2" t="s">
        <v>857</v>
      </c>
      <c r="C36" s="1" t="s">
        <v>625</v>
      </c>
      <c r="D36" s="1">
        <v>1</v>
      </c>
      <c r="E36" s="1" t="s">
        <v>746</v>
      </c>
      <c r="F36" s="1"/>
    </row>
    <row r="37" spans="1:6" x14ac:dyDescent="0.25">
      <c r="A37" s="1" t="s">
        <v>553</v>
      </c>
      <c r="B37" s="2" t="s">
        <v>857</v>
      </c>
      <c r="C37" s="1" t="s">
        <v>627</v>
      </c>
      <c r="D37" s="1">
        <v>2</v>
      </c>
      <c r="E37" s="1" t="s">
        <v>746</v>
      </c>
      <c r="F37" s="1"/>
    </row>
    <row r="38" spans="1:6" x14ac:dyDescent="0.25">
      <c r="A38" s="1" t="s">
        <v>553</v>
      </c>
      <c r="B38" s="2" t="s">
        <v>858</v>
      </c>
      <c r="C38" s="1" t="s">
        <v>625</v>
      </c>
      <c r="D38" s="1">
        <v>1</v>
      </c>
      <c r="E38" s="1" t="s">
        <v>746</v>
      </c>
      <c r="F38" s="1"/>
    </row>
    <row r="39" spans="1:6" x14ac:dyDescent="0.25">
      <c r="A39" s="1" t="s">
        <v>553</v>
      </c>
      <c r="B39" s="2" t="s">
        <v>858</v>
      </c>
      <c r="C39" s="1" t="s">
        <v>627</v>
      </c>
      <c r="D39" s="1">
        <v>2</v>
      </c>
      <c r="E39" s="1" t="s">
        <v>746</v>
      </c>
      <c r="F39" s="1"/>
    </row>
    <row r="40" spans="1:6" x14ac:dyDescent="0.25">
      <c r="A40" s="1" t="s">
        <v>553</v>
      </c>
      <c r="B40" s="2" t="s">
        <v>859</v>
      </c>
      <c r="C40" s="1" t="s">
        <v>625</v>
      </c>
      <c r="D40" s="1">
        <v>1</v>
      </c>
      <c r="E40" s="1" t="s">
        <v>746</v>
      </c>
      <c r="F40" s="1"/>
    </row>
    <row r="41" spans="1:6" x14ac:dyDescent="0.25">
      <c r="A41" s="1" t="s">
        <v>553</v>
      </c>
      <c r="B41" s="2" t="s">
        <v>859</v>
      </c>
      <c r="C41" s="1" t="s">
        <v>627</v>
      </c>
      <c r="D41" s="1">
        <v>2</v>
      </c>
      <c r="E41" s="1" t="s">
        <v>746</v>
      </c>
      <c r="F41" s="1"/>
    </row>
    <row r="42" spans="1:6" x14ac:dyDescent="0.25">
      <c r="A42" s="1" t="s">
        <v>553</v>
      </c>
      <c r="B42" s="2" t="s">
        <v>860</v>
      </c>
      <c r="C42" s="1" t="s">
        <v>625</v>
      </c>
      <c r="D42" s="1">
        <v>1</v>
      </c>
      <c r="E42" s="1" t="s">
        <v>746</v>
      </c>
      <c r="F42" s="1"/>
    </row>
    <row r="43" spans="1:6" x14ac:dyDescent="0.25">
      <c r="A43" s="1" t="s">
        <v>553</v>
      </c>
      <c r="B43" s="2" t="s">
        <v>860</v>
      </c>
      <c r="C43" s="1" t="s">
        <v>627</v>
      </c>
      <c r="D43" s="1">
        <v>2</v>
      </c>
      <c r="E43" s="1" t="s">
        <v>746</v>
      </c>
      <c r="F43" s="1"/>
    </row>
    <row r="44" spans="1:6" x14ac:dyDescent="0.25">
      <c r="A44" s="1" t="s">
        <v>553</v>
      </c>
      <c r="B44" s="2" t="s">
        <v>861</v>
      </c>
      <c r="C44" s="1" t="s">
        <v>625</v>
      </c>
      <c r="D44" s="1">
        <v>1</v>
      </c>
      <c r="E44" s="1" t="s">
        <v>746</v>
      </c>
      <c r="F44" s="1"/>
    </row>
    <row r="45" spans="1:6" x14ac:dyDescent="0.25">
      <c r="A45" s="1" t="s">
        <v>553</v>
      </c>
      <c r="B45" s="2" t="s">
        <v>861</v>
      </c>
      <c r="C45" s="1" t="s">
        <v>627</v>
      </c>
      <c r="D45" s="1">
        <v>2</v>
      </c>
      <c r="E45" s="1" t="s">
        <v>746</v>
      </c>
      <c r="F45" s="1"/>
    </row>
    <row r="46" spans="1:6" x14ac:dyDescent="0.25">
      <c r="A46" s="1" t="s">
        <v>553</v>
      </c>
      <c r="B46" s="2" t="s">
        <v>862</v>
      </c>
      <c r="C46" s="1" t="s">
        <v>625</v>
      </c>
      <c r="D46" s="1">
        <v>1</v>
      </c>
      <c r="E46" s="1" t="s">
        <v>746</v>
      </c>
      <c r="F46" s="1"/>
    </row>
    <row r="47" spans="1:6" x14ac:dyDescent="0.25">
      <c r="A47" s="1" t="s">
        <v>553</v>
      </c>
      <c r="B47" s="2" t="s">
        <v>862</v>
      </c>
      <c r="C47" s="1" t="s">
        <v>627</v>
      </c>
      <c r="D47" s="1">
        <v>2</v>
      </c>
      <c r="E47" s="1" t="s">
        <v>746</v>
      </c>
      <c r="F47" s="1"/>
    </row>
    <row r="48" spans="1:6" x14ac:dyDescent="0.25">
      <c r="A48" s="1" t="s">
        <v>553</v>
      </c>
      <c r="B48" s="2" t="s">
        <v>863</v>
      </c>
      <c r="C48" s="1" t="s">
        <v>625</v>
      </c>
      <c r="D48" s="1">
        <v>1</v>
      </c>
      <c r="E48" s="1" t="s">
        <v>746</v>
      </c>
      <c r="F48" s="1"/>
    </row>
    <row r="49" spans="1:6" x14ac:dyDescent="0.25">
      <c r="A49" s="1" t="s">
        <v>553</v>
      </c>
      <c r="B49" s="2" t="s">
        <v>863</v>
      </c>
      <c r="C49" s="1" t="s">
        <v>627</v>
      </c>
      <c r="D49" s="1">
        <v>2</v>
      </c>
      <c r="E49" s="1" t="s">
        <v>746</v>
      </c>
      <c r="F49" s="1"/>
    </row>
    <row r="50" spans="1:6" x14ac:dyDescent="0.25">
      <c r="A50" s="1" t="s">
        <v>553</v>
      </c>
      <c r="B50" s="2" t="s">
        <v>864</v>
      </c>
      <c r="C50" s="1" t="s">
        <v>625</v>
      </c>
      <c r="D50" s="1">
        <v>1</v>
      </c>
      <c r="E50" s="1" t="s">
        <v>746</v>
      </c>
      <c r="F50" s="1"/>
    </row>
    <row r="51" spans="1:6" x14ac:dyDescent="0.25">
      <c r="A51" s="1" t="s">
        <v>553</v>
      </c>
      <c r="B51" s="2" t="s">
        <v>864</v>
      </c>
      <c r="C51" s="1" t="s">
        <v>627</v>
      </c>
      <c r="D51" s="1">
        <v>2</v>
      </c>
      <c r="E51" s="1" t="s">
        <v>746</v>
      </c>
      <c r="F51" s="1"/>
    </row>
    <row r="52" spans="1:6" x14ac:dyDescent="0.25">
      <c r="A52" s="1" t="s">
        <v>553</v>
      </c>
      <c r="B52" s="2" t="s">
        <v>587</v>
      </c>
      <c r="C52" s="1" t="s">
        <v>625</v>
      </c>
      <c r="D52" s="1">
        <v>1</v>
      </c>
      <c r="E52" s="1" t="s">
        <v>746</v>
      </c>
      <c r="F52" s="1"/>
    </row>
    <row r="53" spans="1:6" x14ac:dyDescent="0.25">
      <c r="A53" s="1" t="s">
        <v>553</v>
      </c>
      <c r="B53" s="2" t="s">
        <v>587</v>
      </c>
      <c r="C53" s="1" t="s">
        <v>627</v>
      </c>
      <c r="D53" s="1">
        <v>2</v>
      </c>
      <c r="E53" s="1" t="s">
        <v>746</v>
      </c>
      <c r="F53" s="1"/>
    </row>
    <row r="54" spans="1:6" x14ac:dyDescent="0.25">
      <c r="A54" s="1" t="s">
        <v>553</v>
      </c>
      <c r="B54" s="2" t="s">
        <v>865</v>
      </c>
      <c r="C54" s="1" t="s">
        <v>625</v>
      </c>
      <c r="D54" s="1">
        <v>1</v>
      </c>
      <c r="E54" s="1" t="s">
        <v>746</v>
      </c>
      <c r="F54" s="1"/>
    </row>
    <row r="55" spans="1:6" x14ac:dyDescent="0.25">
      <c r="A55" s="1" t="s">
        <v>553</v>
      </c>
      <c r="B55" s="2" t="s">
        <v>865</v>
      </c>
      <c r="C55" s="1" t="s">
        <v>627</v>
      </c>
      <c r="D55" s="1">
        <v>2</v>
      </c>
      <c r="E55" s="1" t="s">
        <v>746</v>
      </c>
      <c r="F55" s="1"/>
    </row>
    <row r="56" spans="1:6" x14ac:dyDescent="0.25">
      <c r="A56" s="1" t="s">
        <v>553</v>
      </c>
      <c r="B56" s="2" t="s">
        <v>866</v>
      </c>
      <c r="C56" s="1" t="s">
        <v>629</v>
      </c>
      <c r="D56" s="1">
        <v>1</v>
      </c>
      <c r="E56" s="1" t="s">
        <v>747</v>
      </c>
      <c r="F56" s="1"/>
    </row>
    <row r="57" spans="1:6" x14ac:dyDescent="0.25">
      <c r="A57" s="1" t="s">
        <v>553</v>
      </c>
      <c r="B57" s="2" t="s">
        <v>866</v>
      </c>
      <c r="C57" s="1" t="s">
        <v>630</v>
      </c>
      <c r="D57" s="1">
        <v>2</v>
      </c>
      <c r="E57" s="1" t="s">
        <v>747</v>
      </c>
      <c r="F57" s="1"/>
    </row>
    <row r="58" spans="1:6" x14ac:dyDescent="0.25">
      <c r="A58" s="1" t="s">
        <v>553</v>
      </c>
      <c r="B58" s="2" t="s">
        <v>867</v>
      </c>
      <c r="C58" s="1" t="s">
        <v>629</v>
      </c>
      <c r="D58" s="1">
        <v>1</v>
      </c>
      <c r="E58" s="1" t="s">
        <v>747</v>
      </c>
      <c r="F58" s="1"/>
    </row>
    <row r="59" spans="1:6" x14ac:dyDescent="0.25">
      <c r="A59" s="1" t="s">
        <v>553</v>
      </c>
      <c r="B59" s="2" t="s">
        <v>867</v>
      </c>
      <c r="C59" s="1" t="s">
        <v>630</v>
      </c>
      <c r="D59" s="1">
        <v>2</v>
      </c>
      <c r="E59" s="1" t="s">
        <v>747</v>
      </c>
      <c r="F59" s="1"/>
    </row>
    <row r="60" spans="1:6" x14ac:dyDescent="0.25">
      <c r="A60" s="1" t="s">
        <v>553</v>
      </c>
      <c r="B60" s="2" t="s">
        <v>868</v>
      </c>
      <c r="C60" s="1" t="s">
        <v>629</v>
      </c>
      <c r="D60" s="1">
        <v>1</v>
      </c>
      <c r="E60" s="1" t="s">
        <v>747</v>
      </c>
      <c r="F60" s="1"/>
    </row>
    <row r="61" spans="1:6" x14ac:dyDescent="0.25">
      <c r="A61" s="1" t="s">
        <v>553</v>
      </c>
      <c r="B61" s="2" t="s">
        <v>868</v>
      </c>
      <c r="C61" s="1" t="s">
        <v>630</v>
      </c>
      <c r="D61" s="1">
        <v>2</v>
      </c>
      <c r="E61" s="1" t="s">
        <v>747</v>
      </c>
      <c r="F61" s="1"/>
    </row>
    <row r="62" spans="1:6" x14ac:dyDescent="0.25">
      <c r="A62" s="1" t="s">
        <v>553</v>
      </c>
      <c r="B62" s="2" t="s">
        <v>869</v>
      </c>
      <c r="C62" s="1" t="s">
        <v>629</v>
      </c>
      <c r="D62" s="1">
        <v>1</v>
      </c>
      <c r="E62" s="1" t="s">
        <v>747</v>
      </c>
      <c r="F62" s="1"/>
    </row>
    <row r="63" spans="1:6" x14ac:dyDescent="0.25">
      <c r="A63" s="1" t="s">
        <v>553</v>
      </c>
      <c r="B63" s="2" t="s">
        <v>869</v>
      </c>
      <c r="C63" s="1" t="s">
        <v>630</v>
      </c>
      <c r="D63" s="1">
        <v>2</v>
      </c>
      <c r="E63" s="1" t="s">
        <v>747</v>
      </c>
      <c r="F63" s="1"/>
    </row>
    <row r="64" spans="1:6" x14ac:dyDescent="0.25">
      <c r="A64" s="1" t="s">
        <v>553</v>
      </c>
      <c r="B64" s="2" t="s">
        <v>870</v>
      </c>
      <c r="C64" s="1" t="s">
        <v>629</v>
      </c>
      <c r="D64" s="1">
        <v>1</v>
      </c>
      <c r="E64" s="1" t="s">
        <v>747</v>
      </c>
      <c r="F64" s="1"/>
    </row>
    <row r="65" spans="1:6" x14ac:dyDescent="0.25">
      <c r="A65" s="1" t="s">
        <v>553</v>
      </c>
      <c r="B65" s="2" t="s">
        <v>870</v>
      </c>
      <c r="C65" s="1" t="s">
        <v>630</v>
      </c>
      <c r="D65" s="1">
        <v>2</v>
      </c>
      <c r="E65" s="1" t="s">
        <v>747</v>
      </c>
      <c r="F65" s="1"/>
    </row>
    <row r="66" spans="1:6" x14ac:dyDescent="0.25">
      <c r="A66" s="1" t="s">
        <v>553</v>
      </c>
      <c r="B66" s="2" t="s">
        <v>871</v>
      </c>
      <c r="C66" s="1" t="s">
        <v>629</v>
      </c>
      <c r="D66" s="1">
        <v>1</v>
      </c>
      <c r="E66" s="1" t="s">
        <v>747</v>
      </c>
      <c r="F66" s="1"/>
    </row>
    <row r="67" spans="1:6" x14ac:dyDescent="0.25">
      <c r="A67" s="1" t="s">
        <v>553</v>
      </c>
      <c r="B67" s="2" t="s">
        <v>871</v>
      </c>
      <c r="C67" s="1" t="s">
        <v>630</v>
      </c>
      <c r="D67" s="1">
        <v>2</v>
      </c>
      <c r="E67" s="1" t="s">
        <v>747</v>
      </c>
      <c r="F67" s="1"/>
    </row>
    <row r="68" spans="1:6" x14ac:dyDescent="0.25">
      <c r="A68" s="1" t="s">
        <v>553</v>
      </c>
      <c r="B68" s="2" t="s">
        <v>872</v>
      </c>
      <c r="C68" s="1" t="s">
        <v>629</v>
      </c>
      <c r="D68" s="1">
        <v>1</v>
      </c>
      <c r="E68" s="1" t="s">
        <v>747</v>
      </c>
      <c r="F68" s="1"/>
    </row>
    <row r="69" spans="1:6" x14ac:dyDescent="0.25">
      <c r="A69" s="1" t="s">
        <v>553</v>
      </c>
      <c r="B69" s="2" t="s">
        <v>872</v>
      </c>
      <c r="C69" s="1" t="s">
        <v>630</v>
      </c>
      <c r="D69" s="1">
        <v>2</v>
      </c>
      <c r="E69" s="1" t="s">
        <v>747</v>
      </c>
      <c r="F69" s="1"/>
    </row>
    <row r="70" spans="1:6" x14ac:dyDescent="0.25">
      <c r="A70" s="1" t="s">
        <v>553</v>
      </c>
      <c r="B70" s="2" t="s">
        <v>873</v>
      </c>
      <c r="C70" s="1" t="s">
        <v>629</v>
      </c>
      <c r="D70" s="1">
        <v>1</v>
      </c>
      <c r="E70" s="1" t="s">
        <v>747</v>
      </c>
      <c r="F70" s="1"/>
    </row>
    <row r="71" spans="1:6" x14ac:dyDescent="0.25">
      <c r="A71" s="1" t="s">
        <v>553</v>
      </c>
      <c r="B71" s="2" t="s">
        <v>873</v>
      </c>
      <c r="C71" s="1" t="s">
        <v>630</v>
      </c>
      <c r="D71" s="1">
        <v>2</v>
      </c>
      <c r="E71" s="1" t="s">
        <v>747</v>
      </c>
      <c r="F71" s="1"/>
    </row>
    <row r="72" spans="1:6" x14ac:dyDescent="0.25">
      <c r="A72" s="1" t="s">
        <v>553</v>
      </c>
      <c r="B72" s="2" t="s">
        <v>874</v>
      </c>
      <c r="C72" s="1" t="s">
        <v>629</v>
      </c>
      <c r="D72" s="1">
        <v>1</v>
      </c>
      <c r="E72" s="1" t="s">
        <v>747</v>
      </c>
      <c r="F72" s="1"/>
    </row>
    <row r="73" spans="1:6" x14ac:dyDescent="0.25">
      <c r="A73" s="1" t="s">
        <v>553</v>
      </c>
      <c r="B73" s="2" t="s">
        <v>874</v>
      </c>
      <c r="C73" s="1" t="s">
        <v>630</v>
      </c>
      <c r="D73" s="1">
        <v>2</v>
      </c>
      <c r="E73" s="1" t="s">
        <v>747</v>
      </c>
      <c r="F73" s="1"/>
    </row>
    <row r="74" spans="1:6" x14ac:dyDescent="0.25">
      <c r="A74" s="1" t="s">
        <v>553</v>
      </c>
      <c r="B74" s="2" t="s">
        <v>875</v>
      </c>
      <c r="C74" s="1" t="s">
        <v>629</v>
      </c>
      <c r="D74" s="1">
        <v>1</v>
      </c>
      <c r="E74" s="1" t="s">
        <v>747</v>
      </c>
      <c r="F74" s="1"/>
    </row>
    <row r="75" spans="1:6" x14ac:dyDescent="0.25">
      <c r="A75" s="1" t="s">
        <v>553</v>
      </c>
      <c r="B75" s="2" t="s">
        <v>875</v>
      </c>
      <c r="C75" s="1" t="s">
        <v>630</v>
      </c>
      <c r="D75" s="1">
        <v>2</v>
      </c>
      <c r="E75" s="1" t="s">
        <v>747</v>
      </c>
      <c r="F75" s="1"/>
    </row>
    <row r="76" spans="1:6" x14ac:dyDescent="0.25">
      <c r="A76" s="1" t="s">
        <v>553</v>
      </c>
      <c r="B76" s="2" t="s">
        <v>876</v>
      </c>
      <c r="C76" s="1" t="s">
        <v>629</v>
      </c>
      <c r="D76" s="1">
        <v>1</v>
      </c>
      <c r="E76" s="1" t="s">
        <v>747</v>
      </c>
      <c r="F76" s="1"/>
    </row>
    <row r="77" spans="1:6" x14ac:dyDescent="0.25">
      <c r="A77" s="1" t="s">
        <v>553</v>
      </c>
      <c r="B77" s="2" t="s">
        <v>876</v>
      </c>
      <c r="C77" s="1" t="s">
        <v>630</v>
      </c>
      <c r="D77" s="1">
        <v>2</v>
      </c>
      <c r="E77" s="1" t="s">
        <v>747</v>
      </c>
      <c r="F77" s="1"/>
    </row>
    <row r="78" spans="1:6" x14ac:dyDescent="0.25">
      <c r="A78" s="1" t="s">
        <v>553</v>
      </c>
      <c r="B78" s="2" t="s">
        <v>877</v>
      </c>
      <c r="C78" s="1" t="s">
        <v>629</v>
      </c>
      <c r="D78" s="1">
        <v>1</v>
      </c>
      <c r="E78" s="1" t="s">
        <v>747</v>
      </c>
      <c r="F78" s="1"/>
    </row>
    <row r="79" spans="1:6" x14ac:dyDescent="0.25">
      <c r="A79" s="1" t="s">
        <v>553</v>
      </c>
      <c r="B79" s="2" t="s">
        <v>877</v>
      </c>
      <c r="C79" s="1" t="s">
        <v>630</v>
      </c>
      <c r="D79" s="1">
        <v>2</v>
      </c>
      <c r="E79" s="1" t="s">
        <v>747</v>
      </c>
      <c r="F79" s="1"/>
    </row>
    <row r="80" spans="1:6" x14ac:dyDescent="0.25">
      <c r="A80" s="1" t="s">
        <v>553</v>
      </c>
      <c r="B80" s="2" t="s">
        <v>878</v>
      </c>
      <c r="C80" s="1" t="s">
        <v>629</v>
      </c>
      <c r="D80" s="1">
        <v>1</v>
      </c>
      <c r="E80" s="1" t="s">
        <v>747</v>
      </c>
      <c r="F80" s="1"/>
    </row>
    <row r="81" spans="1:6" x14ac:dyDescent="0.25">
      <c r="A81" s="1" t="s">
        <v>553</v>
      </c>
      <c r="B81" s="2" t="s">
        <v>878</v>
      </c>
      <c r="C81" s="1" t="s">
        <v>630</v>
      </c>
      <c r="D81" s="1">
        <v>2</v>
      </c>
      <c r="E81" s="1" t="s">
        <v>747</v>
      </c>
      <c r="F81" s="1"/>
    </row>
    <row r="82" spans="1:6" x14ac:dyDescent="0.25">
      <c r="A82" s="1" t="s">
        <v>553</v>
      </c>
      <c r="B82" s="2" t="s">
        <v>903</v>
      </c>
      <c r="C82" s="1" t="s">
        <v>735</v>
      </c>
      <c r="D82" s="1">
        <v>1</v>
      </c>
      <c r="E82" s="1" t="s">
        <v>748</v>
      </c>
      <c r="F82" s="1"/>
    </row>
    <row r="83" spans="1:6" x14ac:dyDescent="0.25">
      <c r="A83" s="1" t="s">
        <v>553</v>
      </c>
      <c r="B83" s="2" t="s">
        <v>903</v>
      </c>
      <c r="C83" s="1" t="s">
        <v>632</v>
      </c>
      <c r="D83" s="1">
        <v>2</v>
      </c>
      <c r="E83" s="1" t="s">
        <v>748</v>
      </c>
      <c r="F83" s="1"/>
    </row>
    <row r="84" spans="1:6" ht="14.25" customHeight="1" x14ac:dyDescent="0.25">
      <c r="A84" s="1" t="s">
        <v>553</v>
      </c>
      <c r="B84" s="2" t="s">
        <v>903</v>
      </c>
      <c r="C84" s="1" t="s">
        <v>739</v>
      </c>
      <c r="D84" s="1">
        <v>3</v>
      </c>
      <c r="E84" s="1" t="s">
        <v>748</v>
      </c>
      <c r="F84" s="1"/>
    </row>
    <row r="85" spans="1:6" x14ac:dyDescent="0.25">
      <c r="A85" s="1" t="s">
        <v>553</v>
      </c>
      <c r="B85" s="2" t="s">
        <v>903</v>
      </c>
      <c r="C85" s="1" t="s">
        <v>635</v>
      </c>
      <c r="D85" s="1">
        <v>4</v>
      </c>
      <c r="E85" s="1" t="s">
        <v>748</v>
      </c>
      <c r="F85" s="1"/>
    </row>
    <row r="86" spans="1:6" x14ac:dyDescent="0.25">
      <c r="A86" s="1" t="s">
        <v>553</v>
      </c>
      <c r="B86" s="2" t="s">
        <v>904</v>
      </c>
      <c r="C86" s="1" t="s">
        <v>735</v>
      </c>
      <c r="D86" s="1">
        <v>1</v>
      </c>
      <c r="E86" s="1" t="s">
        <v>748</v>
      </c>
      <c r="F86" s="1"/>
    </row>
    <row r="87" spans="1:6" x14ac:dyDescent="0.25">
      <c r="A87" s="1" t="s">
        <v>553</v>
      </c>
      <c r="B87" s="2" t="s">
        <v>904</v>
      </c>
      <c r="C87" s="1" t="s">
        <v>632</v>
      </c>
      <c r="D87" s="1">
        <v>2</v>
      </c>
      <c r="E87" s="1" t="s">
        <v>748</v>
      </c>
      <c r="F87" s="1"/>
    </row>
    <row r="88" spans="1:6" ht="14.25" customHeight="1" x14ac:dyDescent="0.25">
      <c r="A88" s="1" t="s">
        <v>553</v>
      </c>
      <c r="B88" s="2" t="s">
        <v>904</v>
      </c>
      <c r="C88" s="1" t="s">
        <v>739</v>
      </c>
      <c r="D88" s="1">
        <v>3</v>
      </c>
      <c r="E88" s="1" t="s">
        <v>748</v>
      </c>
      <c r="F88" s="1"/>
    </row>
    <row r="89" spans="1:6" x14ac:dyDescent="0.25">
      <c r="A89" s="1" t="s">
        <v>553</v>
      </c>
      <c r="B89" s="2" t="s">
        <v>904</v>
      </c>
      <c r="C89" s="1" t="s">
        <v>635</v>
      </c>
      <c r="D89" s="1">
        <v>4</v>
      </c>
      <c r="E89" s="1" t="s">
        <v>748</v>
      </c>
      <c r="F89" s="1"/>
    </row>
    <row r="90" spans="1:6" x14ac:dyDescent="0.25">
      <c r="A90" s="1" t="s">
        <v>553</v>
      </c>
      <c r="B90" s="2" t="s">
        <v>905</v>
      </c>
      <c r="C90" s="1" t="s">
        <v>735</v>
      </c>
      <c r="D90" s="1">
        <v>1</v>
      </c>
      <c r="E90" s="1" t="s">
        <v>748</v>
      </c>
      <c r="F90" s="1"/>
    </row>
    <row r="91" spans="1:6" x14ac:dyDescent="0.25">
      <c r="A91" s="1" t="s">
        <v>553</v>
      </c>
      <c r="B91" s="2" t="s">
        <v>905</v>
      </c>
      <c r="C91" s="1" t="s">
        <v>632</v>
      </c>
      <c r="D91" s="1">
        <v>2</v>
      </c>
      <c r="E91" s="1" t="s">
        <v>748</v>
      </c>
      <c r="F91" s="1"/>
    </row>
    <row r="92" spans="1:6" ht="14.25" customHeight="1" x14ac:dyDescent="0.25">
      <c r="A92" s="1" t="s">
        <v>553</v>
      </c>
      <c r="B92" s="2" t="s">
        <v>905</v>
      </c>
      <c r="C92" s="1" t="s">
        <v>739</v>
      </c>
      <c r="D92" s="1">
        <v>3</v>
      </c>
      <c r="E92" s="1" t="s">
        <v>748</v>
      </c>
      <c r="F92" s="1"/>
    </row>
    <row r="93" spans="1:6" x14ac:dyDescent="0.25">
      <c r="A93" s="1" t="s">
        <v>553</v>
      </c>
      <c r="B93" s="2" t="s">
        <v>905</v>
      </c>
      <c r="C93" s="1" t="s">
        <v>635</v>
      </c>
      <c r="D93" s="1">
        <v>4</v>
      </c>
      <c r="E93" s="1" t="s">
        <v>748</v>
      </c>
      <c r="F93" s="1"/>
    </row>
    <row r="94" spans="1:6" x14ac:dyDescent="0.25">
      <c r="A94" s="1" t="s">
        <v>553</v>
      </c>
      <c r="B94" s="2" t="s">
        <v>906</v>
      </c>
      <c r="C94" s="1" t="s">
        <v>735</v>
      </c>
      <c r="D94" s="1">
        <v>1</v>
      </c>
      <c r="E94" s="1" t="s">
        <v>748</v>
      </c>
      <c r="F94" s="1"/>
    </row>
    <row r="95" spans="1:6" x14ac:dyDescent="0.25">
      <c r="A95" s="1" t="s">
        <v>553</v>
      </c>
      <c r="B95" s="2" t="s">
        <v>906</v>
      </c>
      <c r="C95" s="1" t="s">
        <v>632</v>
      </c>
      <c r="D95" s="1">
        <v>2</v>
      </c>
      <c r="E95" s="1" t="s">
        <v>748</v>
      </c>
      <c r="F95" s="1"/>
    </row>
    <row r="96" spans="1:6" ht="14.25" customHeight="1" x14ac:dyDescent="0.25">
      <c r="A96" s="1" t="s">
        <v>553</v>
      </c>
      <c r="B96" s="2" t="s">
        <v>906</v>
      </c>
      <c r="C96" s="1" t="s">
        <v>739</v>
      </c>
      <c r="D96" s="1">
        <v>3</v>
      </c>
      <c r="E96" s="1" t="s">
        <v>748</v>
      </c>
      <c r="F96" s="1"/>
    </row>
    <row r="97" spans="1:6" x14ac:dyDescent="0.25">
      <c r="A97" s="1" t="s">
        <v>553</v>
      </c>
      <c r="B97" s="2" t="s">
        <v>906</v>
      </c>
      <c r="C97" s="1" t="s">
        <v>635</v>
      </c>
      <c r="D97" s="1">
        <v>4</v>
      </c>
      <c r="E97" s="1" t="s">
        <v>748</v>
      </c>
      <c r="F97" s="1"/>
    </row>
    <row r="98" spans="1:6" x14ac:dyDescent="0.25">
      <c r="A98" s="1" t="s">
        <v>553</v>
      </c>
      <c r="B98" s="2" t="s">
        <v>907</v>
      </c>
      <c r="C98" s="1" t="s">
        <v>735</v>
      </c>
      <c r="D98" s="1">
        <v>1</v>
      </c>
      <c r="E98" s="1" t="s">
        <v>748</v>
      </c>
      <c r="F98" s="1"/>
    </row>
    <row r="99" spans="1:6" x14ac:dyDescent="0.25">
      <c r="A99" s="1" t="s">
        <v>553</v>
      </c>
      <c r="B99" s="2" t="s">
        <v>907</v>
      </c>
      <c r="C99" s="1" t="s">
        <v>632</v>
      </c>
      <c r="D99" s="1">
        <v>2</v>
      </c>
      <c r="E99" s="1" t="s">
        <v>748</v>
      </c>
      <c r="F99" s="1"/>
    </row>
    <row r="100" spans="1:6" ht="14.25" customHeight="1" x14ac:dyDescent="0.25">
      <c r="A100" s="1" t="s">
        <v>553</v>
      </c>
      <c r="B100" s="2" t="s">
        <v>907</v>
      </c>
      <c r="C100" s="1" t="s">
        <v>739</v>
      </c>
      <c r="D100" s="1">
        <v>3</v>
      </c>
      <c r="E100" s="1" t="s">
        <v>748</v>
      </c>
      <c r="F100" s="1"/>
    </row>
    <row r="101" spans="1:6" x14ac:dyDescent="0.25">
      <c r="A101" s="1" t="s">
        <v>553</v>
      </c>
      <c r="B101" s="2" t="s">
        <v>907</v>
      </c>
      <c r="C101" s="1" t="s">
        <v>635</v>
      </c>
      <c r="D101" s="1">
        <v>4</v>
      </c>
      <c r="E101" s="1" t="s">
        <v>748</v>
      </c>
      <c r="F101" s="1"/>
    </row>
    <row r="102" spans="1:6" x14ac:dyDescent="0.25">
      <c r="A102" s="1" t="s">
        <v>553</v>
      </c>
      <c r="B102" s="2" t="s">
        <v>908</v>
      </c>
      <c r="C102" s="1" t="s">
        <v>735</v>
      </c>
      <c r="D102" s="1">
        <v>1</v>
      </c>
      <c r="E102" s="1" t="s">
        <v>748</v>
      </c>
      <c r="F102" s="1"/>
    </row>
    <row r="103" spans="1:6" x14ac:dyDescent="0.25">
      <c r="A103" s="1" t="s">
        <v>553</v>
      </c>
      <c r="B103" s="2" t="s">
        <v>908</v>
      </c>
      <c r="C103" s="1" t="s">
        <v>632</v>
      </c>
      <c r="D103" s="1">
        <v>2</v>
      </c>
      <c r="E103" s="1" t="s">
        <v>748</v>
      </c>
      <c r="F103" s="1"/>
    </row>
    <row r="104" spans="1:6" ht="14.25" customHeight="1" x14ac:dyDescent="0.25">
      <c r="A104" s="1" t="s">
        <v>553</v>
      </c>
      <c r="B104" s="2" t="s">
        <v>908</v>
      </c>
      <c r="C104" s="1" t="s">
        <v>739</v>
      </c>
      <c r="D104" s="1">
        <v>3</v>
      </c>
      <c r="E104" s="1" t="s">
        <v>748</v>
      </c>
      <c r="F104" s="1"/>
    </row>
    <row r="105" spans="1:6" x14ac:dyDescent="0.25">
      <c r="A105" s="1" t="s">
        <v>553</v>
      </c>
      <c r="B105" s="2" t="s">
        <v>908</v>
      </c>
      <c r="C105" s="1" t="s">
        <v>635</v>
      </c>
      <c r="D105" s="1">
        <v>4</v>
      </c>
      <c r="E105" s="1" t="s">
        <v>748</v>
      </c>
      <c r="F105" s="1"/>
    </row>
    <row r="106" spans="1:6" x14ac:dyDescent="0.25">
      <c r="A106" s="1" t="s">
        <v>553</v>
      </c>
      <c r="B106" s="2" t="s">
        <v>909</v>
      </c>
      <c r="C106" s="1" t="s">
        <v>735</v>
      </c>
      <c r="D106" s="1">
        <v>1</v>
      </c>
      <c r="E106" s="1" t="s">
        <v>748</v>
      </c>
      <c r="F106" s="1"/>
    </row>
    <row r="107" spans="1:6" x14ac:dyDescent="0.25">
      <c r="A107" s="1" t="s">
        <v>553</v>
      </c>
      <c r="B107" s="2" t="s">
        <v>909</v>
      </c>
      <c r="C107" s="1" t="s">
        <v>632</v>
      </c>
      <c r="D107" s="1">
        <v>2</v>
      </c>
      <c r="E107" s="1" t="s">
        <v>748</v>
      </c>
      <c r="F107" s="1"/>
    </row>
    <row r="108" spans="1:6" ht="14.25" customHeight="1" x14ac:dyDescent="0.25">
      <c r="A108" s="1" t="s">
        <v>553</v>
      </c>
      <c r="B108" s="2" t="s">
        <v>909</v>
      </c>
      <c r="C108" s="1" t="s">
        <v>739</v>
      </c>
      <c r="D108" s="1">
        <v>3</v>
      </c>
      <c r="E108" s="1" t="s">
        <v>748</v>
      </c>
      <c r="F108" s="1"/>
    </row>
    <row r="109" spans="1:6" x14ac:dyDescent="0.25">
      <c r="A109" s="1" t="s">
        <v>553</v>
      </c>
      <c r="B109" s="2" t="s">
        <v>909</v>
      </c>
      <c r="C109" s="1" t="s">
        <v>635</v>
      </c>
      <c r="D109" s="1">
        <v>4</v>
      </c>
      <c r="E109" s="1" t="s">
        <v>748</v>
      </c>
      <c r="F109" s="1"/>
    </row>
    <row r="110" spans="1:6" x14ac:dyDescent="0.25">
      <c r="A110" s="1" t="s">
        <v>553</v>
      </c>
      <c r="B110" s="2" t="s">
        <v>910</v>
      </c>
      <c r="C110" s="1" t="s">
        <v>735</v>
      </c>
      <c r="D110" s="1">
        <v>1</v>
      </c>
      <c r="E110" s="1" t="s">
        <v>748</v>
      </c>
      <c r="F110" s="1"/>
    </row>
    <row r="111" spans="1:6" x14ac:dyDescent="0.25">
      <c r="A111" s="1" t="s">
        <v>553</v>
      </c>
      <c r="B111" s="2" t="s">
        <v>910</v>
      </c>
      <c r="C111" s="1" t="s">
        <v>632</v>
      </c>
      <c r="D111" s="1">
        <v>2</v>
      </c>
      <c r="E111" s="1" t="s">
        <v>748</v>
      </c>
      <c r="F111" s="1"/>
    </row>
    <row r="112" spans="1:6" ht="14.25" customHeight="1" x14ac:dyDescent="0.25">
      <c r="A112" s="1" t="s">
        <v>553</v>
      </c>
      <c r="B112" s="2" t="s">
        <v>910</v>
      </c>
      <c r="C112" s="1" t="s">
        <v>739</v>
      </c>
      <c r="D112" s="1">
        <v>3</v>
      </c>
      <c r="E112" s="1" t="s">
        <v>748</v>
      </c>
      <c r="F112" s="1"/>
    </row>
    <row r="113" spans="1:6" x14ac:dyDescent="0.25">
      <c r="A113" s="1" t="s">
        <v>553</v>
      </c>
      <c r="B113" s="2" t="s">
        <v>910</v>
      </c>
      <c r="C113" s="1" t="s">
        <v>635</v>
      </c>
      <c r="D113" s="1">
        <v>4</v>
      </c>
      <c r="E113" s="1" t="s">
        <v>748</v>
      </c>
      <c r="F113" s="1"/>
    </row>
    <row r="114" spans="1:6" x14ac:dyDescent="0.25">
      <c r="A114" s="1" t="s">
        <v>553</v>
      </c>
      <c r="B114" s="2" t="s">
        <v>911</v>
      </c>
      <c r="C114" s="1" t="s">
        <v>735</v>
      </c>
      <c r="D114" s="1">
        <v>1</v>
      </c>
      <c r="E114" s="1" t="s">
        <v>748</v>
      </c>
      <c r="F114" s="1"/>
    </row>
    <row r="115" spans="1:6" x14ac:dyDescent="0.25">
      <c r="A115" s="1" t="s">
        <v>553</v>
      </c>
      <c r="B115" s="2" t="s">
        <v>911</v>
      </c>
      <c r="C115" s="1" t="s">
        <v>632</v>
      </c>
      <c r="D115" s="1">
        <v>2</v>
      </c>
      <c r="E115" s="1" t="s">
        <v>748</v>
      </c>
      <c r="F115" s="1"/>
    </row>
    <row r="116" spans="1:6" ht="14.25" customHeight="1" x14ac:dyDescent="0.25">
      <c r="A116" s="1" t="s">
        <v>553</v>
      </c>
      <c r="B116" s="2" t="s">
        <v>911</v>
      </c>
      <c r="C116" s="1" t="s">
        <v>739</v>
      </c>
      <c r="D116" s="1">
        <v>3</v>
      </c>
      <c r="E116" s="1" t="s">
        <v>748</v>
      </c>
      <c r="F116" s="1"/>
    </row>
    <row r="117" spans="1:6" x14ac:dyDescent="0.25">
      <c r="A117" s="1" t="s">
        <v>553</v>
      </c>
      <c r="B117" s="2" t="s">
        <v>911</v>
      </c>
      <c r="C117" s="1" t="s">
        <v>635</v>
      </c>
      <c r="D117" s="1">
        <v>4</v>
      </c>
      <c r="E117" s="1" t="s">
        <v>748</v>
      </c>
      <c r="F117" s="1"/>
    </row>
    <row r="118" spans="1:6" x14ac:dyDescent="0.25">
      <c r="A118" s="1" t="s">
        <v>553</v>
      </c>
      <c r="B118" s="2" t="s">
        <v>912</v>
      </c>
      <c r="C118" s="1" t="s">
        <v>735</v>
      </c>
      <c r="D118" s="1">
        <v>1</v>
      </c>
      <c r="E118" s="1" t="s">
        <v>748</v>
      </c>
      <c r="F118" s="1"/>
    </row>
    <row r="119" spans="1:6" x14ac:dyDescent="0.25">
      <c r="A119" s="1" t="s">
        <v>553</v>
      </c>
      <c r="B119" s="2" t="s">
        <v>912</v>
      </c>
      <c r="C119" s="1" t="s">
        <v>632</v>
      </c>
      <c r="D119" s="1">
        <v>2</v>
      </c>
      <c r="E119" s="1" t="s">
        <v>748</v>
      </c>
      <c r="F119" s="1"/>
    </row>
    <row r="120" spans="1:6" ht="14.25" customHeight="1" x14ac:dyDescent="0.25">
      <c r="A120" s="1" t="s">
        <v>553</v>
      </c>
      <c r="B120" s="2" t="s">
        <v>912</v>
      </c>
      <c r="C120" s="1" t="s">
        <v>739</v>
      </c>
      <c r="D120" s="1">
        <v>3</v>
      </c>
      <c r="E120" s="1" t="s">
        <v>748</v>
      </c>
      <c r="F120" s="1"/>
    </row>
    <row r="121" spans="1:6" x14ac:dyDescent="0.25">
      <c r="A121" s="1" t="s">
        <v>553</v>
      </c>
      <c r="B121" s="2" t="s">
        <v>912</v>
      </c>
      <c r="C121" s="1" t="s">
        <v>635</v>
      </c>
      <c r="D121" s="1">
        <v>4</v>
      </c>
      <c r="E121" s="1" t="s">
        <v>748</v>
      </c>
      <c r="F121" s="1"/>
    </row>
    <row r="122" spans="1:6" x14ac:dyDescent="0.25">
      <c r="A122" s="1" t="s">
        <v>553</v>
      </c>
      <c r="B122" s="2" t="s">
        <v>913</v>
      </c>
      <c r="C122" s="1" t="s">
        <v>735</v>
      </c>
      <c r="D122" s="1">
        <v>1</v>
      </c>
      <c r="E122" s="1" t="s">
        <v>748</v>
      </c>
      <c r="F122" s="1"/>
    </row>
    <row r="123" spans="1:6" x14ac:dyDescent="0.25">
      <c r="A123" s="1" t="s">
        <v>553</v>
      </c>
      <c r="B123" s="2" t="s">
        <v>913</v>
      </c>
      <c r="C123" s="1" t="s">
        <v>632</v>
      </c>
      <c r="D123" s="1">
        <v>2</v>
      </c>
      <c r="E123" s="1" t="s">
        <v>748</v>
      </c>
      <c r="F123" s="1"/>
    </row>
    <row r="124" spans="1:6" ht="14.25" customHeight="1" x14ac:dyDescent="0.25">
      <c r="A124" s="1" t="s">
        <v>553</v>
      </c>
      <c r="B124" s="2" t="s">
        <v>913</v>
      </c>
      <c r="C124" s="1" t="s">
        <v>739</v>
      </c>
      <c r="D124" s="1">
        <v>3</v>
      </c>
      <c r="E124" s="1" t="s">
        <v>748</v>
      </c>
      <c r="F124" s="1"/>
    </row>
    <row r="125" spans="1:6" x14ac:dyDescent="0.25">
      <c r="A125" s="1" t="s">
        <v>553</v>
      </c>
      <c r="B125" s="2" t="s">
        <v>913</v>
      </c>
      <c r="C125" s="1" t="s">
        <v>635</v>
      </c>
      <c r="D125" s="1">
        <v>4</v>
      </c>
      <c r="E125" s="1" t="s">
        <v>748</v>
      </c>
      <c r="F125" s="1"/>
    </row>
    <row r="126" spans="1:6" x14ac:dyDescent="0.25">
      <c r="A126" s="1" t="s">
        <v>553</v>
      </c>
      <c r="B126" s="2" t="s">
        <v>914</v>
      </c>
      <c r="C126" s="1" t="s">
        <v>735</v>
      </c>
      <c r="D126" s="1">
        <v>1</v>
      </c>
      <c r="E126" s="1" t="s">
        <v>749</v>
      </c>
      <c r="F126" s="1"/>
    </row>
    <row r="127" spans="1:6" x14ac:dyDescent="0.25">
      <c r="A127" s="1" t="s">
        <v>553</v>
      </c>
      <c r="B127" s="2" t="s">
        <v>914</v>
      </c>
      <c r="C127" s="1" t="s">
        <v>739</v>
      </c>
      <c r="D127" s="1">
        <v>2</v>
      </c>
      <c r="E127" s="1" t="s">
        <v>749</v>
      </c>
      <c r="F127" s="1"/>
    </row>
    <row r="128" spans="1:6" x14ac:dyDescent="0.25">
      <c r="A128" s="1" t="s">
        <v>553</v>
      </c>
      <c r="B128" s="2" t="s">
        <v>914</v>
      </c>
      <c r="C128" s="1" t="s">
        <v>637</v>
      </c>
      <c r="D128" s="1">
        <v>3</v>
      </c>
      <c r="E128" s="1" t="s">
        <v>749</v>
      </c>
      <c r="F128" s="1"/>
    </row>
    <row r="129" spans="1:6" x14ac:dyDescent="0.25">
      <c r="A129" s="1" t="s">
        <v>553</v>
      </c>
      <c r="B129" s="2" t="s">
        <v>914</v>
      </c>
      <c r="C129" s="1" t="s">
        <v>740</v>
      </c>
      <c r="D129" s="1">
        <v>4</v>
      </c>
      <c r="E129" s="1" t="s">
        <v>749</v>
      </c>
      <c r="F129" s="1"/>
    </row>
    <row r="130" spans="1:6" x14ac:dyDescent="0.25">
      <c r="A130" s="1" t="s">
        <v>553</v>
      </c>
      <c r="B130" s="2" t="s">
        <v>915</v>
      </c>
      <c r="C130" s="1" t="s">
        <v>735</v>
      </c>
      <c r="D130" s="1">
        <v>1</v>
      </c>
      <c r="E130" s="1" t="s">
        <v>749</v>
      </c>
      <c r="F130" s="1"/>
    </row>
    <row r="131" spans="1:6" x14ac:dyDescent="0.25">
      <c r="A131" s="1" t="s">
        <v>553</v>
      </c>
      <c r="B131" s="2" t="s">
        <v>915</v>
      </c>
      <c r="C131" s="1" t="s">
        <v>739</v>
      </c>
      <c r="D131" s="1">
        <v>2</v>
      </c>
      <c r="E131" s="1" t="s">
        <v>749</v>
      </c>
      <c r="F131" s="1"/>
    </row>
    <row r="132" spans="1:6" x14ac:dyDescent="0.25">
      <c r="A132" s="1" t="s">
        <v>553</v>
      </c>
      <c r="B132" s="2" t="s">
        <v>915</v>
      </c>
      <c r="C132" s="1" t="s">
        <v>637</v>
      </c>
      <c r="D132" s="1">
        <v>3</v>
      </c>
      <c r="E132" s="1" t="s">
        <v>749</v>
      </c>
      <c r="F132" s="1"/>
    </row>
    <row r="133" spans="1:6" x14ac:dyDescent="0.25">
      <c r="A133" s="1" t="s">
        <v>553</v>
      </c>
      <c r="B133" s="2" t="s">
        <v>915</v>
      </c>
      <c r="C133" s="1" t="s">
        <v>740</v>
      </c>
      <c r="D133" s="1">
        <v>4</v>
      </c>
      <c r="E133" s="1" t="s">
        <v>749</v>
      </c>
      <c r="F133" s="1"/>
    </row>
    <row r="134" spans="1:6" x14ac:dyDescent="0.25">
      <c r="A134" s="1" t="s">
        <v>553</v>
      </c>
      <c r="B134" s="2" t="s">
        <v>922</v>
      </c>
      <c r="C134" s="1" t="s">
        <v>735</v>
      </c>
      <c r="D134" s="1">
        <v>1</v>
      </c>
      <c r="E134" s="1" t="s">
        <v>749</v>
      </c>
      <c r="F134" s="1"/>
    </row>
    <row r="135" spans="1:6" x14ac:dyDescent="0.25">
      <c r="A135" s="1" t="s">
        <v>553</v>
      </c>
      <c r="B135" s="2" t="s">
        <v>922</v>
      </c>
      <c r="C135" s="1" t="s">
        <v>739</v>
      </c>
      <c r="D135" s="1">
        <v>2</v>
      </c>
      <c r="E135" s="1" t="s">
        <v>749</v>
      </c>
      <c r="F135" s="1"/>
    </row>
    <row r="136" spans="1:6" x14ac:dyDescent="0.25">
      <c r="A136" s="1" t="s">
        <v>553</v>
      </c>
      <c r="B136" s="2" t="s">
        <v>922</v>
      </c>
      <c r="C136" s="1" t="s">
        <v>637</v>
      </c>
      <c r="D136" s="1">
        <v>3</v>
      </c>
      <c r="E136" s="1" t="s">
        <v>749</v>
      </c>
      <c r="F136" s="1"/>
    </row>
    <row r="137" spans="1:6" x14ac:dyDescent="0.25">
      <c r="A137" s="1" t="s">
        <v>553</v>
      </c>
      <c r="B137" s="2" t="s">
        <v>922</v>
      </c>
      <c r="C137" s="1" t="s">
        <v>740</v>
      </c>
      <c r="D137" s="1">
        <v>4</v>
      </c>
      <c r="E137" s="1" t="s">
        <v>749</v>
      </c>
      <c r="F137" s="1"/>
    </row>
    <row r="138" spans="1:6" x14ac:dyDescent="0.25">
      <c r="A138" s="1" t="s">
        <v>553</v>
      </c>
      <c r="B138" s="2" t="s">
        <v>916</v>
      </c>
      <c r="C138" s="1" t="s">
        <v>735</v>
      </c>
      <c r="D138" s="1">
        <v>1</v>
      </c>
      <c r="E138" s="1" t="s">
        <v>749</v>
      </c>
      <c r="F138" s="1"/>
    </row>
    <row r="139" spans="1:6" x14ac:dyDescent="0.25">
      <c r="A139" s="1" t="s">
        <v>553</v>
      </c>
      <c r="B139" s="2" t="s">
        <v>916</v>
      </c>
      <c r="C139" s="1" t="s">
        <v>739</v>
      </c>
      <c r="D139" s="1">
        <v>2</v>
      </c>
      <c r="E139" s="1" t="s">
        <v>749</v>
      </c>
      <c r="F139" s="1"/>
    </row>
    <row r="140" spans="1:6" x14ac:dyDescent="0.25">
      <c r="A140" s="1" t="s">
        <v>553</v>
      </c>
      <c r="B140" s="2" t="s">
        <v>916</v>
      </c>
      <c r="C140" s="1" t="s">
        <v>637</v>
      </c>
      <c r="D140" s="1">
        <v>3</v>
      </c>
      <c r="E140" s="1" t="s">
        <v>749</v>
      </c>
      <c r="F140" s="1"/>
    </row>
    <row r="141" spans="1:6" x14ac:dyDescent="0.25">
      <c r="A141" s="1" t="s">
        <v>553</v>
      </c>
      <c r="B141" s="2" t="s">
        <v>916</v>
      </c>
      <c r="C141" s="1" t="s">
        <v>740</v>
      </c>
      <c r="D141" s="1">
        <v>4</v>
      </c>
      <c r="E141" s="1" t="s">
        <v>749</v>
      </c>
      <c r="F141" s="1"/>
    </row>
    <row r="142" spans="1:6" x14ac:dyDescent="0.25">
      <c r="A142" s="1" t="s">
        <v>553</v>
      </c>
      <c r="B142" s="2" t="s">
        <v>917</v>
      </c>
      <c r="C142" s="1" t="s">
        <v>735</v>
      </c>
      <c r="D142" s="1">
        <v>1</v>
      </c>
      <c r="E142" s="1" t="s">
        <v>749</v>
      </c>
      <c r="F142" s="1"/>
    </row>
    <row r="143" spans="1:6" x14ac:dyDescent="0.25">
      <c r="A143" s="1" t="s">
        <v>553</v>
      </c>
      <c r="B143" s="2" t="s">
        <v>917</v>
      </c>
      <c r="C143" s="1" t="s">
        <v>739</v>
      </c>
      <c r="D143" s="1">
        <v>2</v>
      </c>
      <c r="E143" s="1" t="s">
        <v>749</v>
      </c>
      <c r="F143" s="1"/>
    </row>
    <row r="144" spans="1:6" x14ac:dyDescent="0.25">
      <c r="A144" s="1" t="s">
        <v>553</v>
      </c>
      <c r="B144" s="2" t="s">
        <v>917</v>
      </c>
      <c r="C144" s="1" t="s">
        <v>637</v>
      </c>
      <c r="D144" s="1">
        <v>3</v>
      </c>
      <c r="E144" s="1" t="s">
        <v>749</v>
      </c>
      <c r="F144" s="1"/>
    </row>
    <row r="145" spans="1:6" x14ac:dyDescent="0.25">
      <c r="A145" s="1" t="s">
        <v>553</v>
      </c>
      <c r="B145" s="2" t="s">
        <v>917</v>
      </c>
      <c r="C145" s="1" t="s">
        <v>740</v>
      </c>
      <c r="D145" s="1">
        <v>4</v>
      </c>
      <c r="E145" s="1" t="s">
        <v>749</v>
      </c>
      <c r="F145" s="1"/>
    </row>
    <row r="146" spans="1:6" x14ac:dyDescent="0.25">
      <c r="A146" s="1" t="s">
        <v>553</v>
      </c>
      <c r="B146" s="2" t="s">
        <v>923</v>
      </c>
      <c r="C146" s="1" t="s">
        <v>739</v>
      </c>
      <c r="D146" s="1">
        <v>1</v>
      </c>
      <c r="E146" s="1" t="s">
        <v>750</v>
      </c>
      <c r="F146" s="1"/>
    </row>
    <row r="147" spans="1:6" x14ac:dyDescent="0.25">
      <c r="A147" s="1" t="s">
        <v>553</v>
      </c>
      <c r="B147" s="2" t="s">
        <v>923</v>
      </c>
      <c r="C147" s="1" t="s">
        <v>640</v>
      </c>
      <c r="D147" s="1">
        <v>2</v>
      </c>
      <c r="E147" s="1" t="s">
        <v>750</v>
      </c>
      <c r="F147" s="1"/>
    </row>
    <row r="148" spans="1:6" x14ac:dyDescent="0.25">
      <c r="A148" s="1" t="s">
        <v>553</v>
      </c>
      <c r="B148" s="2" t="s">
        <v>924</v>
      </c>
      <c r="C148" s="1" t="s">
        <v>739</v>
      </c>
      <c r="D148" s="1">
        <v>1</v>
      </c>
      <c r="E148" s="1" t="s">
        <v>750</v>
      </c>
      <c r="F148" s="1"/>
    </row>
    <row r="149" spans="1:6" x14ac:dyDescent="0.25">
      <c r="A149" s="1" t="s">
        <v>553</v>
      </c>
      <c r="B149" s="2" t="s">
        <v>924</v>
      </c>
      <c r="C149" s="1" t="s">
        <v>640</v>
      </c>
      <c r="D149" s="1">
        <v>2</v>
      </c>
      <c r="E149" s="1" t="s">
        <v>750</v>
      </c>
      <c r="F149" s="1"/>
    </row>
    <row r="150" spans="1:6" x14ac:dyDescent="0.25">
      <c r="A150" s="1" t="s">
        <v>553</v>
      </c>
      <c r="B150" s="2" t="s">
        <v>925</v>
      </c>
      <c r="C150" s="1" t="s">
        <v>739</v>
      </c>
      <c r="D150" s="1">
        <v>1</v>
      </c>
      <c r="E150" s="1" t="s">
        <v>750</v>
      </c>
      <c r="F150" s="1"/>
    </row>
    <row r="151" spans="1:6" x14ac:dyDescent="0.25">
      <c r="A151" s="1" t="s">
        <v>553</v>
      </c>
      <c r="B151" s="2" t="s">
        <v>925</v>
      </c>
      <c r="C151" s="1" t="s">
        <v>640</v>
      </c>
      <c r="D151" s="1">
        <v>2</v>
      </c>
      <c r="E151" s="1" t="s">
        <v>750</v>
      </c>
      <c r="F151" s="1"/>
    </row>
    <row r="152" spans="1:6" x14ac:dyDescent="0.25">
      <c r="A152" s="1" t="s">
        <v>553</v>
      </c>
      <c r="B152" s="2" t="s">
        <v>926</v>
      </c>
      <c r="C152" s="1" t="s">
        <v>739</v>
      </c>
      <c r="D152" s="1">
        <v>1</v>
      </c>
      <c r="E152" s="1" t="s">
        <v>750</v>
      </c>
      <c r="F152" s="1"/>
    </row>
    <row r="153" spans="1:6" x14ac:dyDescent="0.25">
      <c r="A153" s="1" t="s">
        <v>553</v>
      </c>
      <c r="B153" s="2" t="s">
        <v>926</v>
      </c>
      <c r="C153" s="1" t="s">
        <v>640</v>
      </c>
      <c r="D153" s="1">
        <v>2</v>
      </c>
      <c r="E153" s="1" t="s">
        <v>750</v>
      </c>
      <c r="F153" s="1"/>
    </row>
    <row r="154" spans="1:6" x14ac:dyDescent="0.25">
      <c r="A154" s="1" t="s">
        <v>553</v>
      </c>
      <c r="B154" s="2" t="s">
        <v>927</v>
      </c>
      <c r="C154" s="1" t="s">
        <v>739</v>
      </c>
      <c r="D154" s="1">
        <v>1</v>
      </c>
      <c r="E154" s="1" t="s">
        <v>750</v>
      </c>
      <c r="F154" s="1"/>
    </row>
    <row r="155" spans="1:6" x14ac:dyDescent="0.25">
      <c r="A155" s="1" t="s">
        <v>553</v>
      </c>
      <c r="B155" s="2" t="s">
        <v>927</v>
      </c>
      <c r="C155" s="1" t="s">
        <v>640</v>
      </c>
      <c r="D155" s="1">
        <v>2</v>
      </c>
      <c r="E155" s="1" t="s">
        <v>750</v>
      </c>
      <c r="F155" s="1"/>
    </row>
    <row r="156" spans="1:6" x14ac:dyDescent="0.25">
      <c r="A156" s="1" t="s">
        <v>553</v>
      </c>
      <c r="B156" s="2" t="s">
        <v>932</v>
      </c>
      <c r="C156" s="1" t="s">
        <v>735</v>
      </c>
      <c r="D156" s="1">
        <v>1</v>
      </c>
      <c r="E156" s="1" t="s">
        <v>751</v>
      </c>
      <c r="F156" s="1"/>
    </row>
    <row r="157" spans="1:6" x14ac:dyDescent="0.25">
      <c r="A157" s="1" t="s">
        <v>553</v>
      </c>
      <c r="B157" s="2" t="s">
        <v>932</v>
      </c>
      <c r="C157" s="1" t="s">
        <v>642</v>
      </c>
      <c r="D157" s="1">
        <v>2</v>
      </c>
      <c r="E157" s="1" t="s">
        <v>751</v>
      </c>
      <c r="F157" s="1"/>
    </row>
    <row r="158" spans="1:6" x14ac:dyDescent="0.25">
      <c r="A158" s="1" t="s">
        <v>553</v>
      </c>
      <c r="B158" s="2" t="s">
        <v>933</v>
      </c>
      <c r="C158" s="1" t="s">
        <v>735</v>
      </c>
      <c r="D158" s="1">
        <v>1</v>
      </c>
      <c r="E158" s="1" t="s">
        <v>751</v>
      </c>
      <c r="F158" s="1"/>
    </row>
    <row r="159" spans="1:6" x14ac:dyDescent="0.25">
      <c r="A159" s="1" t="s">
        <v>553</v>
      </c>
      <c r="B159" s="2" t="s">
        <v>933</v>
      </c>
      <c r="C159" s="1" t="s">
        <v>642</v>
      </c>
      <c r="D159" s="1">
        <v>2</v>
      </c>
      <c r="E159" s="1" t="s">
        <v>751</v>
      </c>
      <c r="F159" s="1"/>
    </row>
    <row r="160" spans="1:6" x14ac:dyDescent="0.25">
      <c r="A160" s="1" t="s">
        <v>553</v>
      </c>
      <c r="B160" s="2" t="s">
        <v>934</v>
      </c>
      <c r="C160" s="1" t="s">
        <v>735</v>
      </c>
      <c r="D160" s="1">
        <v>1</v>
      </c>
      <c r="E160" s="1" t="s">
        <v>751</v>
      </c>
      <c r="F160" s="1"/>
    </row>
    <row r="161" spans="1:6" x14ac:dyDescent="0.25">
      <c r="A161" s="1" t="s">
        <v>553</v>
      </c>
      <c r="B161" s="2" t="s">
        <v>934</v>
      </c>
      <c r="C161" s="1" t="s">
        <v>642</v>
      </c>
      <c r="D161" s="1">
        <v>2</v>
      </c>
      <c r="E161" s="1" t="s">
        <v>751</v>
      </c>
      <c r="F161" s="1"/>
    </row>
    <row r="162" spans="1:6" x14ac:dyDescent="0.25">
      <c r="A162" s="1" t="s">
        <v>553</v>
      </c>
      <c r="B162" s="2" t="s">
        <v>938</v>
      </c>
      <c r="C162" s="1" t="s">
        <v>735</v>
      </c>
      <c r="D162" s="1">
        <v>1</v>
      </c>
      <c r="E162" s="1" t="s">
        <v>752</v>
      </c>
      <c r="F162" s="1"/>
    </row>
    <row r="163" spans="1:6" x14ac:dyDescent="0.25">
      <c r="A163" s="1" t="s">
        <v>553</v>
      </c>
      <c r="B163" s="2" t="s">
        <v>938</v>
      </c>
      <c r="C163" s="1" t="s">
        <v>644</v>
      </c>
      <c r="D163" s="1">
        <v>2</v>
      </c>
      <c r="E163" s="1" t="s">
        <v>752</v>
      </c>
      <c r="F163" s="1"/>
    </row>
    <row r="164" spans="1:6" x14ac:dyDescent="0.25">
      <c r="A164" s="1" t="s">
        <v>553</v>
      </c>
      <c r="B164" s="2" t="s">
        <v>939</v>
      </c>
      <c r="C164" s="1" t="s">
        <v>735</v>
      </c>
      <c r="D164" s="1">
        <v>1</v>
      </c>
      <c r="E164" s="1" t="s">
        <v>752</v>
      </c>
      <c r="F164" s="1"/>
    </row>
    <row r="165" spans="1:6" x14ac:dyDescent="0.25">
      <c r="A165" s="1" t="s">
        <v>553</v>
      </c>
      <c r="B165" s="2" t="s">
        <v>939</v>
      </c>
      <c r="C165" s="1" t="s">
        <v>644</v>
      </c>
      <c r="D165" s="1">
        <v>2</v>
      </c>
      <c r="E165" s="1" t="s">
        <v>752</v>
      </c>
      <c r="F165" s="1"/>
    </row>
    <row r="166" spans="1:6" x14ac:dyDescent="0.25">
      <c r="A166" s="1" t="s">
        <v>553</v>
      </c>
      <c r="B166" s="2" t="s">
        <v>940</v>
      </c>
      <c r="C166" s="1" t="s">
        <v>735</v>
      </c>
      <c r="D166" s="1">
        <v>1</v>
      </c>
      <c r="E166" s="1" t="s">
        <v>752</v>
      </c>
      <c r="F166" s="1"/>
    </row>
    <row r="167" spans="1:6" x14ac:dyDescent="0.25">
      <c r="A167" s="1" t="s">
        <v>553</v>
      </c>
      <c r="B167" s="2" t="s">
        <v>940</v>
      </c>
      <c r="C167" s="1" t="s">
        <v>644</v>
      </c>
      <c r="D167" s="1">
        <v>2</v>
      </c>
      <c r="E167" s="1" t="s">
        <v>752</v>
      </c>
      <c r="F167" s="1"/>
    </row>
    <row r="168" spans="1:6" x14ac:dyDescent="0.25">
      <c r="A168" s="1" t="s">
        <v>553</v>
      </c>
      <c r="B168" s="2" t="s">
        <v>944</v>
      </c>
      <c r="C168" s="1" t="s">
        <v>735</v>
      </c>
      <c r="D168" s="1">
        <v>1</v>
      </c>
      <c r="E168" s="1" t="s">
        <v>753</v>
      </c>
      <c r="F168" s="1"/>
    </row>
    <row r="169" spans="1:6" x14ac:dyDescent="0.25">
      <c r="A169" s="1" t="s">
        <v>553</v>
      </c>
      <c r="B169" s="2" t="s">
        <v>944</v>
      </c>
      <c r="C169" s="1" t="s">
        <v>646</v>
      </c>
      <c r="D169" s="1">
        <v>2</v>
      </c>
      <c r="E169" s="1" t="s">
        <v>753</v>
      </c>
      <c r="F169" s="1"/>
    </row>
    <row r="170" spans="1:6" x14ac:dyDescent="0.25">
      <c r="A170" s="1" t="s">
        <v>553</v>
      </c>
      <c r="B170" s="2" t="s">
        <v>945</v>
      </c>
      <c r="C170" s="1" t="s">
        <v>735</v>
      </c>
      <c r="D170" s="1">
        <v>1</v>
      </c>
      <c r="E170" s="1" t="s">
        <v>753</v>
      </c>
      <c r="F170" s="1"/>
    </row>
    <row r="171" spans="1:6" x14ac:dyDescent="0.25">
      <c r="A171" s="1" t="s">
        <v>553</v>
      </c>
      <c r="B171" s="2" t="s">
        <v>945</v>
      </c>
      <c r="C171" s="1" t="s">
        <v>646</v>
      </c>
      <c r="D171" s="1">
        <v>2</v>
      </c>
      <c r="E171" s="1" t="s">
        <v>753</v>
      </c>
      <c r="F171" s="1"/>
    </row>
    <row r="172" spans="1:6" x14ac:dyDescent="0.25">
      <c r="A172" s="1" t="s">
        <v>553</v>
      </c>
      <c r="B172" s="2" t="s">
        <v>946</v>
      </c>
      <c r="C172" s="1" t="s">
        <v>735</v>
      </c>
      <c r="D172" s="1">
        <v>1</v>
      </c>
      <c r="E172" s="1" t="s">
        <v>753</v>
      </c>
      <c r="F172" s="1"/>
    </row>
    <row r="173" spans="1:6" x14ac:dyDescent="0.25">
      <c r="A173" s="1" t="s">
        <v>553</v>
      </c>
      <c r="B173" s="2" t="s">
        <v>946</v>
      </c>
      <c r="C173" s="1" t="s">
        <v>646</v>
      </c>
      <c r="D173" s="1">
        <v>2</v>
      </c>
      <c r="E173" s="1" t="s">
        <v>753</v>
      </c>
      <c r="F173" s="1"/>
    </row>
    <row r="174" spans="1:6" x14ac:dyDescent="0.25">
      <c r="A174" s="1" t="s">
        <v>553</v>
      </c>
      <c r="B174" s="2" t="s">
        <v>947</v>
      </c>
      <c r="C174" s="1" t="s">
        <v>735</v>
      </c>
      <c r="D174" s="1">
        <v>1</v>
      </c>
      <c r="E174" s="1" t="s">
        <v>753</v>
      </c>
      <c r="F174" s="1"/>
    </row>
    <row r="175" spans="1:6" x14ac:dyDescent="0.25">
      <c r="A175" s="1" t="s">
        <v>553</v>
      </c>
      <c r="B175" s="2" t="s">
        <v>947</v>
      </c>
      <c r="C175" s="1" t="s">
        <v>646</v>
      </c>
      <c r="D175" s="1">
        <v>2</v>
      </c>
      <c r="E175" s="1" t="s">
        <v>753</v>
      </c>
      <c r="F175" s="1"/>
    </row>
    <row r="176" spans="1:6" x14ac:dyDescent="0.25">
      <c r="A176" s="1" t="s">
        <v>553</v>
      </c>
      <c r="B176" s="2" t="s">
        <v>948</v>
      </c>
      <c r="C176" s="1" t="s">
        <v>735</v>
      </c>
      <c r="D176" s="1">
        <v>1</v>
      </c>
      <c r="E176" s="1" t="s">
        <v>753</v>
      </c>
      <c r="F176" s="1"/>
    </row>
    <row r="177" spans="1:6" x14ac:dyDescent="0.25">
      <c r="A177" s="1" t="s">
        <v>553</v>
      </c>
      <c r="B177" s="2" t="s">
        <v>948</v>
      </c>
      <c r="C177" s="1" t="s">
        <v>646</v>
      </c>
      <c r="D177" s="1">
        <v>2</v>
      </c>
      <c r="E177" s="1" t="s">
        <v>753</v>
      </c>
      <c r="F177" s="1"/>
    </row>
    <row r="178" spans="1:6" x14ac:dyDescent="0.25">
      <c r="A178" s="1" t="s">
        <v>553</v>
      </c>
      <c r="B178" s="2" t="s">
        <v>949</v>
      </c>
      <c r="C178" s="1" t="s">
        <v>735</v>
      </c>
      <c r="D178" s="1">
        <v>1</v>
      </c>
      <c r="E178" s="1" t="s">
        <v>753</v>
      </c>
      <c r="F178" s="1"/>
    </row>
    <row r="179" spans="1:6" x14ac:dyDescent="0.25">
      <c r="A179" s="1" t="s">
        <v>553</v>
      </c>
      <c r="B179" s="2" t="s">
        <v>949</v>
      </c>
      <c r="C179" s="1" t="s">
        <v>646</v>
      </c>
      <c r="D179" s="1">
        <v>2</v>
      </c>
      <c r="E179" s="1" t="s">
        <v>753</v>
      </c>
      <c r="F179" s="1"/>
    </row>
    <row r="180" spans="1:6" x14ac:dyDescent="0.25">
      <c r="A180" s="1" t="s">
        <v>553</v>
      </c>
      <c r="B180" s="2" t="s">
        <v>950</v>
      </c>
      <c r="C180" s="1" t="s">
        <v>735</v>
      </c>
      <c r="D180" s="1">
        <v>1</v>
      </c>
      <c r="E180" s="1" t="s">
        <v>753</v>
      </c>
      <c r="F180" s="1"/>
    </row>
    <row r="181" spans="1:6" x14ac:dyDescent="0.25">
      <c r="A181" s="1" t="s">
        <v>553</v>
      </c>
      <c r="B181" s="2" t="s">
        <v>950</v>
      </c>
      <c r="C181" s="1" t="s">
        <v>646</v>
      </c>
      <c r="D181" s="1">
        <v>2</v>
      </c>
      <c r="E181" s="1" t="s">
        <v>753</v>
      </c>
      <c r="F181" s="1"/>
    </row>
    <row r="182" spans="1:6" x14ac:dyDescent="0.25">
      <c r="A182" s="1" t="s">
        <v>553</v>
      </c>
      <c r="B182" s="2" t="s">
        <v>953</v>
      </c>
      <c r="C182" s="1" t="s">
        <v>735</v>
      </c>
      <c r="D182" s="1">
        <v>1</v>
      </c>
      <c r="E182" s="1" t="s">
        <v>753</v>
      </c>
      <c r="F182" s="1"/>
    </row>
    <row r="183" spans="1:6" x14ac:dyDescent="0.25">
      <c r="A183" s="1" t="s">
        <v>553</v>
      </c>
      <c r="B183" s="2" t="s">
        <v>953</v>
      </c>
      <c r="C183" s="1" t="s">
        <v>646</v>
      </c>
      <c r="D183" s="1">
        <v>2</v>
      </c>
      <c r="E183" s="1" t="s">
        <v>753</v>
      </c>
      <c r="F183" s="1"/>
    </row>
    <row r="184" spans="1:6" x14ac:dyDescent="0.25">
      <c r="A184" s="1" t="s">
        <v>553</v>
      </c>
      <c r="B184" s="2" t="s">
        <v>951</v>
      </c>
      <c r="C184" s="1" t="s">
        <v>735</v>
      </c>
      <c r="D184" s="1">
        <v>1</v>
      </c>
      <c r="E184" s="1" t="s">
        <v>753</v>
      </c>
      <c r="F184" s="1"/>
    </row>
    <row r="185" spans="1:6" x14ac:dyDescent="0.25">
      <c r="A185" s="1" t="s">
        <v>553</v>
      </c>
      <c r="B185" s="2" t="s">
        <v>951</v>
      </c>
      <c r="C185" s="1" t="s">
        <v>646</v>
      </c>
      <c r="D185" s="1">
        <v>2</v>
      </c>
      <c r="E185" s="1" t="s">
        <v>753</v>
      </c>
      <c r="F185" s="1"/>
    </row>
    <row r="186" spans="1:6" x14ac:dyDescent="0.25">
      <c r="A186" s="1" t="s">
        <v>553</v>
      </c>
      <c r="B186" s="2" t="s">
        <v>952</v>
      </c>
      <c r="C186" s="1" t="s">
        <v>735</v>
      </c>
      <c r="D186" s="1">
        <v>1</v>
      </c>
      <c r="E186" s="1" t="s">
        <v>753</v>
      </c>
      <c r="F186" s="1"/>
    </row>
    <row r="187" spans="1:6" x14ac:dyDescent="0.25">
      <c r="A187" s="1" t="s">
        <v>553</v>
      </c>
      <c r="B187" s="2" t="s">
        <v>952</v>
      </c>
      <c r="C187" s="1" t="s">
        <v>646</v>
      </c>
      <c r="D187" s="1">
        <v>2</v>
      </c>
      <c r="E187" s="1" t="s">
        <v>753</v>
      </c>
      <c r="F187" s="1"/>
    </row>
    <row r="188" spans="1:6" x14ac:dyDescent="0.25">
      <c r="A188" s="1" t="s">
        <v>553</v>
      </c>
      <c r="B188" s="2" t="s">
        <v>964</v>
      </c>
      <c r="C188" s="1" t="s">
        <v>735</v>
      </c>
      <c r="D188" s="1">
        <v>1</v>
      </c>
      <c r="E188" s="1" t="s">
        <v>754</v>
      </c>
      <c r="F188" s="1"/>
    </row>
    <row r="189" spans="1:6" x14ac:dyDescent="0.25">
      <c r="A189" s="1" t="s">
        <v>553</v>
      </c>
      <c r="B189" s="2" t="s">
        <v>964</v>
      </c>
      <c r="C189" s="1" t="s">
        <v>739</v>
      </c>
      <c r="D189" s="1">
        <v>2</v>
      </c>
      <c r="E189" s="1" t="s">
        <v>754</v>
      </c>
      <c r="F189" s="1"/>
    </row>
    <row r="190" spans="1:6" x14ac:dyDescent="0.25">
      <c r="A190" s="1" t="s">
        <v>553</v>
      </c>
      <c r="B190" s="2" t="s">
        <v>964</v>
      </c>
      <c r="C190" s="1" t="s">
        <v>648</v>
      </c>
      <c r="D190" s="1">
        <v>3</v>
      </c>
      <c r="E190" s="1" t="s">
        <v>754</v>
      </c>
      <c r="F190" s="1"/>
    </row>
    <row r="191" spans="1:6" x14ac:dyDescent="0.25">
      <c r="A191" s="1" t="s">
        <v>553</v>
      </c>
      <c r="B191" s="2" t="s">
        <v>965</v>
      </c>
      <c r="C191" s="1" t="s">
        <v>735</v>
      </c>
      <c r="D191" s="1">
        <v>1</v>
      </c>
      <c r="E191" s="1" t="s">
        <v>754</v>
      </c>
      <c r="F191" s="1"/>
    </row>
    <row r="192" spans="1:6" x14ac:dyDescent="0.25">
      <c r="A192" s="1" t="s">
        <v>553</v>
      </c>
      <c r="B192" s="2" t="s">
        <v>965</v>
      </c>
      <c r="C192" s="1" t="s">
        <v>739</v>
      </c>
      <c r="D192" s="1">
        <v>2</v>
      </c>
      <c r="E192" s="1" t="s">
        <v>754</v>
      </c>
      <c r="F192" s="1"/>
    </row>
    <row r="193" spans="1:6" x14ac:dyDescent="0.25">
      <c r="A193" s="1" t="s">
        <v>553</v>
      </c>
      <c r="B193" s="2" t="s">
        <v>965</v>
      </c>
      <c r="C193" s="1" t="s">
        <v>648</v>
      </c>
      <c r="D193" s="1">
        <v>3</v>
      </c>
      <c r="E193" s="1" t="s">
        <v>754</v>
      </c>
      <c r="F193" s="1"/>
    </row>
    <row r="194" spans="1:6" x14ac:dyDescent="0.25">
      <c r="A194" s="1" t="s">
        <v>553</v>
      </c>
      <c r="B194" s="2" t="s">
        <v>966</v>
      </c>
      <c r="C194" s="1" t="s">
        <v>735</v>
      </c>
      <c r="D194" s="1">
        <v>1</v>
      </c>
      <c r="E194" s="1" t="s">
        <v>754</v>
      </c>
      <c r="F194" s="1"/>
    </row>
    <row r="195" spans="1:6" x14ac:dyDescent="0.25">
      <c r="A195" s="1" t="s">
        <v>553</v>
      </c>
      <c r="B195" s="2" t="s">
        <v>966</v>
      </c>
      <c r="C195" s="1" t="s">
        <v>739</v>
      </c>
      <c r="D195" s="1">
        <v>2</v>
      </c>
      <c r="E195" s="1" t="s">
        <v>754</v>
      </c>
      <c r="F195" s="1"/>
    </row>
    <row r="196" spans="1:6" x14ac:dyDescent="0.25">
      <c r="A196" s="1" t="s">
        <v>553</v>
      </c>
      <c r="B196" s="2" t="s">
        <v>966</v>
      </c>
      <c r="C196" s="1" t="s">
        <v>648</v>
      </c>
      <c r="D196" s="1">
        <v>3</v>
      </c>
      <c r="E196" s="1" t="s">
        <v>754</v>
      </c>
      <c r="F196" s="1"/>
    </row>
    <row r="197" spans="1:6" x14ac:dyDescent="0.25">
      <c r="A197" s="1" t="s">
        <v>553</v>
      </c>
      <c r="B197" s="2" t="s">
        <v>967</v>
      </c>
      <c r="C197" s="1" t="s">
        <v>735</v>
      </c>
      <c r="D197" s="1">
        <v>1</v>
      </c>
      <c r="E197" s="1" t="s">
        <v>754</v>
      </c>
      <c r="F197" s="1"/>
    </row>
    <row r="198" spans="1:6" x14ac:dyDescent="0.25">
      <c r="A198" s="1" t="s">
        <v>553</v>
      </c>
      <c r="B198" s="2" t="s">
        <v>967</v>
      </c>
      <c r="C198" s="1" t="s">
        <v>739</v>
      </c>
      <c r="D198" s="1">
        <v>2</v>
      </c>
      <c r="E198" s="1" t="s">
        <v>754</v>
      </c>
      <c r="F198" s="1"/>
    </row>
    <row r="199" spans="1:6" x14ac:dyDescent="0.25">
      <c r="A199" s="1" t="s">
        <v>553</v>
      </c>
      <c r="B199" s="2" t="s">
        <v>967</v>
      </c>
      <c r="C199" s="1" t="s">
        <v>648</v>
      </c>
      <c r="D199" s="1">
        <v>3</v>
      </c>
      <c r="E199" s="1" t="s">
        <v>754</v>
      </c>
      <c r="F199" s="1"/>
    </row>
    <row r="200" spans="1:6" x14ac:dyDescent="0.25">
      <c r="A200" s="1" t="s">
        <v>553</v>
      </c>
      <c r="B200" s="2" t="s">
        <v>971</v>
      </c>
      <c r="C200" s="1" t="s">
        <v>658</v>
      </c>
      <c r="D200" s="1">
        <v>1</v>
      </c>
      <c r="E200" s="1" t="s">
        <v>755</v>
      </c>
      <c r="F200" s="1"/>
    </row>
    <row r="201" spans="1:6" x14ac:dyDescent="0.25">
      <c r="A201" s="1" t="s">
        <v>553</v>
      </c>
      <c r="B201" s="2" t="s">
        <v>971</v>
      </c>
      <c r="C201" s="1" t="s">
        <v>656</v>
      </c>
      <c r="D201" s="1">
        <v>2</v>
      </c>
      <c r="E201" s="1" t="s">
        <v>755</v>
      </c>
      <c r="F201" s="1"/>
    </row>
    <row r="202" spans="1:6" x14ac:dyDescent="0.25">
      <c r="A202" s="1" t="s">
        <v>553</v>
      </c>
      <c r="B202" s="2" t="s">
        <v>971</v>
      </c>
      <c r="C202" s="1" t="s">
        <v>654</v>
      </c>
      <c r="D202" s="1">
        <v>3</v>
      </c>
      <c r="E202" s="1" t="s">
        <v>755</v>
      </c>
      <c r="F202" s="1"/>
    </row>
    <row r="203" spans="1:6" x14ac:dyDescent="0.25">
      <c r="A203" s="1" t="s">
        <v>553</v>
      </c>
      <c r="B203" s="2" t="s">
        <v>972</v>
      </c>
      <c r="C203" s="1" t="s">
        <v>658</v>
      </c>
      <c r="D203" s="1">
        <v>1</v>
      </c>
      <c r="E203" s="1" t="s">
        <v>755</v>
      </c>
      <c r="F203" s="1"/>
    </row>
    <row r="204" spans="1:6" x14ac:dyDescent="0.25">
      <c r="A204" s="1" t="s">
        <v>553</v>
      </c>
      <c r="B204" s="2" t="s">
        <v>972</v>
      </c>
      <c r="C204" s="1" t="s">
        <v>656</v>
      </c>
      <c r="D204" s="1">
        <v>2</v>
      </c>
      <c r="E204" s="1" t="s">
        <v>755</v>
      </c>
      <c r="F204" s="1"/>
    </row>
    <row r="205" spans="1:6" x14ac:dyDescent="0.25">
      <c r="A205" s="1" t="s">
        <v>553</v>
      </c>
      <c r="B205" s="2" t="s">
        <v>972</v>
      </c>
      <c r="C205" s="1" t="s">
        <v>654</v>
      </c>
      <c r="D205" s="1">
        <v>3</v>
      </c>
      <c r="E205" s="1" t="s">
        <v>755</v>
      </c>
      <c r="F205" s="1"/>
    </row>
    <row r="206" spans="1:6" x14ac:dyDescent="0.25">
      <c r="A206" s="1" t="s">
        <v>553</v>
      </c>
      <c r="B206" s="2" t="s">
        <v>975</v>
      </c>
      <c r="C206" s="1" t="s">
        <v>652</v>
      </c>
      <c r="D206" s="1">
        <v>1</v>
      </c>
      <c r="E206" s="1" t="s">
        <v>756</v>
      </c>
      <c r="F206" s="1"/>
    </row>
    <row r="207" spans="1:6" x14ac:dyDescent="0.25">
      <c r="A207" s="1" t="s">
        <v>553</v>
      </c>
      <c r="B207" s="2" t="s">
        <v>975</v>
      </c>
      <c r="C207" s="1" t="s">
        <v>623</v>
      </c>
      <c r="D207" s="1">
        <v>2</v>
      </c>
      <c r="E207" s="1" t="s">
        <v>756</v>
      </c>
      <c r="F207" s="1"/>
    </row>
    <row r="208" spans="1:6" x14ac:dyDescent="0.25">
      <c r="A208" s="1" t="s">
        <v>553</v>
      </c>
      <c r="B208" s="2" t="s">
        <v>975</v>
      </c>
      <c r="C208" s="1" t="s">
        <v>650</v>
      </c>
      <c r="D208" s="1">
        <v>3</v>
      </c>
      <c r="E208" s="1" t="s">
        <v>756</v>
      </c>
      <c r="F208" s="1"/>
    </row>
    <row r="209" spans="1:6" x14ac:dyDescent="0.25">
      <c r="A209" s="1" t="s">
        <v>553</v>
      </c>
      <c r="B209" s="2" t="s">
        <v>975</v>
      </c>
      <c r="C209" s="1" t="s">
        <v>659</v>
      </c>
      <c r="D209" s="1">
        <v>4</v>
      </c>
      <c r="E209" s="1" t="s">
        <v>756</v>
      </c>
      <c r="F209" s="1"/>
    </row>
    <row r="210" spans="1:6" x14ac:dyDescent="0.25">
      <c r="A210" s="1" t="s">
        <v>553</v>
      </c>
      <c r="B210" s="2" t="s">
        <v>975</v>
      </c>
      <c r="C210" s="1" t="s">
        <v>736</v>
      </c>
      <c r="D210" s="1">
        <v>5</v>
      </c>
      <c r="E210" s="1" t="s">
        <v>756</v>
      </c>
      <c r="F210" s="1"/>
    </row>
    <row r="211" spans="1:6" x14ac:dyDescent="0.25">
      <c r="A211" s="1" t="s">
        <v>553</v>
      </c>
      <c r="B211" s="2" t="s">
        <v>976</v>
      </c>
      <c r="C211" s="1" t="s">
        <v>652</v>
      </c>
      <c r="D211" s="1">
        <v>1</v>
      </c>
      <c r="E211" s="1" t="s">
        <v>756</v>
      </c>
      <c r="F211" s="1"/>
    </row>
    <row r="212" spans="1:6" x14ac:dyDescent="0.25">
      <c r="A212" s="1" t="s">
        <v>553</v>
      </c>
      <c r="B212" s="2" t="s">
        <v>976</v>
      </c>
      <c r="C212" s="1" t="s">
        <v>623</v>
      </c>
      <c r="D212" s="1">
        <v>2</v>
      </c>
      <c r="E212" s="1" t="s">
        <v>756</v>
      </c>
      <c r="F212" s="1"/>
    </row>
    <row r="213" spans="1:6" x14ac:dyDescent="0.25">
      <c r="A213" s="1" t="s">
        <v>553</v>
      </c>
      <c r="B213" s="2" t="s">
        <v>976</v>
      </c>
      <c r="C213" s="1" t="s">
        <v>650</v>
      </c>
      <c r="D213" s="1">
        <v>3</v>
      </c>
      <c r="E213" s="1" t="s">
        <v>756</v>
      </c>
      <c r="F213" s="1"/>
    </row>
    <row r="214" spans="1:6" x14ac:dyDescent="0.25">
      <c r="A214" s="1" t="s">
        <v>553</v>
      </c>
      <c r="B214" s="2" t="s">
        <v>976</v>
      </c>
      <c r="C214" s="1" t="s">
        <v>659</v>
      </c>
      <c r="D214" s="1">
        <v>4</v>
      </c>
      <c r="E214" s="1" t="s">
        <v>756</v>
      </c>
      <c r="F214" s="1"/>
    </row>
    <row r="215" spans="1:6" x14ac:dyDescent="0.25">
      <c r="A215" s="1" t="s">
        <v>553</v>
      </c>
      <c r="B215" s="2" t="s">
        <v>976</v>
      </c>
      <c r="C215" s="1" t="s">
        <v>736</v>
      </c>
      <c r="D215" s="1">
        <v>5</v>
      </c>
      <c r="E215" s="1" t="s">
        <v>756</v>
      </c>
      <c r="F215" s="1"/>
    </row>
    <row r="216" spans="1:6" x14ac:dyDescent="0.25">
      <c r="A216" s="1" t="s">
        <v>553</v>
      </c>
      <c r="B216" s="2" t="s">
        <v>977</v>
      </c>
      <c r="C216" s="1" t="s">
        <v>652</v>
      </c>
      <c r="D216" s="1">
        <v>1</v>
      </c>
      <c r="E216" s="1" t="s">
        <v>756</v>
      </c>
      <c r="F216" s="1"/>
    </row>
    <row r="217" spans="1:6" x14ac:dyDescent="0.25">
      <c r="A217" s="1" t="s">
        <v>553</v>
      </c>
      <c r="B217" s="2" t="s">
        <v>977</v>
      </c>
      <c r="C217" s="1" t="s">
        <v>623</v>
      </c>
      <c r="D217" s="1">
        <v>2</v>
      </c>
      <c r="E217" s="1" t="s">
        <v>756</v>
      </c>
      <c r="F217" s="1"/>
    </row>
    <row r="218" spans="1:6" x14ac:dyDescent="0.25">
      <c r="A218" s="1" t="s">
        <v>553</v>
      </c>
      <c r="B218" s="2" t="s">
        <v>977</v>
      </c>
      <c r="C218" s="1" t="s">
        <v>650</v>
      </c>
      <c r="D218" s="1">
        <v>3</v>
      </c>
      <c r="E218" s="1" t="s">
        <v>756</v>
      </c>
      <c r="F218" s="1"/>
    </row>
    <row r="219" spans="1:6" x14ac:dyDescent="0.25">
      <c r="A219" s="1" t="s">
        <v>553</v>
      </c>
      <c r="B219" s="2" t="s">
        <v>977</v>
      </c>
      <c r="C219" s="1" t="s">
        <v>659</v>
      </c>
      <c r="D219" s="1">
        <v>4</v>
      </c>
      <c r="E219" s="1" t="s">
        <v>756</v>
      </c>
      <c r="F219" s="1"/>
    </row>
    <row r="220" spans="1:6" x14ac:dyDescent="0.25">
      <c r="A220" s="1" t="s">
        <v>553</v>
      </c>
      <c r="B220" s="2" t="s">
        <v>977</v>
      </c>
      <c r="C220" s="1" t="s">
        <v>736</v>
      </c>
      <c r="D220" s="1">
        <v>5</v>
      </c>
      <c r="E220" s="1" t="s">
        <v>756</v>
      </c>
      <c r="F220" s="1"/>
    </row>
    <row r="221" spans="1:6" x14ac:dyDescent="0.25">
      <c r="A221" s="1" t="s">
        <v>553</v>
      </c>
      <c r="B221" s="2" t="s">
        <v>978</v>
      </c>
      <c r="C221" s="1" t="s">
        <v>652</v>
      </c>
      <c r="D221" s="1">
        <v>1</v>
      </c>
      <c r="E221" s="1" t="s">
        <v>756</v>
      </c>
      <c r="F221" s="1"/>
    </row>
    <row r="222" spans="1:6" x14ac:dyDescent="0.25">
      <c r="A222" s="1" t="s">
        <v>553</v>
      </c>
      <c r="B222" s="2" t="s">
        <v>978</v>
      </c>
      <c r="C222" s="1" t="s">
        <v>623</v>
      </c>
      <c r="D222" s="1">
        <v>2</v>
      </c>
      <c r="E222" s="1" t="s">
        <v>756</v>
      </c>
      <c r="F222" s="1"/>
    </row>
    <row r="223" spans="1:6" x14ac:dyDescent="0.25">
      <c r="A223" s="1" t="s">
        <v>553</v>
      </c>
      <c r="B223" s="2" t="s">
        <v>978</v>
      </c>
      <c r="C223" s="1" t="s">
        <v>650</v>
      </c>
      <c r="D223" s="1">
        <v>3</v>
      </c>
      <c r="E223" s="1" t="s">
        <v>756</v>
      </c>
      <c r="F223" s="1"/>
    </row>
    <row r="224" spans="1:6" x14ac:dyDescent="0.25">
      <c r="A224" s="1" t="s">
        <v>553</v>
      </c>
      <c r="B224" s="2" t="s">
        <v>978</v>
      </c>
      <c r="C224" s="1" t="s">
        <v>659</v>
      </c>
      <c r="D224" s="1">
        <v>4</v>
      </c>
      <c r="E224" s="1" t="s">
        <v>756</v>
      </c>
      <c r="F224" s="1"/>
    </row>
    <row r="225" spans="1:6" x14ac:dyDescent="0.25">
      <c r="A225" s="1" t="s">
        <v>553</v>
      </c>
      <c r="B225" s="2" t="s">
        <v>978</v>
      </c>
      <c r="C225" s="1" t="s">
        <v>736</v>
      </c>
      <c r="D225" s="1">
        <v>5</v>
      </c>
      <c r="E225" s="1" t="s">
        <v>756</v>
      </c>
      <c r="F225" s="1"/>
    </row>
    <row r="226" spans="1:6" x14ac:dyDescent="0.25">
      <c r="A226" s="1" t="s">
        <v>553</v>
      </c>
      <c r="B226" s="2" t="s">
        <v>979</v>
      </c>
      <c r="C226" s="1" t="s">
        <v>652</v>
      </c>
      <c r="D226" s="1">
        <v>1</v>
      </c>
      <c r="E226" s="1" t="s">
        <v>756</v>
      </c>
      <c r="F226" s="1"/>
    </row>
    <row r="227" spans="1:6" x14ac:dyDescent="0.25">
      <c r="A227" s="1" t="s">
        <v>553</v>
      </c>
      <c r="B227" s="2" t="s">
        <v>979</v>
      </c>
      <c r="C227" s="1" t="s">
        <v>623</v>
      </c>
      <c r="D227" s="1">
        <v>2</v>
      </c>
      <c r="E227" s="1" t="s">
        <v>756</v>
      </c>
      <c r="F227" s="1"/>
    </row>
    <row r="228" spans="1:6" x14ac:dyDescent="0.25">
      <c r="A228" s="1" t="s">
        <v>553</v>
      </c>
      <c r="B228" s="2" t="s">
        <v>979</v>
      </c>
      <c r="C228" s="1" t="s">
        <v>650</v>
      </c>
      <c r="D228" s="1">
        <v>3</v>
      </c>
      <c r="E228" s="1" t="s">
        <v>756</v>
      </c>
      <c r="F228" s="1"/>
    </row>
    <row r="229" spans="1:6" x14ac:dyDescent="0.25">
      <c r="A229" s="1" t="s">
        <v>553</v>
      </c>
      <c r="B229" s="2" t="s">
        <v>979</v>
      </c>
      <c r="C229" s="1" t="s">
        <v>659</v>
      </c>
      <c r="D229" s="1">
        <v>4</v>
      </c>
      <c r="E229" s="1" t="s">
        <v>756</v>
      </c>
      <c r="F229" s="1"/>
    </row>
    <row r="230" spans="1:6" x14ac:dyDescent="0.25">
      <c r="A230" s="1" t="s">
        <v>553</v>
      </c>
      <c r="B230" s="2" t="s">
        <v>979</v>
      </c>
      <c r="C230" s="1" t="s">
        <v>736</v>
      </c>
      <c r="D230" s="1">
        <v>5</v>
      </c>
      <c r="E230" s="1" t="s">
        <v>756</v>
      </c>
      <c r="F230" s="1"/>
    </row>
    <row r="231" spans="1:6" x14ac:dyDescent="0.25">
      <c r="A231" s="1" t="s">
        <v>553</v>
      </c>
      <c r="B231" s="2" t="s">
        <v>980</v>
      </c>
      <c r="C231" s="1" t="s">
        <v>652</v>
      </c>
      <c r="D231" s="1">
        <v>1</v>
      </c>
      <c r="E231" s="1" t="s">
        <v>756</v>
      </c>
      <c r="F231" s="1"/>
    </row>
    <row r="232" spans="1:6" x14ac:dyDescent="0.25">
      <c r="A232" s="1" t="s">
        <v>553</v>
      </c>
      <c r="B232" s="2" t="s">
        <v>980</v>
      </c>
      <c r="C232" s="1" t="s">
        <v>623</v>
      </c>
      <c r="D232" s="1">
        <v>2</v>
      </c>
      <c r="E232" s="1" t="s">
        <v>756</v>
      </c>
      <c r="F232" s="1"/>
    </row>
    <row r="233" spans="1:6" x14ac:dyDescent="0.25">
      <c r="A233" s="1" t="s">
        <v>553</v>
      </c>
      <c r="B233" s="2" t="s">
        <v>980</v>
      </c>
      <c r="C233" s="1" t="s">
        <v>650</v>
      </c>
      <c r="D233" s="1">
        <v>3</v>
      </c>
      <c r="E233" s="1" t="s">
        <v>756</v>
      </c>
      <c r="F233" s="1"/>
    </row>
    <row r="234" spans="1:6" x14ac:dyDescent="0.25">
      <c r="A234" s="1" t="s">
        <v>553</v>
      </c>
      <c r="B234" s="2" t="s">
        <v>980</v>
      </c>
      <c r="C234" s="1" t="s">
        <v>659</v>
      </c>
      <c r="D234" s="1">
        <v>4</v>
      </c>
      <c r="E234" s="1" t="s">
        <v>756</v>
      </c>
      <c r="F234" s="1"/>
    </row>
    <row r="235" spans="1:6" x14ac:dyDescent="0.25">
      <c r="A235" s="1" t="s">
        <v>553</v>
      </c>
      <c r="B235" s="2" t="s">
        <v>980</v>
      </c>
      <c r="C235" s="1" t="s">
        <v>736</v>
      </c>
      <c r="D235" s="1">
        <v>5</v>
      </c>
      <c r="E235" s="1" t="s">
        <v>756</v>
      </c>
      <c r="F235" s="1"/>
    </row>
    <row r="236" spans="1:6" x14ac:dyDescent="0.25">
      <c r="A236" s="1" t="s">
        <v>553</v>
      </c>
      <c r="B236" s="2" t="s">
        <v>981</v>
      </c>
      <c r="C236" s="1" t="s">
        <v>652</v>
      </c>
      <c r="D236" s="1">
        <v>1</v>
      </c>
      <c r="E236" s="1" t="s">
        <v>756</v>
      </c>
      <c r="F236" s="1"/>
    </row>
    <row r="237" spans="1:6" x14ac:dyDescent="0.25">
      <c r="A237" s="1" t="s">
        <v>553</v>
      </c>
      <c r="B237" s="2" t="s">
        <v>981</v>
      </c>
      <c r="C237" s="1" t="s">
        <v>623</v>
      </c>
      <c r="D237" s="1">
        <v>2</v>
      </c>
      <c r="E237" s="1" t="s">
        <v>756</v>
      </c>
      <c r="F237" s="1"/>
    </row>
    <row r="238" spans="1:6" x14ac:dyDescent="0.25">
      <c r="A238" s="1" t="s">
        <v>553</v>
      </c>
      <c r="B238" s="2" t="s">
        <v>981</v>
      </c>
      <c r="C238" s="1" t="s">
        <v>650</v>
      </c>
      <c r="D238" s="1">
        <v>3</v>
      </c>
      <c r="E238" s="1" t="s">
        <v>756</v>
      </c>
      <c r="F238" s="1"/>
    </row>
    <row r="239" spans="1:6" x14ac:dyDescent="0.25">
      <c r="A239" s="1" t="s">
        <v>553</v>
      </c>
      <c r="B239" s="2" t="s">
        <v>981</v>
      </c>
      <c r="C239" s="1" t="s">
        <v>659</v>
      </c>
      <c r="D239" s="1">
        <v>4</v>
      </c>
      <c r="E239" s="1" t="s">
        <v>756</v>
      </c>
      <c r="F239" s="1"/>
    </row>
    <row r="240" spans="1:6" x14ac:dyDescent="0.25">
      <c r="A240" s="1" t="s">
        <v>553</v>
      </c>
      <c r="B240" s="2" t="s">
        <v>981</v>
      </c>
      <c r="C240" s="1" t="s">
        <v>736</v>
      </c>
      <c r="D240" s="1">
        <v>5</v>
      </c>
      <c r="E240" s="1" t="s">
        <v>756</v>
      </c>
      <c r="F240" s="1"/>
    </row>
    <row r="241" spans="1:6" x14ac:dyDescent="0.25">
      <c r="A241" s="1" t="s">
        <v>553</v>
      </c>
      <c r="B241" s="2" t="s">
        <v>982</v>
      </c>
      <c r="C241" s="1" t="s">
        <v>652</v>
      </c>
      <c r="D241" s="1">
        <v>1</v>
      </c>
      <c r="E241" s="1" t="s">
        <v>756</v>
      </c>
      <c r="F241" s="1"/>
    </row>
    <row r="242" spans="1:6" x14ac:dyDescent="0.25">
      <c r="A242" s="1" t="s">
        <v>553</v>
      </c>
      <c r="B242" s="2" t="s">
        <v>982</v>
      </c>
      <c r="C242" s="1" t="s">
        <v>623</v>
      </c>
      <c r="D242" s="1">
        <v>2</v>
      </c>
      <c r="E242" s="1" t="s">
        <v>756</v>
      </c>
      <c r="F242" s="1"/>
    </row>
    <row r="243" spans="1:6" x14ac:dyDescent="0.25">
      <c r="A243" s="1" t="s">
        <v>553</v>
      </c>
      <c r="B243" s="2" t="s">
        <v>982</v>
      </c>
      <c r="C243" s="1" t="s">
        <v>650</v>
      </c>
      <c r="D243" s="1">
        <v>3</v>
      </c>
      <c r="E243" s="1" t="s">
        <v>756</v>
      </c>
      <c r="F243" s="1"/>
    </row>
    <row r="244" spans="1:6" x14ac:dyDescent="0.25">
      <c r="A244" s="1" t="s">
        <v>553</v>
      </c>
      <c r="B244" s="2" t="s">
        <v>982</v>
      </c>
      <c r="C244" s="1" t="s">
        <v>659</v>
      </c>
      <c r="D244" s="1">
        <v>4</v>
      </c>
      <c r="E244" s="1" t="s">
        <v>756</v>
      </c>
      <c r="F244" s="1"/>
    </row>
    <row r="245" spans="1:6" x14ac:dyDescent="0.25">
      <c r="A245" s="1" t="s">
        <v>553</v>
      </c>
      <c r="B245" s="2" t="s">
        <v>982</v>
      </c>
      <c r="C245" s="1" t="s">
        <v>736</v>
      </c>
      <c r="D245" s="1">
        <v>5</v>
      </c>
      <c r="E245" s="1" t="s">
        <v>756</v>
      </c>
      <c r="F245" s="1"/>
    </row>
    <row r="246" spans="1:6" x14ac:dyDescent="0.25">
      <c r="A246" s="1" t="s">
        <v>553</v>
      </c>
      <c r="B246" s="2" t="s">
        <v>983</v>
      </c>
      <c r="C246" s="1" t="s">
        <v>652</v>
      </c>
      <c r="D246" s="1">
        <v>1</v>
      </c>
      <c r="E246" s="1" t="s">
        <v>756</v>
      </c>
      <c r="F246" s="1"/>
    </row>
    <row r="247" spans="1:6" x14ac:dyDescent="0.25">
      <c r="A247" s="1" t="s">
        <v>553</v>
      </c>
      <c r="B247" s="2" t="s">
        <v>983</v>
      </c>
      <c r="C247" s="1" t="s">
        <v>623</v>
      </c>
      <c r="D247" s="1">
        <v>2</v>
      </c>
      <c r="E247" s="1" t="s">
        <v>756</v>
      </c>
      <c r="F247" s="1"/>
    </row>
    <row r="248" spans="1:6" x14ac:dyDescent="0.25">
      <c r="A248" s="1" t="s">
        <v>553</v>
      </c>
      <c r="B248" s="2" t="s">
        <v>983</v>
      </c>
      <c r="C248" s="1" t="s">
        <v>650</v>
      </c>
      <c r="D248" s="1">
        <v>3</v>
      </c>
      <c r="E248" s="1" t="s">
        <v>756</v>
      </c>
      <c r="F248" s="1"/>
    </row>
    <row r="249" spans="1:6" x14ac:dyDescent="0.25">
      <c r="A249" s="1" t="s">
        <v>553</v>
      </c>
      <c r="B249" s="2" t="s">
        <v>983</v>
      </c>
      <c r="C249" s="1" t="s">
        <v>659</v>
      </c>
      <c r="D249" s="1">
        <v>4</v>
      </c>
      <c r="E249" s="1" t="s">
        <v>756</v>
      </c>
      <c r="F249" s="1"/>
    </row>
    <row r="250" spans="1:6" x14ac:dyDescent="0.25">
      <c r="A250" s="1" t="s">
        <v>553</v>
      </c>
      <c r="B250" s="2" t="s">
        <v>983</v>
      </c>
      <c r="C250" s="1" t="s">
        <v>736</v>
      </c>
      <c r="D250" s="1">
        <v>5</v>
      </c>
      <c r="E250" s="1" t="s">
        <v>756</v>
      </c>
      <c r="F250" s="1"/>
    </row>
    <row r="251" spans="1:6" x14ac:dyDescent="0.25">
      <c r="A251" s="1" t="s">
        <v>553</v>
      </c>
      <c r="B251" s="2" t="s">
        <v>984</v>
      </c>
      <c r="C251" s="1" t="s">
        <v>652</v>
      </c>
      <c r="D251" s="1">
        <v>1</v>
      </c>
      <c r="E251" s="1" t="s">
        <v>756</v>
      </c>
      <c r="F251" s="1"/>
    </row>
    <row r="252" spans="1:6" x14ac:dyDescent="0.25">
      <c r="A252" s="1" t="s">
        <v>553</v>
      </c>
      <c r="B252" s="2" t="s">
        <v>984</v>
      </c>
      <c r="C252" s="1" t="s">
        <v>623</v>
      </c>
      <c r="D252" s="1">
        <v>2</v>
      </c>
      <c r="E252" s="1" t="s">
        <v>756</v>
      </c>
      <c r="F252" s="1"/>
    </row>
    <row r="253" spans="1:6" x14ac:dyDescent="0.25">
      <c r="A253" s="1" t="s">
        <v>553</v>
      </c>
      <c r="B253" s="2" t="s">
        <v>984</v>
      </c>
      <c r="C253" s="1" t="s">
        <v>650</v>
      </c>
      <c r="D253" s="1">
        <v>3</v>
      </c>
      <c r="E253" s="1" t="s">
        <v>756</v>
      </c>
      <c r="F253" s="1"/>
    </row>
    <row r="254" spans="1:6" x14ac:dyDescent="0.25">
      <c r="A254" s="1" t="s">
        <v>553</v>
      </c>
      <c r="B254" s="2" t="s">
        <v>984</v>
      </c>
      <c r="C254" s="1" t="s">
        <v>659</v>
      </c>
      <c r="D254" s="1">
        <v>4</v>
      </c>
      <c r="E254" s="1" t="s">
        <v>756</v>
      </c>
      <c r="F254" s="1"/>
    </row>
    <row r="255" spans="1:6" x14ac:dyDescent="0.25">
      <c r="A255" s="1" t="s">
        <v>553</v>
      </c>
      <c r="B255" s="2" t="s">
        <v>984</v>
      </c>
      <c r="C255" s="1" t="s">
        <v>736</v>
      </c>
      <c r="D255" s="1">
        <v>5</v>
      </c>
      <c r="E255" s="1" t="s">
        <v>756</v>
      </c>
      <c r="F255" s="1"/>
    </row>
    <row r="256" spans="1:6" x14ac:dyDescent="0.25">
      <c r="A256" s="1" t="s">
        <v>553</v>
      </c>
      <c r="B256" s="1" t="s">
        <v>591</v>
      </c>
      <c r="C256" s="1" t="s">
        <v>652</v>
      </c>
      <c r="D256" s="1">
        <v>1</v>
      </c>
      <c r="E256" s="1" t="s">
        <v>756</v>
      </c>
      <c r="F256" s="1"/>
    </row>
    <row r="257" spans="1:6" x14ac:dyDescent="0.25">
      <c r="A257" s="1" t="s">
        <v>553</v>
      </c>
      <c r="B257" s="1" t="s">
        <v>591</v>
      </c>
      <c r="C257" s="1" t="s">
        <v>623</v>
      </c>
      <c r="D257" s="1">
        <v>2</v>
      </c>
      <c r="E257" s="1" t="s">
        <v>756</v>
      </c>
      <c r="F257" s="1"/>
    </row>
    <row r="258" spans="1:6" x14ac:dyDescent="0.25">
      <c r="A258" s="1" t="s">
        <v>553</v>
      </c>
      <c r="B258" s="1" t="s">
        <v>591</v>
      </c>
      <c r="C258" s="1" t="s">
        <v>650</v>
      </c>
      <c r="D258" s="1">
        <v>3</v>
      </c>
      <c r="E258" s="1" t="s">
        <v>756</v>
      </c>
      <c r="F258" s="1"/>
    </row>
    <row r="259" spans="1:6" x14ac:dyDescent="0.25">
      <c r="A259" s="1" t="s">
        <v>553</v>
      </c>
      <c r="B259" s="1" t="s">
        <v>591</v>
      </c>
      <c r="C259" s="1" t="s">
        <v>659</v>
      </c>
      <c r="D259" s="1">
        <v>4</v>
      </c>
      <c r="E259" s="1" t="s">
        <v>756</v>
      </c>
      <c r="F259" s="1"/>
    </row>
    <row r="260" spans="1:6" x14ac:dyDescent="0.25">
      <c r="A260" s="1" t="s">
        <v>553</v>
      </c>
      <c r="B260" s="1" t="s">
        <v>591</v>
      </c>
      <c r="C260" s="1" t="s">
        <v>736</v>
      </c>
      <c r="D260" s="1">
        <v>5</v>
      </c>
      <c r="E260" s="1" t="s">
        <v>756</v>
      </c>
      <c r="F260" s="1"/>
    </row>
    <row r="261" spans="1:6" x14ac:dyDescent="0.25">
      <c r="A261" s="1" t="s">
        <v>553</v>
      </c>
      <c r="B261" s="1" t="s">
        <v>592</v>
      </c>
      <c r="C261" s="1" t="s">
        <v>652</v>
      </c>
      <c r="D261" s="1">
        <v>1</v>
      </c>
      <c r="E261" s="1" t="s">
        <v>756</v>
      </c>
      <c r="F261" s="1"/>
    </row>
    <row r="262" spans="1:6" x14ac:dyDescent="0.25">
      <c r="A262" s="1" t="s">
        <v>553</v>
      </c>
      <c r="B262" s="1" t="s">
        <v>592</v>
      </c>
      <c r="C262" s="1" t="s">
        <v>623</v>
      </c>
      <c r="D262" s="1">
        <v>2</v>
      </c>
      <c r="E262" s="1" t="s">
        <v>756</v>
      </c>
      <c r="F262" s="1"/>
    </row>
    <row r="263" spans="1:6" x14ac:dyDescent="0.25">
      <c r="A263" s="1" t="s">
        <v>553</v>
      </c>
      <c r="B263" s="1" t="s">
        <v>592</v>
      </c>
      <c r="C263" s="1" t="s">
        <v>650</v>
      </c>
      <c r="D263" s="1">
        <v>3</v>
      </c>
      <c r="E263" s="1" t="s">
        <v>756</v>
      </c>
      <c r="F263" s="1"/>
    </row>
    <row r="264" spans="1:6" x14ac:dyDescent="0.25">
      <c r="A264" s="1" t="s">
        <v>553</v>
      </c>
      <c r="B264" s="1" t="s">
        <v>592</v>
      </c>
      <c r="C264" s="1" t="s">
        <v>659</v>
      </c>
      <c r="D264" s="1">
        <v>4</v>
      </c>
      <c r="E264" s="1" t="s">
        <v>756</v>
      </c>
      <c r="F264" s="1"/>
    </row>
    <row r="265" spans="1:6" x14ac:dyDescent="0.25">
      <c r="A265" s="1" t="s">
        <v>553</v>
      </c>
      <c r="B265" s="1" t="s">
        <v>592</v>
      </c>
      <c r="C265" s="1" t="s">
        <v>736</v>
      </c>
      <c r="D265" s="1">
        <v>5</v>
      </c>
      <c r="E265" s="1" t="s">
        <v>756</v>
      </c>
      <c r="F265" s="1"/>
    </row>
    <row r="266" spans="1:6" x14ac:dyDescent="0.25">
      <c r="A266" s="1" t="s">
        <v>553</v>
      </c>
      <c r="B266" s="2" t="s">
        <v>985</v>
      </c>
      <c r="C266" s="1" t="s">
        <v>652</v>
      </c>
      <c r="D266" s="1">
        <v>1</v>
      </c>
      <c r="E266" s="1" t="s">
        <v>756</v>
      </c>
      <c r="F266" s="1"/>
    </row>
    <row r="267" spans="1:6" x14ac:dyDescent="0.25">
      <c r="A267" s="1" t="s">
        <v>553</v>
      </c>
      <c r="B267" s="2" t="s">
        <v>985</v>
      </c>
      <c r="C267" s="1" t="s">
        <v>623</v>
      </c>
      <c r="D267" s="1">
        <v>2</v>
      </c>
      <c r="E267" s="1" t="s">
        <v>756</v>
      </c>
      <c r="F267" s="1"/>
    </row>
    <row r="268" spans="1:6" x14ac:dyDescent="0.25">
      <c r="A268" s="1" t="s">
        <v>553</v>
      </c>
      <c r="B268" s="2" t="s">
        <v>985</v>
      </c>
      <c r="C268" s="1" t="s">
        <v>650</v>
      </c>
      <c r="D268" s="1">
        <v>3</v>
      </c>
      <c r="E268" s="1" t="s">
        <v>756</v>
      </c>
      <c r="F268" s="1"/>
    </row>
    <row r="269" spans="1:6" x14ac:dyDescent="0.25">
      <c r="A269" s="1" t="s">
        <v>553</v>
      </c>
      <c r="B269" s="2" t="s">
        <v>985</v>
      </c>
      <c r="C269" s="1" t="s">
        <v>659</v>
      </c>
      <c r="D269" s="1">
        <v>4</v>
      </c>
      <c r="E269" s="1" t="s">
        <v>756</v>
      </c>
      <c r="F269" s="1"/>
    </row>
    <row r="270" spans="1:6" x14ac:dyDescent="0.25">
      <c r="A270" s="1" t="s">
        <v>553</v>
      </c>
      <c r="B270" s="2" t="s">
        <v>985</v>
      </c>
      <c r="C270" s="1" t="s">
        <v>736</v>
      </c>
      <c r="D270" s="1">
        <v>5</v>
      </c>
      <c r="E270" s="1" t="s">
        <v>756</v>
      </c>
      <c r="F270" s="1"/>
    </row>
    <row r="271" spans="1:6" x14ac:dyDescent="0.25">
      <c r="A271" s="1" t="s">
        <v>553</v>
      </c>
      <c r="B271" s="2" t="s">
        <v>986</v>
      </c>
      <c r="C271" s="1" t="s">
        <v>652</v>
      </c>
      <c r="D271" s="1">
        <v>1</v>
      </c>
      <c r="E271" s="1" t="s">
        <v>756</v>
      </c>
      <c r="F271" s="1"/>
    </row>
    <row r="272" spans="1:6" x14ac:dyDescent="0.25">
      <c r="A272" s="1" t="s">
        <v>553</v>
      </c>
      <c r="B272" s="2" t="s">
        <v>986</v>
      </c>
      <c r="C272" s="1" t="s">
        <v>623</v>
      </c>
      <c r="D272" s="1">
        <v>2</v>
      </c>
      <c r="E272" s="1" t="s">
        <v>756</v>
      </c>
      <c r="F272" s="1"/>
    </row>
    <row r="273" spans="1:6" x14ac:dyDescent="0.25">
      <c r="A273" s="1" t="s">
        <v>553</v>
      </c>
      <c r="B273" s="2" t="s">
        <v>986</v>
      </c>
      <c r="C273" s="1" t="s">
        <v>650</v>
      </c>
      <c r="D273" s="1">
        <v>3</v>
      </c>
      <c r="E273" s="1" t="s">
        <v>756</v>
      </c>
      <c r="F273" s="1"/>
    </row>
    <row r="274" spans="1:6" x14ac:dyDescent="0.25">
      <c r="A274" s="1" t="s">
        <v>553</v>
      </c>
      <c r="B274" s="2" t="s">
        <v>986</v>
      </c>
      <c r="C274" s="1" t="s">
        <v>659</v>
      </c>
      <c r="D274" s="1">
        <v>4</v>
      </c>
      <c r="E274" s="1" t="s">
        <v>756</v>
      </c>
      <c r="F274" s="1"/>
    </row>
    <row r="275" spans="1:6" x14ac:dyDescent="0.25">
      <c r="A275" s="1" t="s">
        <v>553</v>
      </c>
      <c r="B275" s="2" t="s">
        <v>986</v>
      </c>
      <c r="C275" s="1" t="s">
        <v>736</v>
      </c>
      <c r="D275" s="1">
        <v>5</v>
      </c>
      <c r="E275" s="1" t="s">
        <v>756</v>
      </c>
      <c r="F275" s="1"/>
    </row>
    <row r="276" spans="1:6" x14ac:dyDescent="0.25">
      <c r="A276" s="1" t="s">
        <v>553</v>
      </c>
      <c r="B276" s="2" t="s">
        <v>998</v>
      </c>
      <c r="C276" s="1" t="s">
        <v>652</v>
      </c>
      <c r="D276" s="1">
        <v>1</v>
      </c>
      <c r="E276" s="1" t="s">
        <v>759</v>
      </c>
      <c r="F276" s="1"/>
    </row>
    <row r="277" spans="1:6" x14ac:dyDescent="0.25">
      <c r="A277" s="1" t="s">
        <v>553</v>
      </c>
      <c r="B277" s="2" t="s">
        <v>998</v>
      </c>
      <c r="C277" s="1" t="s">
        <v>623</v>
      </c>
      <c r="D277" s="1">
        <v>2</v>
      </c>
      <c r="E277" s="1" t="s">
        <v>759</v>
      </c>
      <c r="F277" s="1"/>
    </row>
    <row r="278" spans="1:6" x14ac:dyDescent="0.25">
      <c r="A278" s="1" t="s">
        <v>553</v>
      </c>
      <c r="B278" s="2" t="s">
        <v>998</v>
      </c>
      <c r="C278" s="1" t="s">
        <v>757</v>
      </c>
      <c r="D278" s="1">
        <v>3</v>
      </c>
      <c r="E278" s="1" t="s">
        <v>759</v>
      </c>
      <c r="F278" s="1"/>
    </row>
    <row r="279" spans="1:6" x14ac:dyDescent="0.25">
      <c r="A279" s="1" t="s">
        <v>553</v>
      </c>
      <c r="B279" s="2" t="s">
        <v>998</v>
      </c>
      <c r="C279" s="1" t="s">
        <v>758</v>
      </c>
      <c r="D279" s="1">
        <v>4</v>
      </c>
      <c r="E279" s="1" t="s">
        <v>759</v>
      </c>
      <c r="F279" s="1"/>
    </row>
    <row r="280" spans="1:6" x14ac:dyDescent="0.25">
      <c r="A280" s="1" t="s">
        <v>553</v>
      </c>
      <c r="B280" s="2" t="s">
        <v>998</v>
      </c>
      <c r="C280" s="1" t="s">
        <v>736</v>
      </c>
      <c r="D280" s="1">
        <v>5</v>
      </c>
      <c r="E280" s="1" t="s">
        <v>759</v>
      </c>
      <c r="F280" s="1"/>
    </row>
    <row r="281" spans="1:6" x14ac:dyDescent="0.25">
      <c r="A281" s="1" t="s">
        <v>553</v>
      </c>
      <c r="B281" s="2" t="s">
        <v>999</v>
      </c>
      <c r="C281" s="1" t="s">
        <v>652</v>
      </c>
      <c r="D281" s="1">
        <v>1</v>
      </c>
      <c r="E281" s="1" t="s">
        <v>759</v>
      </c>
      <c r="F281" s="1"/>
    </row>
    <row r="282" spans="1:6" x14ac:dyDescent="0.25">
      <c r="A282" s="1" t="s">
        <v>553</v>
      </c>
      <c r="B282" s="2" t="s">
        <v>999</v>
      </c>
      <c r="C282" s="1" t="s">
        <v>623</v>
      </c>
      <c r="D282" s="1">
        <v>2</v>
      </c>
      <c r="E282" s="1" t="s">
        <v>759</v>
      </c>
      <c r="F282" s="1"/>
    </row>
    <row r="283" spans="1:6" x14ac:dyDescent="0.25">
      <c r="A283" s="1" t="s">
        <v>553</v>
      </c>
      <c r="B283" s="2" t="s">
        <v>999</v>
      </c>
      <c r="C283" s="1" t="s">
        <v>757</v>
      </c>
      <c r="D283" s="1">
        <v>3</v>
      </c>
      <c r="E283" s="1" t="s">
        <v>759</v>
      </c>
      <c r="F283" s="1"/>
    </row>
    <row r="284" spans="1:6" x14ac:dyDescent="0.25">
      <c r="A284" s="1" t="s">
        <v>553</v>
      </c>
      <c r="B284" s="2" t="s">
        <v>999</v>
      </c>
      <c r="C284" s="1" t="s">
        <v>758</v>
      </c>
      <c r="D284" s="1">
        <v>4</v>
      </c>
      <c r="E284" s="1" t="s">
        <v>759</v>
      </c>
      <c r="F284" s="1"/>
    </row>
    <row r="285" spans="1:6" x14ac:dyDescent="0.25">
      <c r="A285" s="1" t="s">
        <v>553</v>
      </c>
      <c r="B285" s="2" t="s">
        <v>999</v>
      </c>
      <c r="C285" s="1" t="s">
        <v>736</v>
      </c>
      <c r="D285" s="1">
        <v>5</v>
      </c>
      <c r="E285" s="1" t="s">
        <v>759</v>
      </c>
      <c r="F285" s="1"/>
    </row>
    <row r="286" spans="1:6" x14ac:dyDescent="0.25">
      <c r="A286" s="1" t="s">
        <v>553</v>
      </c>
      <c r="B286" s="2" t="s">
        <v>1000</v>
      </c>
      <c r="C286" s="1" t="s">
        <v>652</v>
      </c>
      <c r="D286" s="1">
        <v>1</v>
      </c>
      <c r="E286" s="1" t="s">
        <v>759</v>
      </c>
      <c r="F286" s="1"/>
    </row>
    <row r="287" spans="1:6" x14ac:dyDescent="0.25">
      <c r="A287" s="1" t="s">
        <v>553</v>
      </c>
      <c r="B287" s="2" t="s">
        <v>1000</v>
      </c>
      <c r="C287" s="1" t="s">
        <v>623</v>
      </c>
      <c r="D287" s="1">
        <v>2</v>
      </c>
      <c r="E287" s="1" t="s">
        <v>759</v>
      </c>
      <c r="F287" s="1"/>
    </row>
    <row r="288" spans="1:6" x14ac:dyDescent="0.25">
      <c r="A288" s="1" t="s">
        <v>553</v>
      </c>
      <c r="B288" s="2" t="s">
        <v>1000</v>
      </c>
      <c r="C288" s="1" t="s">
        <v>757</v>
      </c>
      <c r="D288" s="1">
        <v>3</v>
      </c>
      <c r="E288" s="1" t="s">
        <v>759</v>
      </c>
      <c r="F288" s="1"/>
    </row>
    <row r="289" spans="1:6" x14ac:dyDescent="0.25">
      <c r="A289" s="1" t="s">
        <v>553</v>
      </c>
      <c r="B289" s="2" t="s">
        <v>1000</v>
      </c>
      <c r="C289" s="1" t="s">
        <v>758</v>
      </c>
      <c r="D289" s="1">
        <v>4</v>
      </c>
      <c r="E289" s="1" t="s">
        <v>759</v>
      </c>
      <c r="F289" s="1"/>
    </row>
    <row r="290" spans="1:6" x14ac:dyDescent="0.25">
      <c r="A290" s="1" t="s">
        <v>553</v>
      </c>
      <c r="B290" s="2" t="s">
        <v>1000</v>
      </c>
      <c r="C290" s="1" t="s">
        <v>736</v>
      </c>
      <c r="D290" s="1">
        <v>5</v>
      </c>
      <c r="E290" s="1" t="s">
        <v>759</v>
      </c>
      <c r="F290" s="1"/>
    </row>
    <row r="291" spans="1:6" x14ac:dyDescent="0.25">
      <c r="A291" s="1" t="s">
        <v>553</v>
      </c>
      <c r="B291" s="2" t="s">
        <v>1001</v>
      </c>
      <c r="C291" s="1" t="s">
        <v>652</v>
      </c>
      <c r="D291" s="1">
        <v>1</v>
      </c>
      <c r="E291" s="1" t="s">
        <v>759</v>
      </c>
      <c r="F291" s="1"/>
    </row>
    <row r="292" spans="1:6" x14ac:dyDescent="0.25">
      <c r="A292" s="1" t="s">
        <v>553</v>
      </c>
      <c r="B292" s="2" t="s">
        <v>1001</v>
      </c>
      <c r="C292" s="1" t="s">
        <v>623</v>
      </c>
      <c r="D292" s="1">
        <v>2</v>
      </c>
      <c r="E292" s="1" t="s">
        <v>759</v>
      </c>
      <c r="F292" s="1"/>
    </row>
    <row r="293" spans="1:6" x14ac:dyDescent="0.25">
      <c r="A293" s="1" t="s">
        <v>553</v>
      </c>
      <c r="B293" s="2" t="s">
        <v>1001</v>
      </c>
      <c r="C293" s="1" t="s">
        <v>757</v>
      </c>
      <c r="D293" s="1">
        <v>3</v>
      </c>
      <c r="E293" s="1" t="s">
        <v>759</v>
      </c>
      <c r="F293" s="1"/>
    </row>
    <row r="294" spans="1:6" x14ac:dyDescent="0.25">
      <c r="A294" s="1" t="s">
        <v>553</v>
      </c>
      <c r="B294" s="2" t="s">
        <v>1001</v>
      </c>
      <c r="C294" s="1" t="s">
        <v>758</v>
      </c>
      <c r="D294" s="1">
        <v>4</v>
      </c>
      <c r="E294" s="1" t="s">
        <v>759</v>
      </c>
      <c r="F294" s="1"/>
    </row>
    <row r="295" spans="1:6" x14ac:dyDescent="0.25">
      <c r="A295" s="1" t="s">
        <v>553</v>
      </c>
      <c r="B295" s="2" t="s">
        <v>1001</v>
      </c>
      <c r="C295" s="1" t="s">
        <v>736</v>
      </c>
      <c r="D295" s="1">
        <v>5</v>
      </c>
      <c r="E295" s="1" t="s">
        <v>759</v>
      </c>
      <c r="F295" s="1"/>
    </row>
    <row r="296" spans="1:6" x14ac:dyDescent="0.25">
      <c r="A296" s="1" t="s">
        <v>553</v>
      </c>
      <c r="B296" s="2" t="s">
        <v>1002</v>
      </c>
      <c r="C296" s="1" t="s">
        <v>652</v>
      </c>
      <c r="D296" s="1">
        <v>1</v>
      </c>
      <c r="E296" s="1" t="s">
        <v>759</v>
      </c>
      <c r="F296" s="1"/>
    </row>
    <row r="297" spans="1:6" x14ac:dyDescent="0.25">
      <c r="A297" s="1" t="s">
        <v>553</v>
      </c>
      <c r="B297" s="2" t="s">
        <v>1002</v>
      </c>
      <c r="C297" s="1" t="s">
        <v>623</v>
      </c>
      <c r="D297" s="1">
        <v>2</v>
      </c>
      <c r="E297" s="1" t="s">
        <v>759</v>
      </c>
      <c r="F297" s="1"/>
    </row>
    <row r="298" spans="1:6" x14ac:dyDescent="0.25">
      <c r="A298" s="1" t="s">
        <v>553</v>
      </c>
      <c r="B298" s="2" t="s">
        <v>1002</v>
      </c>
      <c r="C298" s="1" t="s">
        <v>757</v>
      </c>
      <c r="D298" s="1">
        <v>3</v>
      </c>
      <c r="E298" s="1" t="s">
        <v>759</v>
      </c>
      <c r="F298" s="1"/>
    </row>
    <row r="299" spans="1:6" x14ac:dyDescent="0.25">
      <c r="A299" s="1" t="s">
        <v>553</v>
      </c>
      <c r="B299" s="2" t="s">
        <v>1002</v>
      </c>
      <c r="C299" s="1" t="s">
        <v>758</v>
      </c>
      <c r="D299" s="1">
        <v>4</v>
      </c>
      <c r="E299" s="1" t="s">
        <v>759</v>
      </c>
      <c r="F299" s="1"/>
    </row>
    <row r="300" spans="1:6" x14ac:dyDescent="0.25">
      <c r="A300" s="1" t="s">
        <v>553</v>
      </c>
      <c r="B300" s="2" t="s">
        <v>1002</v>
      </c>
      <c r="C300" s="1" t="s">
        <v>736</v>
      </c>
      <c r="D300" s="1">
        <v>5</v>
      </c>
      <c r="E300" s="1" t="s">
        <v>759</v>
      </c>
      <c r="F300" s="1"/>
    </row>
    <row r="301" spans="1:6" x14ac:dyDescent="0.25">
      <c r="A301" s="1" t="s">
        <v>553</v>
      </c>
      <c r="B301" s="3" t="s">
        <v>1420</v>
      </c>
      <c r="C301" s="1" t="s">
        <v>739</v>
      </c>
      <c r="D301" s="1">
        <v>1</v>
      </c>
      <c r="E301" s="1" t="s">
        <v>760</v>
      </c>
      <c r="F301" s="1"/>
    </row>
    <row r="302" spans="1:6" x14ac:dyDescent="0.25">
      <c r="A302" s="1" t="s">
        <v>553</v>
      </c>
      <c r="B302" s="3" t="s">
        <v>1420</v>
      </c>
      <c r="C302" s="1" t="s">
        <v>735</v>
      </c>
      <c r="D302" s="1">
        <v>2</v>
      </c>
      <c r="E302" s="1" t="s">
        <v>760</v>
      </c>
      <c r="F302" s="1"/>
    </row>
    <row r="303" spans="1:6" x14ac:dyDescent="0.25">
      <c r="A303" s="1" t="s">
        <v>553</v>
      </c>
      <c r="B303" s="3" t="s">
        <v>1420</v>
      </c>
      <c r="C303" s="1" t="s">
        <v>623</v>
      </c>
      <c r="D303" s="1">
        <v>3</v>
      </c>
      <c r="E303" s="1" t="s">
        <v>760</v>
      </c>
      <c r="F303" s="1"/>
    </row>
    <row r="304" spans="1:6" x14ac:dyDescent="0.25">
      <c r="A304" s="1" t="s">
        <v>553</v>
      </c>
      <c r="B304" s="3" t="s">
        <v>1420</v>
      </c>
      <c r="C304" s="1" t="s">
        <v>652</v>
      </c>
      <c r="D304" s="1">
        <v>4</v>
      </c>
      <c r="E304" s="1" t="s">
        <v>760</v>
      </c>
      <c r="F304" s="1"/>
    </row>
    <row r="305" spans="1:6" x14ac:dyDescent="0.25">
      <c r="A305" s="1" t="s">
        <v>553</v>
      </c>
      <c r="B305" s="3" t="s">
        <v>1420</v>
      </c>
      <c r="C305" s="1" t="s">
        <v>629</v>
      </c>
      <c r="D305" s="1">
        <v>5</v>
      </c>
      <c r="E305" s="1" t="s">
        <v>760</v>
      </c>
      <c r="F305" s="1"/>
    </row>
    <row r="306" spans="1:6" x14ac:dyDescent="0.25">
      <c r="A306" s="1" t="s">
        <v>553</v>
      </c>
      <c r="B306" s="3" t="s">
        <v>1420</v>
      </c>
      <c r="C306" s="1" t="s">
        <v>625</v>
      </c>
      <c r="D306" s="1">
        <v>6</v>
      </c>
      <c r="E306" s="1" t="s">
        <v>760</v>
      </c>
      <c r="F306" s="1"/>
    </row>
    <row r="307" spans="1:6" x14ac:dyDescent="0.25">
      <c r="A307" s="1" t="s">
        <v>553</v>
      </c>
      <c r="B307" s="10" t="s">
        <v>581</v>
      </c>
      <c r="C307" s="1" t="s">
        <v>762</v>
      </c>
      <c r="D307" s="1">
        <v>1</v>
      </c>
      <c r="E307" s="1" t="s">
        <v>761</v>
      </c>
      <c r="F307" s="1"/>
    </row>
    <row r="308" spans="1:6" x14ac:dyDescent="0.25">
      <c r="A308" s="1" t="s">
        <v>553</v>
      </c>
      <c r="B308" s="10" t="s">
        <v>581</v>
      </c>
      <c r="C308" s="1" t="s">
        <v>763</v>
      </c>
      <c r="D308" s="1">
        <v>2</v>
      </c>
      <c r="E308" s="1" t="s">
        <v>761</v>
      </c>
      <c r="F308" s="1"/>
    </row>
    <row r="309" spans="1:6" x14ac:dyDescent="0.25">
      <c r="A309" s="1" t="s">
        <v>553</v>
      </c>
      <c r="B309" s="10" t="s">
        <v>581</v>
      </c>
      <c r="C309" s="1" t="s">
        <v>764</v>
      </c>
      <c r="D309" s="1">
        <v>3</v>
      </c>
      <c r="E309" s="1" t="s">
        <v>761</v>
      </c>
      <c r="F309" s="1"/>
    </row>
    <row r="310" spans="1:6" x14ac:dyDescent="0.25">
      <c r="A310" s="1" t="s">
        <v>553</v>
      </c>
      <c r="B310" s="10" t="s">
        <v>581</v>
      </c>
      <c r="C310" s="1" t="s">
        <v>765</v>
      </c>
      <c r="D310" s="1">
        <v>4</v>
      </c>
      <c r="E310" s="1" t="s">
        <v>761</v>
      </c>
      <c r="F310" s="1"/>
    </row>
    <row r="311" spans="1:6" x14ac:dyDescent="0.25">
      <c r="A311" s="1" t="s">
        <v>553</v>
      </c>
      <c r="B311" s="10" t="s">
        <v>581</v>
      </c>
      <c r="C311" s="1" t="s">
        <v>766</v>
      </c>
      <c r="D311" s="1">
        <v>5</v>
      </c>
      <c r="E311" s="1" t="s">
        <v>761</v>
      </c>
      <c r="F311" s="1"/>
    </row>
    <row r="312" spans="1:6" x14ac:dyDescent="0.25">
      <c r="A312" s="1" t="s">
        <v>553</v>
      </c>
      <c r="B312" s="10" t="s">
        <v>581</v>
      </c>
      <c r="C312" s="1" t="s">
        <v>767</v>
      </c>
      <c r="D312" s="1">
        <v>6</v>
      </c>
      <c r="E312" s="1" t="s">
        <v>761</v>
      </c>
      <c r="F312" s="1"/>
    </row>
    <row r="313" spans="1:6" x14ac:dyDescent="0.25">
      <c r="A313" s="1" t="s">
        <v>553</v>
      </c>
      <c r="B313" s="10" t="s">
        <v>581</v>
      </c>
      <c r="C313" s="1" t="s">
        <v>768</v>
      </c>
      <c r="D313" s="1">
        <v>7</v>
      </c>
      <c r="E313" s="1" t="s">
        <v>761</v>
      </c>
      <c r="F313" s="1"/>
    </row>
    <row r="314" spans="1:6" x14ac:dyDescent="0.25">
      <c r="A314" s="1" t="s">
        <v>553</v>
      </c>
      <c r="B314" s="10" t="s">
        <v>581</v>
      </c>
      <c r="C314" s="1" t="s">
        <v>769</v>
      </c>
      <c r="D314" s="1">
        <v>8</v>
      </c>
      <c r="E314" s="1" t="s">
        <v>761</v>
      </c>
      <c r="F314" s="1"/>
    </row>
    <row r="315" spans="1:6" x14ac:dyDescent="0.25">
      <c r="A315" s="1" t="s">
        <v>553</v>
      </c>
      <c r="B315" s="10" t="s">
        <v>581</v>
      </c>
      <c r="C315" s="1" t="s">
        <v>770</v>
      </c>
      <c r="D315" s="1">
        <v>9</v>
      </c>
      <c r="E315" s="1" t="s">
        <v>761</v>
      </c>
      <c r="F315" s="1"/>
    </row>
    <row r="316" spans="1:6" x14ac:dyDescent="0.25">
      <c r="A316" s="1" t="s">
        <v>553</v>
      </c>
      <c r="B316" s="10" t="s">
        <v>581</v>
      </c>
      <c r="C316" s="1" t="s">
        <v>771</v>
      </c>
      <c r="D316" s="1">
        <v>10</v>
      </c>
      <c r="E316" s="1" t="s">
        <v>761</v>
      </c>
      <c r="F316" s="1"/>
    </row>
    <row r="317" spans="1:6" x14ac:dyDescent="0.25">
      <c r="A317" s="1" t="s">
        <v>553</v>
      </c>
      <c r="B317" s="10" t="s">
        <v>581</v>
      </c>
      <c r="C317" s="1" t="s">
        <v>772</v>
      </c>
      <c r="D317" s="1">
        <v>11</v>
      </c>
      <c r="E317" s="1" t="s">
        <v>761</v>
      </c>
      <c r="F317" s="1"/>
    </row>
    <row r="318" spans="1:6" x14ac:dyDescent="0.25">
      <c r="A318" s="1" t="s">
        <v>553</v>
      </c>
      <c r="B318" s="10" t="s">
        <v>581</v>
      </c>
      <c r="C318" s="1" t="s">
        <v>773</v>
      </c>
      <c r="D318" s="1">
        <v>12</v>
      </c>
      <c r="E318" s="1" t="s">
        <v>761</v>
      </c>
      <c r="F318" s="1"/>
    </row>
    <row r="319" spans="1:6" x14ac:dyDescent="0.25">
      <c r="A319" s="1" t="s">
        <v>553</v>
      </c>
      <c r="B319" s="10" t="s">
        <v>581</v>
      </c>
      <c r="C319" s="1" t="s">
        <v>774</v>
      </c>
      <c r="D319" s="1">
        <v>13</v>
      </c>
      <c r="E319" s="1" t="s">
        <v>761</v>
      </c>
      <c r="F319" s="1"/>
    </row>
    <row r="320" spans="1:6" x14ac:dyDescent="0.25">
      <c r="A320" s="1" t="s">
        <v>553</v>
      </c>
      <c r="B320" s="10" t="s">
        <v>581</v>
      </c>
      <c r="C320" s="1" t="s">
        <v>775</v>
      </c>
      <c r="D320" s="1">
        <v>14</v>
      </c>
      <c r="E320" s="1" t="s">
        <v>761</v>
      </c>
      <c r="F320" s="1"/>
    </row>
    <row r="321" spans="1:6" x14ac:dyDescent="0.25">
      <c r="A321" s="1" t="s">
        <v>553</v>
      </c>
      <c r="B321" s="10" t="s">
        <v>581</v>
      </c>
      <c r="C321" s="1" t="s">
        <v>776</v>
      </c>
      <c r="D321" s="1">
        <v>15</v>
      </c>
      <c r="E321" s="1" t="s">
        <v>761</v>
      </c>
      <c r="F321" s="1"/>
    </row>
    <row r="322" spans="1:6" x14ac:dyDescent="0.25">
      <c r="A322" s="1" t="s">
        <v>553</v>
      </c>
      <c r="B322" s="10" t="s">
        <v>581</v>
      </c>
      <c r="C322" s="1" t="s">
        <v>777</v>
      </c>
      <c r="D322" s="1">
        <v>16</v>
      </c>
      <c r="E322" s="1" t="s">
        <v>761</v>
      </c>
      <c r="F322" s="1"/>
    </row>
    <row r="323" spans="1:6" x14ac:dyDescent="0.25">
      <c r="A323" s="1" t="s">
        <v>553</v>
      </c>
      <c r="B323" s="10" t="s">
        <v>581</v>
      </c>
      <c r="C323" s="1" t="s">
        <v>778</v>
      </c>
      <c r="D323" s="1">
        <v>17</v>
      </c>
      <c r="E323" s="1" t="s">
        <v>761</v>
      </c>
      <c r="F323" s="1"/>
    </row>
    <row r="324" spans="1:6" x14ac:dyDescent="0.25">
      <c r="A324" s="1" t="s">
        <v>553</v>
      </c>
      <c r="B324" s="10" t="s">
        <v>581</v>
      </c>
      <c r="C324" s="1" t="s">
        <v>779</v>
      </c>
      <c r="D324" s="1">
        <v>18</v>
      </c>
      <c r="E324" s="1" t="s">
        <v>761</v>
      </c>
      <c r="F324" s="1"/>
    </row>
    <row r="325" spans="1:6" x14ac:dyDescent="0.25">
      <c r="A325" s="1" t="s">
        <v>553</v>
      </c>
      <c r="B325" s="10" t="s">
        <v>581</v>
      </c>
      <c r="C325" s="1" t="s">
        <v>780</v>
      </c>
      <c r="D325" s="1">
        <v>19</v>
      </c>
      <c r="E325" s="1" t="s">
        <v>761</v>
      </c>
      <c r="F325" s="1"/>
    </row>
    <row r="326" spans="1:6" x14ac:dyDescent="0.25">
      <c r="A326" s="1" t="s">
        <v>553</v>
      </c>
      <c r="B326" s="10" t="s">
        <v>581</v>
      </c>
      <c r="C326" s="1" t="s">
        <v>781</v>
      </c>
      <c r="D326" s="1">
        <v>20</v>
      </c>
      <c r="E326" s="1" t="s">
        <v>761</v>
      </c>
      <c r="F326" s="1"/>
    </row>
    <row r="327" spans="1:6" x14ac:dyDescent="0.25">
      <c r="A327" s="1" t="s">
        <v>553</v>
      </c>
      <c r="B327" s="10" t="s">
        <v>581</v>
      </c>
      <c r="C327" s="1" t="s">
        <v>782</v>
      </c>
      <c r="D327" s="1">
        <v>21</v>
      </c>
      <c r="E327" s="1" t="s">
        <v>761</v>
      </c>
      <c r="F327" s="1"/>
    </row>
    <row r="328" spans="1:6" x14ac:dyDescent="0.25">
      <c r="A328" s="1" t="s">
        <v>553</v>
      </c>
      <c r="B328" s="10" t="s">
        <v>581</v>
      </c>
      <c r="C328" s="1" t="s">
        <v>783</v>
      </c>
      <c r="D328" s="1">
        <v>22</v>
      </c>
      <c r="E328" s="1" t="s">
        <v>761</v>
      </c>
      <c r="F328" s="1"/>
    </row>
    <row r="329" spans="1:6" x14ac:dyDescent="0.25">
      <c r="A329" s="1" t="s">
        <v>553</v>
      </c>
      <c r="B329" s="10" t="s">
        <v>581</v>
      </c>
      <c r="C329" s="1" t="s">
        <v>784</v>
      </c>
      <c r="D329" s="1">
        <v>23</v>
      </c>
      <c r="E329" s="1" t="s">
        <v>761</v>
      </c>
      <c r="F329" s="1"/>
    </row>
    <row r="330" spans="1:6" x14ac:dyDescent="0.25">
      <c r="A330" s="1" t="s">
        <v>553</v>
      </c>
      <c r="B330" s="10" t="s">
        <v>581</v>
      </c>
      <c r="C330" s="1" t="s">
        <v>785</v>
      </c>
      <c r="D330" s="1">
        <v>24</v>
      </c>
      <c r="E330" s="1" t="s">
        <v>761</v>
      </c>
      <c r="F330" s="1"/>
    </row>
    <row r="331" spans="1:6" x14ac:dyDescent="0.25">
      <c r="A331" s="1" t="s">
        <v>553</v>
      </c>
      <c r="B331" s="10" t="s">
        <v>581</v>
      </c>
      <c r="C331" s="1" t="s">
        <v>786</v>
      </c>
      <c r="D331" s="1">
        <v>25</v>
      </c>
      <c r="E331" s="1" t="s">
        <v>761</v>
      </c>
      <c r="F331" s="1"/>
    </row>
    <row r="332" spans="1:6" x14ac:dyDescent="0.25">
      <c r="A332" s="1" t="s">
        <v>553</v>
      </c>
      <c r="B332" s="10" t="s">
        <v>581</v>
      </c>
      <c r="C332" s="1" t="s">
        <v>787</v>
      </c>
      <c r="D332" s="1">
        <v>26</v>
      </c>
      <c r="E332" s="1" t="s">
        <v>761</v>
      </c>
      <c r="F332" s="1"/>
    </row>
    <row r="333" spans="1:6" x14ac:dyDescent="0.25">
      <c r="A333" s="1" t="s">
        <v>553</v>
      </c>
      <c r="B333" s="10" t="s">
        <v>581</v>
      </c>
      <c r="C333" s="1" t="s">
        <v>788</v>
      </c>
      <c r="D333" s="1">
        <v>27</v>
      </c>
      <c r="E333" s="1" t="s">
        <v>761</v>
      </c>
      <c r="F333" s="1"/>
    </row>
    <row r="334" spans="1:6" x14ac:dyDescent="0.25">
      <c r="A334" s="1" t="s">
        <v>553</v>
      </c>
      <c r="B334" s="10" t="s">
        <v>581</v>
      </c>
      <c r="C334" s="1" t="s">
        <v>789</v>
      </c>
      <c r="D334" s="1">
        <v>28</v>
      </c>
      <c r="E334" s="1" t="s">
        <v>761</v>
      </c>
      <c r="F334" s="1"/>
    </row>
    <row r="335" spans="1:6" x14ac:dyDescent="0.25">
      <c r="A335" s="1" t="s">
        <v>553</v>
      </c>
      <c r="B335" s="10" t="s">
        <v>581</v>
      </c>
      <c r="C335" s="1" t="s">
        <v>790</v>
      </c>
      <c r="D335" s="1">
        <v>29</v>
      </c>
      <c r="E335" s="1" t="s">
        <v>761</v>
      </c>
      <c r="F335" s="1"/>
    </row>
    <row r="336" spans="1:6" x14ac:dyDescent="0.25">
      <c r="A336" s="1" t="s">
        <v>553</v>
      </c>
      <c r="B336" s="10" t="s">
        <v>581</v>
      </c>
      <c r="C336" s="1" t="s">
        <v>791</v>
      </c>
      <c r="D336" s="1">
        <v>30</v>
      </c>
      <c r="E336" s="1" t="s">
        <v>761</v>
      </c>
      <c r="F336" s="1"/>
    </row>
    <row r="337" spans="1:6" x14ac:dyDescent="0.25">
      <c r="A337" s="1" t="s">
        <v>553</v>
      </c>
      <c r="B337" s="10" t="s">
        <v>581</v>
      </c>
      <c r="C337" s="1" t="s">
        <v>792</v>
      </c>
      <c r="D337" s="1">
        <v>31</v>
      </c>
      <c r="E337" s="1" t="s">
        <v>761</v>
      </c>
      <c r="F337" s="1"/>
    </row>
    <row r="338" spans="1:6" x14ac:dyDescent="0.25">
      <c r="A338" s="1" t="s">
        <v>553</v>
      </c>
      <c r="B338" s="10" t="s">
        <v>581</v>
      </c>
      <c r="C338" s="1" t="s">
        <v>793</v>
      </c>
      <c r="D338" s="1">
        <v>32</v>
      </c>
      <c r="E338" s="1" t="s">
        <v>761</v>
      </c>
      <c r="F338" s="1"/>
    </row>
    <row r="339" spans="1:6" x14ac:dyDescent="0.25">
      <c r="A339" s="1" t="s">
        <v>553</v>
      </c>
      <c r="B339" s="10" t="s">
        <v>581</v>
      </c>
      <c r="C339" s="1" t="s">
        <v>794</v>
      </c>
      <c r="D339" s="1">
        <v>33</v>
      </c>
      <c r="E339" s="1" t="s">
        <v>761</v>
      </c>
      <c r="F339" s="1"/>
    </row>
    <row r="340" spans="1:6" x14ac:dyDescent="0.25">
      <c r="A340" s="1" t="s">
        <v>553</v>
      </c>
      <c r="B340" s="10" t="s">
        <v>581</v>
      </c>
      <c r="C340" s="1" t="s">
        <v>795</v>
      </c>
      <c r="D340" s="1">
        <v>34</v>
      </c>
      <c r="E340" s="1" t="s">
        <v>761</v>
      </c>
      <c r="F340" s="1"/>
    </row>
    <row r="341" spans="1:6" x14ac:dyDescent="0.25">
      <c r="A341" s="1" t="s">
        <v>553</v>
      </c>
      <c r="B341" s="10" t="s">
        <v>581</v>
      </c>
      <c r="C341" s="1" t="s">
        <v>796</v>
      </c>
      <c r="D341" s="1">
        <v>35</v>
      </c>
      <c r="E341" s="1" t="s">
        <v>761</v>
      </c>
      <c r="F341" s="1"/>
    </row>
    <row r="342" spans="1:6" x14ac:dyDescent="0.25">
      <c r="A342" s="1" t="s">
        <v>553</v>
      </c>
      <c r="B342" s="10" t="s">
        <v>581</v>
      </c>
      <c r="C342" s="1" t="s">
        <v>797</v>
      </c>
      <c r="D342" s="1">
        <v>36</v>
      </c>
      <c r="E342" s="1" t="s">
        <v>761</v>
      </c>
      <c r="F342" s="1"/>
    </row>
    <row r="343" spans="1:6" x14ac:dyDescent="0.25">
      <c r="A343" s="1" t="s">
        <v>553</v>
      </c>
      <c r="B343" s="10" t="s">
        <v>581</v>
      </c>
      <c r="C343" s="1" t="s">
        <v>798</v>
      </c>
      <c r="D343" s="1">
        <v>37</v>
      </c>
      <c r="E343" s="1" t="s">
        <v>761</v>
      </c>
      <c r="F343" s="1"/>
    </row>
    <row r="344" spans="1:6" x14ac:dyDescent="0.25">
      <c r="A344" s="1" t="s">
        <v>553</v>
      </c>
      <c r="B344" s="10" t="s">
        <v>581</v>
      </c>
      <c r="C344" s="1" t="s">
        <v>799</v>
      </c>
      <c r="D344" s="1">
        <v>38</v>
      </c>
      <c r="E344" s="1" t="s">
        <v>761</v>
      </c>
      <c r="F344" s="1"/>
    </row>
    <row r="345" spans="1:6" x14ac:dyDescent="0.25">
      <c r="A345" s="1" t="s">
        <v>553</v>
      </c>
      <c r="B345" s="10" t="s">
        <v>581</v>
      </c>
      <c r="C345" s="1" t="s">
        <v>800</v>
      </c>
      <c r="D345" s="1">
        <v>39</v>
      </c>
      <c r="E345" s="1" t="s">
        <v>761</v>
      </c>
      <c r="F345" s="1"/>
    </row>
    <row r="346" spans="1:6" x14ac:dyDescent="0.25">
      <c r="A346" s="1" t="s">
        <v>553</v>
      </c>
      <c r="B346" s="10" t="s">
        <v>581</v>
      </c>
      <c r="C346" s="1" t="s">
        <v>801</v>
      </c>
      <c r="D346" s="1">
        <v>40</v>
      </c>
      <c r="E346" s="1" t="s">
        <v>761</v>
      </c>
      <c r="F346" s="1"/>
    </row>
    <row r="347" spans="1:6" x14ac:dyDescent="0.25">
      <c r="A347" s="1" t="s">
        <v>553</v>
      </c>
      <c r="B347" s="10" t="s">
        <v>581</v>
      </c>
      <c r="C347" s="1" t="s">
        <v>802</v>
      </c>
      <c r="D347" s="1">
        <v>41</v>
      </c>
      <c r="E347" s="1" t="s">
        <v>761</v>
      </c>
      <c r="F347" s="1"/>
    </row>
    <row r="348" spans="1:6" x14ac:dyDescent="0.25">
      <c r="A348" s="1" t="s">
        <v>553</v>
      </c>
      <c r="B348" s="10" t="s">
        <v>581</v>
      </c>
      <c r="C348" s="1" t="s">
        <v>803</v>
      </c>
      <c r="D348" s="1">
        <v>42</v>
      </c>
      <c r="E348" s="1" t="s">
        <v>761</v>
      </c>
      <c r="F348" s="1"/>
    </row>
    <row r="349" spans="1:6" x14ac:dyDescent="0.25">
      <c r="A349" s="1" t="s">
        <v>553</v>
      </c>
      <c r="B349" s="10" t="s">
        <v>581</v>
      </c>
      <c r="C349" s="1" t="s">
        <v>804</v>
      </c>
      <c r="D349" s="1">
        <v>43</v>
      </c>
      <c r="E349" s="1" t="s">
        <v>761</v>
      </c>
      <c r="F349" s="1"/>
    </row>
    <row r="350" spans="1:6" x14ac:dyDescent="0.25">
      <c r="A350" s="1" t="s">
        <v>553</v>
      </c>
      <c r="B350" s="10" t="s">
        <v>581</v>
      </c>
      <c r="C350" s="1" t="s">
        <v>805</v>
      </c>
      <c r="D350" s="1">
        <v>44</v>
      </c>
      <c r="E350" s="1" t="s">
        <v>761</v>
      </c>
      <c r="F350" s="1"/>
    </row>
    <row r="351" spans="1:6" x14ac:dyDescent="0.25">
      <c r="A351" s="1" t="s">
        <v>553</v>
      </c>
      <c r="B351" s="10" t="s">
        <v>581</v>
      </c>
      <c r="C351" s="1" t="s">
        <v>806</v>
      </c>
      <c r="D351" s="1">
        <v>45</v>
      </c>
      <c r="E351" s="1" t="s">
        <v>761</v>
      </c>
      <c r="F351" s="1"/>
    </row>
    <row r="352" spans="1:6" x14ac:dyDescent="0.25">
      <c r="A352" s="1" t="s">
        <v>553</v>
      </c>
      <c r="B352" s="10" t="s">
        <v>581</v>
      </c>
      <c r="C352" s="1" t="s">
        <v>807</v>
      </c>
      <c r="D352" s="1">
        <v>46</v>
      </c>
      <c r="E352" s="1" t="s">
        <v>761</v>
      </c>
      <c r="F352" s="1"/>
    </row>
    <row r="353" spans="1:6" x14ac:dyDescent="0.25">
      <c r="A353" s="1" t="s">
        <v>553</v>
      </c>
      <c r="B353" s="10" t="s">
        <v>581</v>
      </c>
      <c r="C353" s="1" t="s">
        <v>808</v>
      </c>
      <c r="D353" s="1">
        <v>47</v>
      </c>
      <c r="E353" s="1" t="s">
        <v>761</v>
      </c>
      <c r="F353" s="1"/>
    </row>
    <row r="354" spans="1:6" x14ac:dyDescent="0.25">
      <c r="A354" s="1" t="s">
        <v>553</v>
      </c>
      <c r="B354" s="10" t="s">
        <v>581</v>
      </c>
      <c r="C354" s="1" t="s">
        <v>809</v>
      </c>
      <c r="D354" s="1">
        <v>48</v>
      </c>
      <c r="E354" s="1" t="s">
        <v>761</v>
      </c>
      <c r="F354" s="1"/>
    </row>
    <row r="355" spans="1:6" x14ac:dyDescent="0.25">
      <c r="A355" s="1" t="s">
        <v>553</v>
      </c>
      <c r="B355" s="10" t="s">
        <v>581</v>
      </c>
      <c r="C355" s="1" t="s">
        <v>810</v>
      </c>
      <c r="D355" s="1">
        <v>49</v>
      </c>
      <c r="E355" s="1" t="s">
        <v>761</v>
      </c>
      <c r="F355" s="1"/>
    </row>
    <row r="356" spans="1:6" x14ac:dyDescent="0.25">
      <c r="A356" s="1" t="s">
        <v>553</v>
      </c>
      <c r="B356" s="10" t="s">
        <v>581</v>
      </c>
      <c r="C356" s="1" t="s">
        <v>811</v>
      </c>
      <c r="D356" s="1">
        <v>50</v>
      </c>
      <c r="E356" s="1" t="s">
        <v>761</v>
      </c>
      <c r="F356" s="1"/>
    </row>
    <row r="357" spans="1:6" x14ac:dyDescent="0.25">
      <c r="A357" s="1" t="s">
        <v>553</v>
      </c>
      <c r="B357" s="10" t="s">
        <v>581</v>
      </c>
      <c r="C357" s="1" t="s">
        <v>812</v>
      </c>
      <c r="D357" s="1">
        <v>51</v>
      </c>
      <c r="E357" s="1" t="s">
        <v>761</v>
      </c>
      <c r="F357" s="1"/>
    </row>
    <row r="358" spans="1:6" x14ac:dyDescent="0.25">
      <c r="A358" s="1" t="s">
        <v>553</v>
      </c>
      <c r="B358" s="10" t="s">
        <v>581</v>
      </c>
      <c r="C358" s="1" t="s">
        <v>813</v>
      </c>
      <c r="D358" s="1">
        <v>52</v>
      </c>
      <c r="E358" s="1" t="s">
        <v>761</v>
      </c>
      <c r="F358" s="1"/>
    </row>
    <row r="359" spans="1:6" x14ac:dyDescent="0.25">
      <c r="A359" s="1" t="s">
        <v>553</v>
      </c>
      <c r="B359" s="10" t="s">
        <v>581</v>
      </c>
      <c r="C359" s="1" t="s">
        <v>814</v>
      </c>
      <c r="D359" s="1">
        <v>53</v>
      </c>
      <c r="E359" s="1" t="s">
        <v>761</v>
      </c>
      <c r="F359" s="1"/>
    </row>
    <row r="360" spans="1:6" x14ac:dyDescent="0.25">
      <c r="A360" s="1" t="s">
        <v>553</v>
      </c>
      <c r="B360" s="10" t="s">
        <v>581</v>
      </c>
      <c r="C360" s="1" t="s">
        <v>815</v>
      </c>
      <c r="D360" s="1">
        <v>54</v>
      </c>
      <c r="E360" s="1" t="s">
        <v>761</v>
      </c>
      <c r="F360" s="1"/>
    </row>
    <row r="361" spans="1:6" x14ac:dyDescent="0.25">
      <c r="A361" s="1" t="s">
        <v>553</v>
      </c>
      <c r="B361" s="10" t="s">
        <v>581</v>
      </c>
      <c r="C361" s="1" t="s">
        <v>816</v>
      </c>
      <c r="D361" s="1">
        <v>55</v>
      </c>
      <c r="E361" s="1" t="s">
        <v>761</v>
      </c>
      <c r="F361" s="1"/>
    </row>
    <row r="362" spans="1:6" x14ac:dyDescent="0.25">
      <c r="A362" s="1" t="s">
        <v>553</v>
      </c>
      <c r="B362" s="10" t="s">
        <v>581</v>
      </c>
      <c r="C362" s="1" t="s">
        <v>817</v>
      </c>
      <c r="D362" s="1">
        <v>56</v>
      </c>
      <c r="E362" s="1" t="s">
        <v>761</v>
      </c>
      <c r="F362" s="1"/>
    </row>
    <row r="363" spans="1:6" x14ac:dyDescent="0.25">
      <c r="A363" s="1" t="s">
        <v>553</v>
      </c>
      <c r="B363" s="10" t="s">
        <v>581</v>
      </c>
      <c r="C363" s="1" t="s">
        <v>818</v>
      </c>
      <c r="D363" s="1">
        <v>57</v>
      </c>
      <c r="E363" s="1" t="s">
        <v>761</v>
      </c>
      <c r="F363" s="1"/>
    </row>
    <row r="364" spans="1:6" x14ac:dyDescent="0.25">
      <c r="A364" s="1" t="s">
        <v>553</v>
      </c>
      <c r="B364" s="10" t="s">
        <v>581</v>
      </c>
      <c r="C364" s="1" t="s">
        <v>819</v>
      </c>
      <c r="D364" s="1">
        <v>58</v>
      </c>
      <c r="E364" s="1" t="s">
        <v>761</v>
      </c>
      <c r="F364" s="1"/>
    </row>
    <row r="365" spans="1:6" x14ac:dyDescent="0.25">
      <c r="A365" s="1" t="s">
        <v>553</v>
      </c>
      <c r="B365" s="10" t="s">
        <v>581</v>
      </c>
      <c r="C365" s="1" t="s">
        <v>820</v>
      </c>
      <c r="D365" s="1">
        <v>59</v>
      </c>
      <c r="E365" s="1" t="s">
        <v>761</v>
      </c>
      <c r="F365" s="1"/>
    </row>
    <row r="366" spans="1:6" x14ac:dyDescent="0.25">
      <c r="A366" s="1" t="s">
        <v>553</v>
      </c>
      <c r="B366" s="10" t="s">
        <v>581</v>
      </c>
      <c r="C366" s="1" t="s">
        <v>821</v>
      </c>
      <c r="D366" s="1">
        <v>60</v>
      </c>
      <c r="E366" s="1" t="s">
        <v>761</v>
      </c>
      <c r="F366" s="1"/>
    </row>
    <row r="367" spans="1:6" x14ac:dyDescent="0.25">
      <c r="A367" s="1" t="s">
        <v>553</v>
      </c>
      <c r="B367" s="10" t="s">
        <v>581</v>
      </c>
      <c r="C367" s="1" t="s">
        <v>822</v>
      </c>
      <c r="D367" s="1">
        <v>61</v>
      </c>
      <c r="E367" s="1" t="s">
        <v>761</v>
      </c>
      <c r="F367" s="1"/>
    </row>
    <row r="368" spans="1:6" x14ac:dyDescent="0.25">
      <c r="A368" s="1" t="s">
        <v>553</v>
      </c>
      <c r="B368" s="10" t="s">
        <v>581</v>
      </c>
      <c r="C368" s="1" t="s">
        <v>823</v>
      </c>
      <c r="D368" s="1">
        <v>62</v>
      </c>
      <c r="E368" s="1" t="s">
        <v>761</v>
      </c>
      <c r="F368" s="1"/>
    </row>
    <row r="369" spans="1:6" x14ac:dyDescent="0.25">
      <c r="A369" s="1" t="s">
        <v>553</v>
      </c>
      <c r="B369" s="10" t="s">
        <v>581</v>
      </c>
      <c r="C369" s="1" t="s">
        <v>824</v>
      </c>
      <c r="D369" s="1">
        <v>63</v>
      </c>
      <c r="E369" s="1" t="s">
        <v>761</v>
      </c>
      <c r="F369" s="1"/>
    </row>
    <row r="370" spans="1:6" x14ac:dyDescent="0.25">
      <c r="A370" s="1" t="s">
        <v>553</v>
      </c>
      <c r="B370" s="10" t="s">
        <v>581</v>
      </c>
      <c r="C370" s="1" t="s">
        <v>825</v>
      </c>
      <c r="D370" s="1">
        <v>64</v>
      </c>
      <c r="E370" s="1" t="s">
        <v>761</v>
      </c>
      <c r="F370" s="1"/>
    </row>
    <row r="371" spans="1:6" x14ac:dyDescent="0.25">
      <c r="A371" s="1" t="s">
        <v>553</v>
      </c>
      <c r="B371" s="10" t="s">
        <v>581</v>
      </c>
      <c r="C371" s="1" t="s">
        <v>826</v>
      </c>
      <c r="D371" s="1">
        <v>65</v>
      </c>
      <c r="E371" s="1" t="s">
        <v>761</v>
      </c>
      <c r="F371" s="1"/>
    </row>
    <row r="372" spans="1:6" x14ac:dyDescent="0.25">
      <c r="A372" s="1" t="s">
        <v>553</v>
      </c>
      <c r="B372" s="3" t="s">
        <v>1420</v>
      </c>
      <c r="C372" s="1" t="s">
        <v>827</v>
      </c>
      <c r="D372" s="1">
        <v>1</v>
      </c>
      <c r="E372" s="1" t="s">
        <v>836</v>
      </c>
      <c r="F372" s="1"/>
    </row>
    <row r="373" spans="1:6" x14ac:dyDescent="0.25">
      <c r="A373" s="1" t="s">
        <v>553</v>
      </c>
      <c r="B373" s="3" t="s">
        <v>1420</v>
      </c>
      <c r="C373" s="1" t="s">
        <v>828</v>
      </c>
      <c r="D373" s="1">
        <v>2</v>
      </c>
      <c r="E373" s="1" t="s">
        <v>836</v>
      </c>
      <c r="F373" s="1"/>
    </row>
    <row r="374" spans="1:6" x14ac:dyDescent="0.25">
      <c r="A374" s="1" t="s">
        <v>553</v>
      </c>
      <c r="B374" s="3" t="s">
        <v>1420</v>
      </c>
      <c r="C374" s="1" t="s">
        <v>829</v>
      </c>
      <c r="D374" s="1">
        <v>3</v>
      </c>
      <c r="E374" s="1" t="s">
        <v>836</v>
      </c>
      <c r="F374" s="1"/>
    </row>
    <row r="375" spans="1:6" x14ac:dyDescent="0.25">
      <c r="A375" s="1" t="s">
        <v>553</v>
      </c>
      <c r="B375" s="3" t="s">
        <v>1420</v>
      </c>
      <c r="C375" s="1" t="s">
        <v>830</v>
      </c>
      <c r="D375" s="1">
        <v>4</v>
      </c>
      <c r="E375" s="1" t="s">
        <v>836</v>
      </c>
      <c r="F375" s="1"/>
    </row>
    <row r="376" spans="1:6" x14ac:dyDescent="0.25">
      <c r="A376" s="1" t="s">
        <v>553</v>
      </c>
      <c r="B376" s="3" t="s">
        <v>1420</v>
      </c>
      <c r="C376" s="1" t="s">
        <v>831</v>
      </c>
      <c r="D376" s="1">
        <v>5</v>
      </c>
      <c r="E376" s="1" t="s">
        <v>836</v>
      </c>
      <c r="F376" s="1"/>
    </row>
    <row r="377" spans="1:6" x14ac:dyDescent="0.25">
      <c r="A377" s="1" t="s">
        <v>553</v>
      </c>
      <c r="B377" s="3" t="s">
        <v>1420</v>
      </c>
      <c r="C377" s="1" t="s">
        <v>832</v>
      </c>
      <c r="D377" s="1">
        <v>6</v>
      </c>
      <c r="E377" s="1" t="s">
        <v>836</v>
      </c>
      <c r="F377" s="1"/>
    </row>
    <row r="378" spans="1:6" x14ac:dyDescent="0.25">
      <c r="A378" s="1" t="s">
        <v>553</v>
      </c>
      <c r="B378" s="3" t="s">
        <v>1420</v>
      </c>
      <c r="C378" s="1" t="s">
        <v>833</v>
      </c>
      <c r="D378" s="1">
        <v>7</v>
      </c>
      <c r="E378" s="1" t="s">
        <v>836</v>
      </c>
      <c r="F378" s="1"/>
    </row>
    <row r="379" spans="1:6" x14ac:dyDescent="0.25">
      <c r="A379" s="1" t="s">
        <v>553</v>
      </c>
      <c r="B379" s="3" t="s">
        <v>1420</v>
      </c>
      <c r="C379" s="1" t="s">
        <v>762</v>
      </c>
      <c r="D379" s="1">
        <v>8</v>
      </c>
      <c r="E379" s="1" t="s">
        <v>836</v>
      </c>
      <c r="F379" s="1"/>
    </row>
    <row r="380" spans="1:6" x14ac:dyDescent="0.25">
      <c r="A380" s="1" t="s">
        <v>553</v>
      </c>
      <c r="B380" s="3" t="s">
        <v>1420</v>
      </c>
      <c r="C380" s="1" t="s">
        <v>813</v>
      </c>
      <c r="D380" s="1">
        <v>9</v>
      </c>
      <c r="E380" s="1" t="s">
        <v>836</v>
      </c>
      <c r="F380" s="1"/>
    </row>
    <row r="381" spans="1:6" x14ac:dyDescent="0.25">
      <c r="A381" s="1" t="s">
        <v>553</v>
      </c>
      <c r="B381" s="3" t="s">
        <v>1420</v>
      </c>
      <c r="C381" s="1" t="s">
        <v>814</v>
      </c>
      <c r="D381" s="1">
        <v>10</v>
      </c>
      <c r="E381" s="1" t="s">
        <v>836</v>
      </c>
      <c r="F381" s="1"/>
    </row>
    <row r="382" spans="1:6" x14ac:dyDescent="0.25">
      <c r="A382" s="1" t="s">
        <v>553</v>
      </c>
      <c r="B382" s="3" t="s">
        <v>1420</v>
      </c>
      <c r="C382" s="1" t="s">
        <v>815</v>
      </c>
      <c r="D382" s="1">
        <v>11</v>
      </c>
      <c r="E382" s="1" t="s">
        <v>836</v>
      </c>
      <c r="F382" s="1"/>
    </row>
    <row r="383" spans="1:6" x14ac:dyDescent="0.25">
      <c r="A383" s="1" t="s">
        <v>553</v>
      </c>
      <c r="B383" s="3" t="s">
        <v>1420</v>
      </c>
      <c r="C383" s="1" t="s">
        <v>816</v>
      </c>
      <c r="D383" s="1">
        <v>12</v>
      </c>
      <c r="E383" s="1" t="s">
        <v>836</v>
      </c>
      <c r="F383" s="1"/>
    </row>
    <row r="384" spans="1:6" x14ac:dyDescent="0.25">
      <c r="A384" s="1" t="s">
        <v>553</v>
      </c>
      <c r="B384" s="3" t="s">
        <v>1420</v>
      </c>
      <c r="C384" s="1" t="s">
        <v>817</v>
      </c>
      <c r="D384" s="1">
        <v>13</v>
      </c>
      <c r="E384" s="1" t="s">
        <v>836</v>
      </c>
      <c r="F384" s="1"/>
    </row>
    <row r="385" spans="1:6" x14ac:dyDescent="0.25">
      <c r="A385" s="1" t="s">
        <v>553</v>
      </c>
      <c r="B385" s="3" t="s">
        <v>1420</v>
      </c>
      <c r="C385" s="1" t="s">
        <v>818</v>
      </c>
      <c r="D385" s="1">
        <v>14</v>
      </c>
      <c r="E385" s="1" t="s">
        <v>836</v>
      </c>
      <c r="F385" s="1"/>
    </row>
    <row r="386" spans="1:6" x14ac:dyDescent="0.25">
      <c r="A386" s="1" t="s">
        <v>553</v>
      </c>
      <c r="B386" s="3" t="s">
        <v>1420</v>
      </c>
      <c r="C386" s="1" t="s">
        <v>819</v>
      </c>
      <c r="D386" s="1">
        <v>15</v>
      </c>
      <c r="E386" s="1" t="s">
        <v>836</v>
      </c>
      <c r="F386" s="1"/>
    </row>
    <row r="387" spans="1:6" x14ac:dyDescent="0.25">
      <c r="A387" s="1" t="s">
        <v>553</v>
      </c>
      <c r="B387" s="3" t="s">
        <v>1420</v>
      </c>
      <c r="C387" s="1" t="s">
        <v>820</v>
      </c>
      <c r="D387" s="1">
        <v>16</v>
      </c>
      <c r="E387" s="1" t="s">
        <v>836</v>
      </c>
      <c r="F387" s="1"/>
    </row>
    <row r="388" spans="1:6" x14ac:dyDescent="0.25">
      <c r="A388" s="1" t="s">
        <v>553</v>
      </c>
      <c r="B388" s="3" t="s">
        <v>1420</v>
      </c>
      <c r="C388" s="1" t="s">
        <v>821</v>
      </c>
      <c r="D388" s="1">
        <v>17</v>
      </c>
      <c r="E388" s="1" t="s">
        <v>836</v>
      </c>
      <c r="F388" s="1"/>
    </row>
    <row r="389" spans="1:6" x14ac:dyDescent="0.25">
      <c r="A389" s="1" t="s">
        <v>553</v>
      </c>
      <c r="B389" s="3" t="s">
        <v>1420</v>
      </c>
      <c r="C389" s="1" t="s">
        <v>822</v>
      </c>
      <c r="D389" s="1">
        <v>18</v>
      </c>
      <c r="E389" s="1" t="s">
        <v>836</v>
      </c>
      <c r="F389" s="1"/>
    </row>
    <row r="390" spans="1:6" x14ac:dyDescent="0.25">
      <c r="A390" s="1" t="s">
        <v>553</v>
      </c>
      <c r="B390" s="3" t="s">
        <v>1420</v>
      </c>
      <c r="C390" s="1" t="s">
        <v>823</v>
      </c>
      <c r="D390" s="1">
        <v>19</v>
      </c>
      <c r="E390" s="1" t="s">
        <v>836</v>
      </c>
      <c r="F390" s="1"/>
    </row>
    <row r="391" spans="1:6" x14ac:dyDescent="0.25">
      <c r="A391" s="1" t="s">
        <v>553</v>
      </c>
      <c r="B391" s="3" t="s">
        <v>1420</v>
      </c>
      <c r="C391" s="1" t="s">
        <v>824</v>
      </c>
      <c r="D391" s="1">
        <v>20</v>
      </c>
      <c r="E391" s="1" t="s">
        <v>836</v>
      </c>
      <c r="F391" s="1"/>
    </row>
    <row r="392" spans="1:6" x14ac:dyDescent="0.25">
      <c r="A392" s="1" t="s">
        <v>553</v>
      </c>
      <c r="B392" s="3" t="s">
        <v>1420</v>
      </c>
      <c r="C392" s="1" t="s">
        <v>825</v>
      </c>
      <c r="D392" s="1">
        <v>21</v>
      </c>
      <c r="E392" s="1" t="s">
        <v>836</v>
      </c>
      <c r="F392" s="1"/>
    </row>
    <row r="393" spans="1:6" x14ac:dyDescent="0.25">
      <c r="A393" s="1" t="s">
        <v>553</v>
      </c>
      <c r="B393" s="3" t="s">
        <v>1420</v>
      </c>
      <c r="C393" s="1" t="s">
        <v>826</v>
      </c>
      <c r="D393" s="1">
        <v>22</v>
      </c>
      <c r="E393" s="1" t="s">
        <v>836</v>
      </c>
      <c r="F393" s="1"/>
    </row>
    <row r="394" spans="1:6" x14ac:dyDescent="0.25">
      <c r="A394" s="1" t="s">
        <v>553</v>
      </c>
      <c r="B394" s="3" t="s">
        <v>1420</v>
      </c>
      <c r="C394" s="1" t="s">
        <v>834</v>
      </c>
      <c r="D394" s="1">
        <v>23</v>
      </c>
      <c r="E394" s="1" t="s">
        <v>836</v>
      </c>
      <c r="F394" s="1"/>
    </row>
    <row r="395" spans="1:6" x14ac:dyDescent="0.25">
      <c r="A395" s="1" t="s">
        <v>553</v>
      </c>
      <c r="B395" s="3" t="s">
        <v>1420</v>
      </c>
      <c r="C395" t="s">
        <v>835</v>
      </c>
      <c r="D395">
        <v>24</v>
      </c>
      <c r="E395" s="1" t="s">
        <v>836</v>
      </c>
    </row>
    <row r="396" spans="1:6" x14ac:dyDescent="0.25">
      <c r="A396" s="1"/>
      <c r="B396" s="2"/>
      <c r="E396" s="1"/>
    </row>
    <row r="397" spans="1:6" x14ac:dyDescent="0.25">
      <c r="A397" s="1"/>
      <c r="B397" s="2"/>
      <c r="E397" s="1"/>
    </row>
    <row r="398" spans="1:6" x14ac:dyDescent="0.25">
      <c r="A398" s="1"/>
      <c r="B398" s="2"/>
      <c r="E398" s="1"/>
    </row>
    <row r="399" spans="1:6" x14ac:dyDescent="0.25">
      <c r="A399" s="1"/>
      <c r="B399" s="2"/>
      <c r="E399" s="1"/>
    </row>
    <row r="400" spans="1:6" x14ac:dyDescent="0.25">
      <c r="A400" s="1"/>
      <c r="B400" s="2"/>
      <c r="E400" s="1"/>
    </row>
    <row r="401" spans="1:5" x14ac:dyDescent="0.25">
      <c r="A401" s="1"/>
      <c r="B401" s="2"/>
      <c r="E401" s="1"/>
    </row>
    <row r="402" spans="1:5" x14ac:dyDescent="0.25">
      <c r="A402" s="1"/>
      <c r="B402" s="2"/>
      <c r="E402" s="1"/>
    </row>
    <row r="403" spans="1:5" x14ac:dyDescent="0.25">
      <c r="A403" s="1"/>
      <c r="B403" s="2"/>
      <c r="E403" s="1"/>
    </row>
    <row r="404" spans="1:5" x14ac:dyDescent="0.25">
      <c r="A404" s="1"/>
      <c r="B404" s="2"/>
      <c r="E404" s="1"/>
    </row>
    <row r="405" spans="1:5" x14ac:dyDescent="0.25">
      <c r="A405" s="1"/>
      <c r="B405" s="2"/>
      <c r="E405" s="1"/>
    </row>
    <row r="406" spans="1:5" x14ac:dyDescent="0.25">
      <c r="A406" s="1"/>
      <c r="B406" s="2"/>
      <c r="E406" s="1"/>
    </row>
    <row r="407" spans="1:5" x14ac:dyDescent="0.25">
      <c r="A407" s="1"/>
      <c r="B407" s="2"/>
      <c r="E407" s="1"/>
    </row>
    <row r="408" spans="1:5" x14ac:dyDescent="0.25">
      <c r="A408" s="1"/>
      <c r="B408" s="2"/>
      <c r="E408" s="1"/>
    </row>
    <row r="409" spans="1:5" x14ac:dyDescent="0.25">
      <c r="A409" s="1"/>
      <c r="B409" s="2"/>
      <c r="E409" s="1"/>
    </row>
    <row r="410" spans="1:5" x14ac:dyDescent="0.25">
      <c r="A410" s="1"/>
      <c r="B410" s="2"/>
      <c r="E410" s="1"/>
    </row>
    <row r="411" spans="1:5" x14ac:dyDescent="0.25">
      <c r="A411" s="1"/>
      <c r="B411" s="2"/>
      <c r="E411" s="1"/>
    </row>
    <row r="412" spans="1:5" x14ac:dyDescent="0.25">
      <c r="A412" s="1"/>
      <c r="B412" s="2"/>
      <c r="E412" s="1"/>
    </row>
    <row r="413" spans="1:5" x14ac:dyDescent="0.25">
      <c r="A413" s="1"/>
      <c r="B413" s="2"/>
      <c r="E413" s="1"/>
    </row>
    <row r="414" spans="1:5" x14ac:dyDescent="0.25">
      <c r="A414" s="1"/>
      <c r="B414" s="2"/>
      <c r="E414" s="1"/>
    </row>
    <row r="415" spans="1:5" x14ac:dyDescent="0.25">
      <c r="A415" s="1"/>
      <c r="B415" s="2"/>
      <c r="E415" s="1"/>
    </row>
    <row r="416" spans="1:5" x14ac:dyDescent="0.25">
      <c r="A416" s="1"/>
      <c r="B416" s="2"/>
      <c r="E416" s="1"/>
    </row>
    <row r="417" spans="1:5" x14ac:dyDescent="0.25">
      <c r="A417" s="1"/>
      <c r="E417" s="1"/>
    </row>
    <row r="418" spans="1:5" x14ac:dyDescent="0.25">
      <c r="A418" s="1"/>
      <c r="E418" s="1"/>
    </row>
    <row r="419" spans="1:5" x14ac:dyDescent="0.25">
      <c r="A419" s="1"/>
      <c r="E419" s="1"/>
    </row>
    <row r="420" spans="1:5" x14ac:dyDescent="0.25">
      <c r="A420" s="1"/>
      <c r="E420" s="1"/>
    </row>
    <row r="421" spans="1:5" x14ac:dyDescent="0.25">
      <c r="A421" s="1"/>
      <c r="E421" s="1"/>
    </row>
    <row r="422" spans="1:5" x14ac:dyDescent="0.25">
      <c r="A422" s="1"/>
      <c r="E422" s="1"/>
    </row>
    <row r="423" spans="1:5" x14ac:dyDescent="0.25">
      <c r="A423" s="1"/>
      <c r="E423" s="1"/>
    </row>
    <row r="424" spans="1:5" x14ac:dyDescent="0.25">
      <c r="A424" s="1"/>
      <c r="E424" s="1"/>
    </row>
    <row r="425" spans="1:5" x14ac:dyDescent="0.25">
      <c r="A425" s="1"/>
      <c r="E425" s="1"/>
    </row>
    <row r="426" spans="1:5" x14ac:dyDescent="0.25">
      <c r="A426" s="1"/>
      <c r="E426" s="1"/>
    </row>
    <row r="427" spans="1:5" x14ac:dyDescent="0.25">
      <c r="A427" s="1"/>
      <c r="E427" s="1"/>
    </row>
    <row r="428" spans="1:5" x14ac:dyDescent="0.25">
      <c r="A428" s="1"/>
      <c r="E428" s="1"/>
    </row>
    <row r="429" spans="1:5" x14ac:dyDescent="0.25">
      <c r="A429" s="1"/>
      <c r="E429" s="1"/>
    </row>
    <row r="430" spans="1:5" x14ac:dyDescent="0.25">
      <c r="A430" s="1"/>
      <c r="E430" s="1"/>
    </row>
    <row r="431" spans="1:5" x14ac:dyDescent="0.25">
      <c r="A431" s="1"/>
      <c r="E431" s="1"/>
    </row>
    <row r="432" spans="1:5" x14ac:dyDescent="0.25">
      <c r="A432" s="1"/>
      <c r="E432" s="1"/>
    </row>
    <row r="433" spans="1:5" x14ac:dyDescent="0.25">
      <c r="A433" s="1"/>
      <c r="E433" s="1"/>
    </row>
    <row r="434" spans="1:5" x14ac:dyDescent="0.25">
      <c r="A434" s="1"/>
      <c r="E434" s="1"/>
    </row>
    <row r="435" spans="1:5" x14ac:dyDescent="0.25">
      <c r="A435" s="1"/>
      <c r="E435" s="1"/>
    </row>
    <row r="436" spans="1:5" x14ac:dyDescent="0.25">
      <c r="A436" s="1"/>
      <c r="E436" s="1"/>
    </row>
    <row r="437" spans="1:5" x14ac:dyDescent="0.25">
      <c r="A437" s="1"/>
      <c r="E437" s="1"/>
    </row>
    <row r="438" spans="1:5" x14ac:dyDescent="0.25">
      <c r="A438" s="1"/>
      <c r="E438" s="1"/>
    </row>
    <row r="439" spans="1:5" x14ac:dyDescent="0.25">
      <c r="A439" s="1"/>
      <c r="E439" s="1"/>
    </row>
    <row r="440" spans="1:5" x14ac:dyDescent="0.25">
      <c r="A440" s="1"/>
      <c r="E440" s="1"/>
    </row>
    <row r="441" spans="1:5" x14ac:dyDescent="0.25">
      <c r="A441" s="1"/>
      <c r="E441" s="1"/>
    </row>
    <row r="442" spans="1:5" x14ac:dyDescent="0.25">
      <c r="A442" s="1"/>
      <c r="E442" s="1"/>
    </row>
    <row r="443" spans="1:5" x14ac:dyDescent="0.25">
      <c r="A443" s="1"/>
      <c r="E443" s="1"/>
    </row>
    <row r="444" spans="1:5" x14ac:dyDescent="0.25">
      <c r="A444" s="1"/>
      <c r="E444" s="1"/>
    </row>
    <row r="445" spans="1:5" x14ac:dyDescent="0.25">
      <c r="A445" s="1"/>
      <c r="E445" s="1"/>
    </row>
    <row r="446" spans="1:5" x14ac:dyDescent="0.25">
      <c r="A446" s="1"/>
      <c r="E446" s="1"/>
    </row>
    <row r="447" spans="1:5" x14ac:dyDescent="0.25">
      <c r="A447" s="1"/>
      <c r="E447" s="1"/>
    </row>
    <row r="448" spans="1:5" x14ac:dyDescent="0.25">
      <c r="A448" s="1"/>
      <c r="E448" s="1"/>
    </row>
    <row r="449" spans="1:5" x14ac:dyDescent="0.25">
      <c r="A449" s="1"/>
      <c r="E449" s="1"/>
    </row>
    <row r="450" spans="1:5" x14ac:dyDescent="0.25">
      <c r="A450" s="1"/>
      <c r="E450" s="1"/>
    </row>
    <row r="451" spans="1:5" x14ac:dyDescent="0.25">
      <c r="A451" s="1"/>
      <c r="E451" s="1"/>
    </row>
    <row r="452" spans="1:5" x14ac:dyDescent="0.25">
      <c r="A452" s="1"/>
      <c r="E452" s="1"/>
    </row>
    <row r="453" spans="1:5" x14ac:dyDescent="0.25">
      <c r="A453" s="1"/>
      <c r="E453" s="1"/>
    </row>
    <row r="454" spans="1:5" x14ac:dyDescent="0.25">
      <c r="A454" s="1"/>
      <c r="E454" s="1"/>
    </row>
    <row r="455" spans="1:5" x14ac:dyDescent="0.25">
      <c r="A455" s="1"/>
      <c r="E455" s="1"/>
    </row>
    <row r="456" spans="1:5" x14ac:dyDescent="0.25">
      <c r="A456" s="1"/>
      <c r="E456" s="1"/>
    </row>
    <row r="457" spans="1:5" x14ac:dyDescent="0.25">
      <c r="A457" s="1"/>
      <c r="E457" s="1"/>
    </row>
    <row r="458" spans="1:5" x14ac:dyDescent="0.25">
      <c r="A458" s="1"/>
      <c r="E458" s="1"/>
    </row>
    <row r="459" spans="1:5" x14ac:dyDescent="0.25">
      <c r="A459" s="1"/>
      <c r="E459" s="1"/>
    </row>
    <row r="460" spans="1:5" x14ac:dyDescent="0.25">
      <c r="A460" s="1"/>
      <c r="E460" s="1"/>
    </row>
    <row r="461" spans="1:5" x14ac:dyDescent="0.25">
      <c r="A461" s="1"/>
      <c r="E461" s="1"/>
    </row>
    <row r="462" spans="1:5" x14ac:dyDescent="0.25">
      <c r="A462" s="1"/>
      <c r="E462" s="1"/>
    </row>
    <row r="463" spans="1:5" x14ac:dyDescent="0.25">
      <c r="A463" s="1"/>
      <c r="E463" s="1"/>
    </row>
    <row r="464" spans="1:5" x14ac:dyDescent="0.25">
      <c r="A464" s="1"/>
      <c r="E464" s="1"/>
    </row>
    <row r="465" spans="1:5" x14ac:dyDescent="0.25">
      <c r="A465" s="1"/>
      <c r="E465" s="1"/>
    </row>
    <row r="466" spans="1:5" x14ac:dyDescent="0.25">
      <c r="A466" s="1"/>
      <c r="E466" s="1"/>
    </row>
    <row r="467" spans="1:5" x14ac:dyDescent="0.25">
      <c r="A467" s="1"/>
      <c r="E467" s="1"/>
    </row>
    <row r="468" spans="1:5" x14ac:dyDescent="0.25">
      <c r="A468" s="1"/>
      <c r="E468" s="1"/>
    </row>
    <row r="469" spans="1:5" x14ac:dyDescent="0.25">
      <c r="A469" s="1"/>
      <c r="E469" s="1"/>
    </row>
    <row r="470" spans="1:5" x14ac:dyDescent="0.25">
      <c r="A470" s="1"/>
      <c r="E470" s="1"/>
    </row>
    <row r="471" spans="1:5" x14ac:dyDescent="0.25">
      <c r="A471" s="1"/>
      <c r="E471" s="1"/>
    </row>
    <row r="472" spans="1:5" x14ac:dyDescent="0.25">
      <c r="A472" s="1"/>
      <c r="E472" s="1"/>
    </row>
    <row r="473" spans="1:5" x14ac:dyDescent="0.25">
      <c r="A473" s="1"/>
      <c r="E473" s="1"/>
    </row>
    <row r="474" spans="1:5" x14ac:dyDescent="0.25">
      <c r="A474" s="1"/>
      <c r="E474" s="1"/>
    </row>
    <row r="475" spans="1:5" x14ac:dyDescent="0.25">
      <c r="A475" s="1"/>
      <c r="E475" s="1"/>
    </row>
    <row r="476" spans="1:5" x14ac:dyDescent="0.25">
      <c r="A476" s="1"/>
      <c r="E476" s="1"/>
    </row>
    <row r="477" spans="1:5" x14ac:dyDescent="0.25">
      <c r="A477" s="1"/>
      <c r="E477" s="1"/>
    </row>
    <row r="478" spans="1:5" x14ac:dyDescent="0.25">
      <c r="A478" s="1"/>
      <c r="E478" s="1"/>
    </row>
    <row r="479" spans="1:5" x14ac:dyDescent="0.25">
      <c r="A479" s="1"/>
      <c r="E479" s="1"/>
    </row>
    <row r="480" spans="1:5" x14ac:dyDescent="0.25">
      <c r="A480" s="1"/>
      <c r="E480" s="1"/>
    </row>
    <row r="481" spans="1:5" x14ac:dyDescent="0.25">
      <c r="A481" s="1"/>
      <c r="E481" s="1"/>
    </row>
    <row r="482" spans="1:5" x14ac:dyDescent="0.25">
      <c r="A482" s="1"/>
      <c r="E482" s="1"/>
    </row>
    <row r="483" spans="1:5" x14ac:dyDescent="0.25">
      <c r="A483" s="1"/>
      <c r="E483" s="1"/>
    </row>
    <row r="484" spans="1:5" x14ac:dyDescent="0.25">
      <c r="A484" s="1"/>
      <c r="E484" s="1"/>
    </row>
    <row r="485" spans="1:5" x14ac:dyDescent="0.25">
      <c r="A485" s="1"/>
      <c r="E485" s="1"/>
    </row>
    <row r="486" spans="1:5" x14ac:dyDescent="0.25">
      <c r="A486" s="1"/>
      <c r="E486" s="1"/>
    </row>
    <row r="487" spans="1:5" x14ac:dyDescent="0.25">
      <c r="A487" s="1"/>
      <c r="E487" s="1"/>
    </row>
    <row r="488" spans="1:5" x14ac:dyDescent="0.25">
      <c r="A488" s="1"/>
      <c r="E488" s="1"/>
    </row>
    <row r="489" spans="1:5" x14ac:dyDescent="0.25">
      <c r="A489" s="1"/>
      <c r="E489" s="1"/>
    </row>
    <row r="490" spans="1:5" x14ac:dyDescent="0.25">
      <c r="A490" s="1"/>
      <c r="E490" s="1"/>
    </row>
    <row r="491" spans="1:5" x14ac:dyDescent="0.25">
      <c r="A491" s="1"/>
      <c r="E491" s="1"/>
    </row>
    <row r="492" spans="1:5" x14ac:dyDescent="0.25">
      <c r="A492" s="1"/>
      <c r="E492" s="1"/>
    </row>
    <row r="493" spans="1:5" x14ac:dyDescent="0.25">
      <c r="A493" s="1"/>
      <c r="E493" s="1"/>
    </row>
    <row r="494" spans="1:5" x14ac:dyDescent="0.25">
      <c r="A494" s="1"/>
      <c r="E494" s="1"/>
    </row>
    <row r="495" spans="1:5" x14ac:dyDescent="0.25">
      <c r="A495" s="1"/>
      <c r="E495" s="1"/>
    </row>
    <row r="496" spans="1:5" x14ac:dyDescent="0.25">
      <c r="A496" s="1"/>
      <c r="E496" s="1"/>
    </row>
    <row r="497" spans="1:5" x14ac:dyDescent="0.25">
      <c r="A497" s="1"/>
      <c r="E497" s="1"/>
    </row>
    <row r="498" spans="1:5" x14ac:dyDescent="0.25">
      <c r="A498" s="1"/>
      <c r="E498" s="1"/>
    </row>
    <row r="499" spans="1:5" x14ac:dyDescent="0.25">
      <c r="A499" s="1"/>
      <c r="E499" s="1"/>
    </row>
    <row r="500" spans="1:5" x14ac:dyDescent="0.25">
      <c r="A500" s="1"/>
      <c r="E500" s="1"/>
    </row>
    <row r="501" spans="1:5" x14ac:dyDescent="0.25">
      <c r="A501" s="1"/>
      <c r="E501" s="1"/>
    </row>
    <row r="502" spans="1:5" x14ac:dyDescent="0.25">
      <c r="A502" s="1"/>
      <c r="E502" s="1"/>
    </row>
    <row r="503" spans="1:5" x14ac:dyDescent="0.25">
      <c r="A503" s="1"/>
      <c r="E503" s="1"/>
    </row>
    <row r="504" spans="1:5" x14ac:dyDescent="0.25">
      <c r="A504" s="1"/>
      <c r="E504" s="1"/>
    </row>
    <row r="505" spans="1:5" x14ac:dyDescent="0.25">
      <c r="A505" s="1"/>
      <c r="E505" s="1"/>
    </row>
    <row r="506" spans="1:5" x14ac:dyDescent="0.25">
      <c r="A506" s="1"/>
      <c r="E506" s="1"/>
    </row>
    <row r="507" spans="1:5" x14ac:dyDescent="0.25">
      <c r="A507" s="1"/>
      <c r="E507" s="1"/>
    </row>
    <row r="508" spans="1:5" x14ac:dyDescent="0.25">
      <c r="A508" s="1"/>
      <c r="E508" s="1"/>
    </row>
    <row r="509" spans="1:5" x14ac:dyDescent="0.25">
      <c r="A509" s="1"/>
      <c r="E509" s="1"/>
    </row>
    <row r="510" spans="1:5" x14ac:dyDescent="0.25">
      <c r="A510" s="1"/>
      <c r="E510" s="1"/>
    </row>
    <row r="511" spans="1:5" x14ac:dyDescent="0.25">
      <c r="A511" s="1"/>
      <c r="E511" s="1"/>
    </row>
    <row r="512" spans="1:5" x14ac:dyDescent="0.25">
      <c r="A512" s="1"/>
      <c r="E512" s="1"/>
    </row>
    <row r="513" spans="1:5" x14ac:dyDescent="0.25">
      <c r="A513" s="1"/>
      <c r="E513" s="1"/>
    </row>
    <row r="514" spans="1:5" x14ac:dyDescent="0.25">
      <c r="A514" s="1"/>
      <c r="E514" s="1"/>
    </row>
    <row r="515" spans="1:5" x14ac:dyDescent="0.25">
      <c r="A515" s="1"/>
      <c r="E515" s="1"/>
    </row>
    <row r="516" spans="1:5" x14ac:dyDescent="0.25">
      <c r="A516" s="1"/>
      <c r="E516" s="1"/>
    </row>
    <row r="517" spans="1:5" x14ac:dyDescent="0.25">
      <c r="A517" s="1"/>
      <c r="E517" s="1"/>
    </row>
    <row r="518" spans="1:5" x14ac:dyDescent="0.25">
      <c r="A518" s="1"/>
      <c r="E518" s="1"/>
    </row>
    <row r="519" spans="1:5" x14ac:dyDescent="0.25">
      <c r="A519" s="1"/>
      <c r="E519" s="1"/>
    </row>
    <row r="520" spans="1:5" x14ac:dyDescent="0.25">
      <c r="A520" s="1"/>
      <c r="E520" s="1"/>
    </row>
    <row r="521" spans="1:5" x14ac:dyDescent="0.25">
      <c r="A521" s="1"/>
      <c r="E521" s="1"/>
    </row>
    <row r="522" spans="1:5" x14ac:dyDescent="0.25">
      <c r="A522" s="1"/>
      <c r="E522" s="1"/>
    </row>
    <row r="523" spans="1:5" x14ac:dyDescent="0.25">
      <c r="A523" s="1"/>
      <c r="E523" s="1"/>
    </row>
    <row r="524" spans="1:5" x14ac:dyDescent="0.25">
      <c r="A524" s="1"/>
      <c r="E524" s="1"/>
    </row>
    <row r="525" spans="1:5" x14ac:dyDescent="0.25">
      <c r="A525" s="1"/>
      <c r="E525" s="1"/>
    </row>
    <row r="526" spans="1:5" x14ac:dyDescent="0.25">
      <c r="A526" s="1"/>
      <c r="E526" s="1"/>
    </row>
    <row r="527" spans="1:5" x14ac:dyDescent="0.25">
      <c r="A527" s="1"/>
      <c r="E527" s="1"/>
    </row>
    <row r="528" spans="1:5" x14ac:dyDescent="0.25">
      <c r="A528" s="1"/>
      <c r="E528" s="1"/>
    </row>
    <row r="529" spans="1:5" x14ac:dyDescent="0.25">
      <c r="A529" s="1"/>
      <c r="E529" s="1"/>
    </row>
    <row r="530" spans="1:5" x14ac:dyDescent="0.25">
      <c r="A530" s="1"/>
      <c r="E530" s="1"/>
    </row>
    <row r="531" spans="1:5" x14ac:dyDescent="0.25">
      <c r="A531" s="1"/>
      <c r="E531" s="1"/>
    </row>
    <row r="532" spans="1:5" x14ac:dyDescent="0.25">
      <c r="A532" s="1"/>
      <c r="E532" s="1"/>
    </row>
    <row r="533" spans="1:5" x14ac:dyDescent="0.25">
      <c r="A533" s="1"/>
      <c r="E533" s="1"/>
    </row>
    <row r="534" spans="1:5" x14ac:dyDescent="0.25">
      <c r="A534" s="1"/>
      <c r="E534" s="1"/>
    </row>
    <row r="535" spans="1:5" x14ac:dyDescent="0.25">
      <c r="A535" s="1"/>
      <c r="E535" s="1"/>
    </row>
    <row r="536" spans="1:5" x14ac:dyDescent="0.25">
      <c r="A536" s="1"/>
      <c r="E536" s="1"/>
    </row>
    <row r="537" spans="1:5" x14ac:dyDescent="0.25">
      <c r="A537" s="1"/>
      <c r="E537" s="1"/>
    </row>
    <row r="538" spans="1:5" x14ac:dyDescent="0.25">
      <c r="A538" s="1"/>
      <c r="E538" s="1"/>
    </row>
    <row r="539" spans="1:5" x14ac:dyDescent="0.25">
      <c r="A539" s="1"/>
      <c r="E539" s="1"/>
    </row>
    <row r="540" spans="1:5" x14ac:dyDescent="0.25">
      <c r="A540" s="1"/>
      <c r="E540" s="1"/>
    </row>
    <row r="541" spans="1:5" x14ac:dyDescent="0.25">
      <c r="A541" s="1"/>
      <c r="E541" s="1"/>
    </row>
    <row r="542" spans="1:5" x14ac:dyDescent="0.25">
      <c r="A542" s="1"/>
      <c r="E542" s="1"/>
    </row>
    <row r="543" spans="1:5" x14ac:dyDescent="0.25">
      <c r="A543" s="1"/>
      <c r="E543" s="1"/>
    </row>
    <row r="544" spans="1:5" x14ac:dyDescent="0.25">
      <c r="A544" s="1"/>
      <c r="E544" s="1"/>
    </row>
    <row r="545" spans="1:5" x14ac:dyDescent="0.25">
      <c r="A545" s="1"/>
      <c r="E545" s="1"/>
    </row>
    <row r="546" spans="1:5" x14ac:dyDescent="0.25">
      <c r="A546" s="1"/>
      <c r="E546" s="1"/>
    </row>
    <row r="547" spans="1:5" x14ac:dyDescent="0.25">
      <c r="A547" s="1"/>
      <c r="E547" s="1"/>
    </row>
    <row r="548" spans="1:5" x14ac:dyDescent="0.25">
      <c r="A548" s="1"/>
      <c r="E548" s="1"/>
    </row>
    <row r="549" spans="1:5" x14ac:dyDescent="0.25">
      <c r="A549" s="1"/>
      <c r="E549" s="1"/>
    </row>
    <row r="550" spans="1:5" x14ac:dyDescent="0.25">
      <c r="A550" s="1"/>
      <c r="E550" s="1"/>
    </row>
    <row r="551" spans="1:5" x14ac:dyDescent="0.25">
      <c r="A551" s="1"/>
      <c r="E551" s="1"/>
    </row>
    <row r="552" spans="1:5" x14ac:dyDescent="0.25">
      <c r="A552" s="1"/>
      <c r="E552" s="1"/>
    </row>
    <row r="553" spans="1:5" x14ac:dyDescent="0.25">
      <c r="A553" s="1"/>
      <c r="E553" s="1"/>
    </row>
    <row r="554" spans="1:5" x14ac:dyDescent="0.25">
      <c r="A554" s="1"/>
      <c r="E554" s="1"/>
    </row>
    <row r="555" spans="1:5" x14ac:dyDescent="0.25">
      <c r="A555" s="1"/>
      <c r="E555" s="1"/>
    </row>
    <row r="556" spans="1:5" x14ac:dyDescent="0.25">
      <c r="A556" s="1"/>
      <c r="E556" s="1"/>
    </row>
    <row r="557" spans="1:5" x14ac:dyDescent="0.25">
      <c r="A557" s="1"/>
      <c r="E557" s="1"/>
    </row>
    <row r="558" spans="1:5" x14ac:dyDescent="0.25">
      <c r="A558" s="1"/>
      <c r="E558" s="1"/>
    </row>
    <row r="559" spans="1:5" x14ac:dyDescent="0.25">
      <c r="A559" s="1"/>
      <c r="E559" s="1"/>
    </row>
    <row r="560" spans="1:5" x14ac:dyDescent="0.25">
      <c r="A560" s="1"/>
      <c r="E560" s="1"/>
    </row>
    <row r="561" spans="1:5" x14ac:dyDescent="0.25">
      <c r="A561" s="1"/>
      <c r="E561" s="1"/>
    </row>
    <row r="562" spans="1:5" x14ac:dyDescent="0.25">
      <c r="A562" s="1"/>
      <c r="E562" s="1"/>
    </row>
    <row r="563" spans="1:5" x14ac:dyDescent="0.25">
      <c r="A563" s="1"/>
      <c r="E563" s="1"/>
    </row>
    <row r="564" spans="1:5" x14ac:dyDescent="0.25">
      <c r="A564" s="1"/>
      <c r="E564" s="1"/>
    </row>
    <row r="565" spans="1:5" x14ac:dyDescent="0.25">
      <c r="A565" s="1"/>
      <c r="E565" s="1"/>
    </row>
    <row r="566" spans="1:5" x14ac:dyDescent="0.25">
      <c r="A566" s="1"/>
      <c r="E566" s="1"/>
    </row>
    <row r="567" spans="1:5" x14ac:dyDescent="0.25">
      <c r="A567" s="1"/>
      <c r="E567" s="1"/>
    </row>
    <row r="568" spans="1:5" x14ac:dyDescent="0.25">
      <c r="A568" s="1"/>
      <c r="E568" s="1"/>
    </row>
    <row r="569" spans="1:5" x14ac:dyDescent="0.25">
      <c r="A569" s="1"/>
      <c r="E569" s="1"/>
    </row>
    <row r="570" spans="1:5" x14ac:dyDescent="0.25">
      <c r="A570" s="1"/>
      <c r="E570" s="1"/>
    </row>
    <row r="571" spans="1:5" x14ac:dyDescent="0.25">
      <c r="A571" s="1"/>
      <c r="E571" s="1"/>
    </row>
    <row r="572" spans="1:5" x14ac:dyDescent="0.25">
      <c r="A572" s="1"/>
      <c r="E572" s="1"/>
    </row>
    <row r="573" spans="1:5" x14ac:dyDescent="0.25">
      <c r="A573" s="1"/>
      <c r="E573" s="1"/>
    </row>
    <row r="574" spans="1:5" x14ac:dyDescent="0.25">
      <c r="A574" s="1"/>
      <c r="E574" s="1"/>
    </row>
    <row r="575" spans="1:5" x14ac:dyDescent="0.25">
      <c r="A575" s="1"/>
      <c r="E575" s="1"/>
    </row>
    <row r="576" spans="1:5" x14ac:dyDescent="0.25">
      <c r="A576" s="1"/>
      <c r="E576" s="1"/>
    </row>
    <row r="577" spans="1:5" x14ac:dyDescent="0.25">
      <c r="A577" s="1"/>
      <c r="E577" s="1"/>
    </row>
    <row r="578" spans="1:5" x14ac:dyDescent="0.25">
      <c r="A578" s="1"/>
      <c r="E578" s="1"/>
    </row>
    <row r="579" spans="1:5" x14ac:dyDescent="0.25">
      <c r="A579" s="1"/>
      <c r="E579" s="1"/>
    </row>
    <row r="580" spans="1:5" x14ac:dyDescent="0.25">
      <c r="A580" s="1"/>
      <c r="E580" s="1"/>
    </row>
    <row r="581" spans="1:5" x14ac:dyDescent="0.25">
      <c r="A581" s="1"/>
      <c r="E581" s="1"/>
    </row>
    <row r="582" spans="1:5" x14ac:dyDescent="0.25">
      <c r="A582" s="1"/>
      <c r="E582" s="1"/>
    </row>
    <row r="583" spans="1:5" x14ac:dyDescent="0.25">
      <c r="A583" s="1"/>
      <c r="E583" s="1"/>
    </row>
    <row r="584" spans="1:5" x14ac:dyDescent="0.25">
      <c r="A584" s="1"/>
      <c r="E584" s="1"/>
    </row>
    <row r="585" spans="1:5" x14ac:dyDescent="0.25">
      <c r="A585" s="1"/>
      <c r="E585" s="1"/>
    </row>
    <row r="586" spans="1:5" x14ac:dyDescent="0.25">
      <c r="A586" s="1"/>
      <c r="E586" s="1"/>
    </row>
    <row r="587" spans="1:5" x14ac:dyDescent="0.25">
      <c r="A587" s="1"/>
      <c r="E587" s="1"/>
    </row>
    <row r="588" spans="1:5" x14ac:dyDescent="0.25">
      <c r="A588" s="1"/>
      <c r="E588" s="1"/>
    </row>
    <row r="589" spans="1:5" x14ac:dyDescent="0.25">
      <c r="A589" s="1"/>
      <c r="E589" s="1"/>
    </row>
    <row r="590" spans="1:5" x14ac:dyDescent="0.25">
      <c r="A590" s="1"/>
      <c r="E590" s="1"/>
    </row>
    <row r="591" spans="1:5" x14ac:dyDescent="0.25">
      <c r="A591" s="1"/>
      <c r="E591" s="1"/>
    </row>
    <row r="592" spans="1:5" x14ac:dyDescent="0.25">
      <c r="A592" s="1"/>
      <c r="E592" s="1"/>
    </row>
    <row r="593" spans="1:5" x14ac:dyDescent="0.25">
      <c r="A593" s="1"/>
      <c r="E593" s="1"/>
    </row>
    <row r="594" spans="1:5" x14ac:dyDescent="0.25">
      <c r="A594" s="1"/>
      <c r="E594" s="1"/>
    </row>
    <row r="595" spans="1:5" x14ac:dyDescent="0.25">
      <c r="A595" s="1"/>
      <c r="E595" s="1"/>
    </row>
    <row r="596" spans="1:5" x14ac:dyDescent="0.25">
      <c r="A596" s="1"/>
      <c r="E596" s="1"/>
    </row>
    <row r="597" spans="1:5" x14ac:dyDescent="0.25">
      <c r="A597" s="1"/>
      <c r="E597" s="1"/>
    </row>
    <row r="598" spans="1:5" x14ac:dyDescent="0.25">
      <c r="A598" s="1"/>
      <c r="E598" s="1"/>
    </row>
    <row r="599" spans="1:5" x14ac:dyDescent="0.25">
      <c r="A599" s="1"/>
      <c r="E599" s="1"/>
    </row>
    <row r="600" spans="1:5" x14ac:dyDescent="0.25">
      <c r="A600" s="1"/>
      <c r="E600" s="1"/>
    </row>
    <row r="601" spans="1:5" x14ac:dyDescent="0.25">
      <c r="A601" s="1"/>
      <c r="E601" s="1"/>
    </row>
    <row r="602" spans="1:5" x14ac:dyDescent="0.25">
      <c r="A602" s="1"/>
      <c r="E602" s="1"/>
    </row>
    <row r="603" spans="1:5" x14ac:dyDescent="0.25">
      <c r="A603" s="1"/>
      <c r="E603" s="1"/>
    </row>
    <row r="604" spans="1:5" x14ac:dyDescent="0.25">
      <c r="A604" s="1"/>
      <c r="E604" s="1"/>
    </row>
    <row r="605" spans="1:5" x14ac:dyDescent="0.25">
      <c r="A605" s="1"/>
      <c r="E605" s="1"/>
    </row>
    <row r="606" spans="1:5" x14ac:dyDescent="0.25">
      <c r="A606" s="1"/>
      <c r="E606" s="1"/>
    </row>
    <row r="607" spans="1:5" x14ac:dyDescent="0.25">
      <c r="A607" s="1"/>
      <c r="E607" s="1"/>
    </row>
    <row r="608" spans="1:5" x14ac:dyDescent="0.25">
      <c r="A608" s="1"/>
      <c r="E608" s="1"/>
    </row>
    <row r="609" spans="1:5" x14ac:dyDescent="0.25">
      <c r="A609" s="1"/>
      <c r="E609" s="1"/>
    </row>
    <row r="610" spans="1:5" x14ac:dyDescent="0.25">
      <c r="A610" s="1"/>
      <c r="E610" s="1"/>
    </row>
    <row r="611" spans="1:5" x14ac:dyDescent="0.25">
      <c r="A611" s="1"/>
      <c r="E611" s="1"/>
    </row>
    <row r="612" spans="1:5" x14ac:dyDescent="0.25">
      <c r="A612" s="1"/>
      <c r="E612" s="1"/>
    </row>
    <row r="613" spans="1:5" x14ac:dyDescent="0.25">
      <c r="A613" s="1"/>
      <c r="E613" s="1"/>
    </row>
    <row r="614" spans="1:5" x14ac:dyDescent="0.25">
      <c r="A614" s="1"/>
      <c r="E614" s="1"/>
    </row>
    <row r="615" spans="1:5" x14ac:dyDescent="0.25">
      <c r="A615" s="1"/>
      <c r="E615" s="1"/>
    </row>
    <row r="616" spans="1:5" x14ac:dyDescent="0.25">
      <c r="A616" s="1"/>
      <c r="E616" s="1"/>
    </row>
    <row r="617" spans="1:5" x14ac:dyDescent="0.25">
      <c r="A617" s="1"/>
      <c r="E617" s="1"/>
    </row>
    <row r="618" spans="1:5" x14ac:dyDescent="0.25">
      <c r="A618" s="1"/>
      <c r="E618" s="1"/>
    </row>
    <row r="619" spans="1:5" x14ac:dyDescent="0.25">
      <c r="A619" s="1"/>
      <c r="E619" s="1"/>
    </row>
    <row r="620" spans="1:5" x14ac:dyDescent="0.25">
      <c r="A620" s="1"/>
      <c r="E620" s="1"/>
    </row>
    <row r="621" spans="1:5" x14ac:dyDescent="0.25">
      <c r="A621" s="1"/>
      <c r="E621" s="1"/>
    </row>
    <row r="622" spans="1:5" x14ac:dyDescent="0.25">
      <c r="A622" s="1"/>
      <c r="E622" s="1"/>
    </row>
    <row r="623" spans="1:5" x14ac:dyDescent="0.25">
      <c r="A623" s="1"/>
      <c r="E623" s="1"/>
    </row>
    <row r="624" spans="1:5" x14ac:dyDescent="0.25">
      <c r="A624" s="1"/>
      <c r="E624" s="1"/>
    </row>
    <row r="625" spans="1:5" x14ac:dyDescent="0.25">
      <c r="A625" s="1"/>
      <c r="E625" s="1"/>
    </row>
    <row r="626" spans="1:5" x14ac:dyDescent="0.25">
      <c r="A626" s="1"/>
      <c r="E626" s="1"/>
    </row>
    <row r="627" spans="1:5" x14ac:dyDescent="0.25">
      <c r="A627" s="1"/>
      <c r="E627" s="1"/>
    </row>
    <row r="628" spans="1:5" x14ac:dyDescent="0.25">
      <c r="A628" s="1"/>
      <c r="E628" s="1"/>
    </row>
    <row r="629" spans="1:5" x14ac:dyDescent="0.25">
      <c r="A629" s="1"/>
      <c r="E629" s="1"/>
    </row>
    <row r="630" spans="1:5" x14ac:dyDescent="0.25">
      <c r="A630" s="1"/>
      <c r="E630" s="1"/>
    </row>
    <row r="631" spans="1:5" x14ac:dyDescent="0.25">
      <c r="A631" s="1"/>
      <c r="E631" s="1"/>
    </row>
    <row r="632" spans="1:5" x14ac:dyDescent="0.25">
      <c r="A632" s="1"/>
      <c r="E632" s="1"/>
    </row>
    <row r="633" spans="1:5" x14ac:dyDescent="0.25">
      <c r="A633" s="1"/>
      <c r="E633" s="1"/>
    </row>
    <row r="634" spans="1:5" x14ac:dyDescent="0.25">
      <c r="A634" s="1"/>
      <c r="E634" s="1"/>
    </row>
    <row r="635" spans="1:5" x14ac:dyDescent="0.25">
      <c r="A635" s="1"/>
      <c r="E635" s="1"/>
    </row>
    <row r="636" spans="1:5" x14ac:dyDescent="0.25">
      <c r="A636" s="1"/>
      <c r="E636" s="1"/>
    </row>
    <row r="637" spans="1:5" x14ac:dyDescent="0.25">
      <c r="A637" s="1"/>
      <c r="E637" s="1"/>
    </row>
    <row r="638" spans="1:5" x14ac:dyDescent="0.25">
      <c r="A638" s="1"/>
      <c r="E638" s="1"/>
    </row>
    <row r="639" spans="1:5" x14ac:dyDescent="0.25">
      <c r="A639" s="1"/>
      <c r="E639" s="1"/>
    </row>
    <row r="640" spans="1:5" x14ac:dyDescent="0.25">
      <c r="A640" s="1"/>
      <c r="E640" s="1"/>
    </row>
    <row r="641" spans="1:5" x14ac:dyDescent="0.25">
      <c r="A641" s="1"/>
      <c r="E641" s="1"/>
    </row>
    <row r="642" spans="1:5" x14ac:dyDescent="0.25">
      <c r="A642" s="1"/>
      <c r="E642" s="1"/>
    </row>
    <row r="643" spans="1:5" x14ac:dyDescent="0.25">
      <c r="A643" s="1"/>
      <c r="E643" s="1"/>
    </row>
    <row r="644" spans="1:5" x14ac:dyDescent="0.25">
      <c r="A644" s="1"/>
      <c r="E644" s="1"/>
    </row>
    <row r="645" spans="1:5" x14ac:dyDescent="0.25">
      <c r="A645" s="1"/>
      <c r="E645" s="1"/>
    </row>
    <row r="646" spans="1:5" x14ac:dyDescent="0.25">
      <c r="A646" s="1"/>
      <c r="E646" s="1"/>
    </row>
    <row r="647" spans="1:5" x14ac:dyDescent="0.25">
      <c r="A647" s="1"/>
      <c r="E647" s="1"/>
    </row>
    <row r="648" spans="1:5" x14ac:dyDescent="0.25">
      <c r="A648" s="1"/>
      <c r="E648" s="1"/>
    </row>
    <row r="649" spans="1:5" x14ac:dyDescent="0.25">
      <c r="A649" s="1"/>
      <c r="E649" s="1"/>
    </row>
    <row r="650" spans="1:5" x14ac:dyDescent="0.25">
      <c r="A650" s="1"/>
      <c r="E650" s="1"/>
    </row>
    <row r="651" spans="1:5" x14ac:dyDescent="0.25">
      <c r="A651" s="1"/>
      <c r="E651" s="1"/>
    </row>
    <row r="652" spans="1:5" x14ac:dyDescent="0.25">
      <c r="A652" s="1"/>
      <c r="E652" s="1"/>
    </row>
    <row r="653" spans="1:5" x14ac:dyDescent="0.25">
      <c r="A653" s="1"/>
      <c r="E653" s="1"/>
    </row>
    <row r="654" spans="1:5" x14ac:dyDescent="0.25">
      <c r="A654" s="1"/>
      <c r="E654" s="1"/>
    </row>
    <row r="655" spans="1:5" x14ac:dyDescent="0.25">
      <c r="A655" s="1"/>
      <c r="E655" s="1"/>
    </row>
    <row r="656" spans="1:5" x14ac:dyDescent="0.25">
      <c r="A656" s="1"/>
      <c r="E656" s="1"/>
    </row>
    <row r="657" spans="1:5" x14ac:dyDescent="0.25">
      <c r="A657" s="1"/>
      <c r="E657" s="1"/>
    </row>
    <row r="658" spans="1:5" x14ac:dyDescent="0.25">
      <c r="A658" s="1"/>
      <c r="E658" s="1"/>
    </row>
    <row r="659" spans="1:5" x14ac:dyDescent="0.25">
      <c r="A659" s="1"/>
      <c r="E659" s="1"/>
    </row>
    <row r="660" spans="1:5" x14ac:dyDescent="0.25">
      <c r="A660" s="1"/>
      <c r="E660" s="1"/>
    </row>
    <row r="661" spans="1:5" x14ac:dyDescent="0.25">
      <c r="A661" s="1"/>
      <c r="E661" s="1"/>
    </row>
    <row r="662" spans="1:5" x14ac:dyDescent="0.25">
      <c r="A662" s="1"/>
      <c r="E662" s="1"/>
    </row>
    <row r="663" spans="1:5" x14ac:dyDescent="0.25">
      <c r="A663" s="1"/>
      <c r="E663" s="1"/>
    </row>
    <row r="664" spans="1:5" x14ac:dyDescent="0.25">
      <c r="A664" s="1"/>
      <c r="E664" s="1"/>
    </row>
    <row r="665" spans="1:5" x14ac:dyDescent="0.25">
      <c r="A665" s="1"/>
      <c r="E665" s="1"/>
    </row>
    <row r="666" spans="1:5" x14ac:dyDescent="0.25">
      <c r="A666" s="1"/>
      <c r="E666" s="1"/>
    </row>
    <row r="667" spans="1:5" x14ac:dyDescent="0.25">
      <c r="A667" s="1"/>
      <c r="E667" s="1"/>
    </row>
    <row r="668" spans="1:5" x14ac:dyDescent="0.25">
      <c r="A668" s="1"/>
      <c r="E668" s="1"/>
    </row>
    <row r="669" spans="1:5" x14ac:dyDescent="0.25">
      <c r="A669" s="1"/>
      <c r="E669" s="1"/>
    </row>
    <row r="670" spans="1:5" x14ac:dyDescent="0.25">
      <c r="A670" s="1"/>
      <c r="E670" s="1"/>
    </row>
    <row r="671" spans="1:5" x14ac:dyDescent="0.25">
      <c r="A671" s="1"/>
      <c r="E671" s="1"/>
    </row>
    <row r="672" spans="1:5" x14ac:dyDescent="0.25">
      <c r="A672" s="1"/>
      <c r="E672" s="1"/>
    </row>
    <row r="673" spans="1:5" x14ac:dyDescent="0.25">
      <c r="A673" s="1"/>
      <c r="E673" s="1"/>
    </row>
    <row r="674" spans="1:5" x14ac:dyDescent="0.25">
      <c r="A674" s="1"/>
      <c r="E674" s="1"/>
    </row>
    <row r="675" spans="1:5" x14ac:dyDescent="0.25">
      <c r="A675" s="1"/>
      <c r="E675" s="1"/>
    </row>
    <row r="676" spans="1:5" x14ac:dyDescent="0.25">
      <c r="A676" s="1"/>
      <c r="E676" s="1"/>
    </row>
    <row r="677" spans="1:5" x14ac:dyDescent="0.25">
      <c r="A677" s="1"/>
      <c r="E677" s="1"/>
    </row>
    <row r="678" spans="1:5" x14ac:dyDescent="0.25">
      <c r="A678" s="1"/>
      <c r="E678" s="1"/>
    </row>
    <row r="679" spans="1:5" x14ac:dyDescent="0.25">
      <c r="A679" s="1"/>
      <c r="E679" s="1"/>
    </row>
    <row r="680" spans="1:5" x14ac:dyDescent="0.25">
      <c r="A680" s="1"/>
      <c r="E680" s="1"/>
    </row>
    <row r="681" spans="1:5" x14ac:dyDescent="0.25">
      <c r="A681" s="1"/>
      <c r="E681" s="1"/>
    </row>
    <row r="682" spans="1:5" x14ac:dyDescent="0.25">
      <c r="A682" s="1"/>
      <c r="E682" s="1"/>
    </row>
    <row r="683" spans="1:5" x14ac:dyDescent="0.25">
      <c r="A683" s="1"/>
      <c r="E683" s="1"/>
    </row>
    <row r="684" spans="1:5" x14ac:dyDescent="0.25">
      <c r="A684" s="1"/>
      <c r="E684" s="1"/>
    </row>
    <row r="685" spans="1:5" x14ac:dyDescent="0.25">
      <c r="A685" s="1"/>
      <c r="E685" s="1"/>
    </row>
    <row r="686" spans="1:5" x14ac:dyDescent="0.25">
      <c r="A686" s="1"/>
      <c r="E686" s="1"/>
    </row>
    <row r="687" spans="1:5" x14ac:dyDescent="0.25">
      <c r="A687" s="1"/>
      <c r="E687" s="1"/>
    </row>
    <row r="688" spans="1:5" x14ac:dyDescent="0.25">
      <c r="A688" s="1"/>
      <c r="E688" s="1"/>
    </row>
    <row r="689" spans="1:5" x14ac:dyDescent="0.25">
      <c r="A689" s="1"/>
      <c r="E689" s="1"/>
    </row>
    <row r="690" spans="1:5" x14ac:dyDescent="0.25">
      <c r="A690" s="1"/>
      <c r="E690" s="1"/>
    </row>
    <row r="691" spans="1:5" x14ac:dyDescent="0.25">
      <c r="A691" s="1"/>
      <c r="E691" s="1"/>
    </row>
    <row r="692" spans="1:5" x14ac:dyDescent="0.25">
      <c r="A692" s="1"/>
      <c r="E692" s="1"/>
    </row>
    <row r="693" spans="1:5" x14ac:dyDescent="0.25">
      <c r="A693" s="1"/>
      <c r="E693" s="1"/>
    </row>
    <row r="694" spans="1:5" x14ac:dyDescent="0.25">
      <c r="A694" s="1"/>
      <c r="E694" s="1"/>
    </row>
    <row r="695" spans="1:5" x14ac:dyDescent="0.25">
      <c r="A695" s="1"/>
      <c r="E695" s="1"/>
    </row>
    <row r="696" spans="1:5" x14ac:dyDescent="0.25">
      <c r="A696" s="1"/>
      <c r="E696" s="1"/>
    </row>
    <row r="697" spans="1:5" x14ac:dyDescent="0.25">
      <c r="A697" s="1"/>
      <c r="E697" s="1"/>
    </row>
    <row r="698" spans="1:5" x14ac:dyDescent="0.25">
      <c r="A698" s="1"/>
      <c r="E698" s="1"/>
    </row>
    <row r="699" spans="1:5" x14ac:dyDescent="0.25">
      <c r="A699" s="1"/>
      <c r="E699" s="1"/>
    </row>
    <row r="700" spans="1:5" x14ac:dyDescent="0.25">
      <c r="A700" s="1"/>
      <c r="E700" s="1"/>
    </row>
    <row r="701" spans="1:5" x14ac:dyDescent="0.25">
      <c r="A701" s="1"/>
      <c r="E701" s="1"/>
    </row>
    <row r="702" spans="1:5" x14ac:dyDescent="0.25">
      <c r="A702" s="1"/>
      <c r="E702" s="1"/>
    </row>
    <row r="703" spans="1:5" x14ac:dyDescent="0.25">
      <c r="A703" s="1"/>
      <c r="E703" s="1"/>
    </row>
    <row r="704" spans="1:5" x14ac:dyDescent="0.25">
      <c r="A704" s="1"/>
      <c r="E704" s="1"/>
    </row>
    <row r="705" spans="1:5" x14ac:dyDescent="0.25">
      <c r="A705" s="1"/>
      <c r="E705" s="1"/>
    </row>
    <row r="706" spans="1:5" x14ac:dyDescent="0.25">
      <c r="A706" s="1"/>
      <c r="E706" s="1"/>
    </row>
    <row r="707" spans="1:5" x14ac:dyDescent="0.25">
      <c r="A707" s="1"/>
      <c r="E707" s="1"/>
    </row>
    <row r="708" spans="1:5" x14ac:dyDescent="0.25">
      <c r="A708" s="1"/>
      <c r="E708" s="1"/>
    </row>
    <row r="709" spans="1:5" x14ac:dyDescent="0.25">
      <c r="A709" s="1"/>
      <c r="E709" s="1"/>
    </row>
    <row r="710" spans="1:5" x14ac:dyDescent="0.25">
      <c r="A710" s="1"/>
      <c r="E710" s="1"/>
    </row>
    <row r="711" spans="1:5" x14ac:dyDescent="0.25">
      <c r="A711" s="1"/>
      <c r="E711" s="1"/>
    </row>
    <row r="712" spans="1:5" x14ac:dyDescent="0.25">
      <c r="A712" s="1"/>
      <c r="E712" s="1"/>
    </row>
    <row r="713" spans="1:5" x14ac:dyDescent="0.25">
      <c r="A713" s="1"/>
      <c r="E713" s="1"/>
    </row>
    <row r="714" spans="1:5" x14ac:dyDescent="0.25">
      <c r="A714" s="1"/>
      <c r="E714" s="1"/>
    </row>
    <row r="715" spans="1:5" x14ac:dyDescent="0.25">
      <c r="A715" s="1"/>
      <c r="E715" s="1"/>
    </row>
    <row r="716" spans="1:5" x14ac:dyDescent="0.25">
      <c r="A716" s="1"/>
      <c r="E716" s="1"/>
    </row>
    <row r="717" spans="1:5" x14ac:dyDescent="0.25">
      <c r="A717" s="1"/>
      <c r="E717" s="1"/>
    </row>
    <row r="718" spans="1:5" x14ac:dyDescent="0.25">
      <c r="A718" s="1"/>
      <c r="E718" s="1"/>
    </row>
    <row r="719" spans="1:5" x14ac:dyDescent="0.25">
      <c r="A719" s="1"/>
      <c r="E719" s="1"/>
    </row>
    <row r="720" spans="1:5" x14ac:dyDescent="0.25">
      <c r="A720" s="1"/>
      <c r="E720" s="1"/>
    </row>
    <row r="721" spans="1:5" x14ac:dyDescent="0.25">
      <c r="A721" s="1"/>
      <c r="E721" s="1"/>
    </row>
    <row r="722" spans="1:5" x14ac:dyDescent="0.25">
      <c r="A722" s="1"/>
      <c r="E722" s="1"/>
    </row>
    <row r="723" spans="1:5" x14ac:dyDescent="0.25">
      <c r="A723" s="1"/>
      <c r="E723" s="1"/>
    </row>
    <row r="724" spans="1:5" x14ac:dyDescent="0.25">
      <c r="A724" s="1"/>
      <c r="E724" s="1"/>
    </row>
    <row r="725" spans="1:5" x14ac:dyDescent="0.25">
      <c r="A725" s="1"/>
      <c r="E725" s="1"/>
    </row>
    <row r="726" spans="1:5" x14ac:dyDescent="0.25">
      <c r="A726" s="1"/>
      <c r="E726" s="1"/>
    </row>
    <row r="727" spans="1:5" x14ac:dyDescent="0.25">
      <c r="A727" s="1"/>
      <c r="E727" s="1"/>
    </row>
    <row r="728" spans="1:5" x14ac:dyDescent="0.25">
      <c r="A728" s="1"/>
      <c r="E728" s="1"/>
    </row>
    <row r="729" spans="1:5" x14ac:dyDescent="0.25">
      <c r="A729" s="1"/>
      <c r="E729" s="1"/>
    </row>
    <row r="730" spans="1:5" x14ac:dyDescent="0.25">
      <c r="A730" s="1"/>
      <c r="E730" s="1"/>
    </row>
    <row r="731" spans="1:5" x14ac:dyDescent="0.25">
      <c r="A731" s="1"/>
      <c r="E731" s="1"/>
    </row>
    <row r="732" spans="1:5" x14ac:dyDescent="0.25">
      <c r="A732" s="1"/>
      <c r="E732" s="1"/>
    </row>
    <row r="733" spans="1:5" x14ac:dyDescent="0.25">
      <c r="A733" s="1"/>
      <c r="E733" s="1"/>
    </row>
    <row r="734" spans="1:5" x14ac:dyDescent="0.25">
      <c r="A734" s="1"/>
      <c r="E734" s="1"/>
    </row>
    <row r="735" spans="1:5" x14ac:dyDescent="0.25">
      <c r="A735" s="1"/>
      <c r="E735" s="1"/>
    </row>
    <row r="736" spans="1:5" x14ac:dyDescent="0.25">
      <c r="A736" s="1"/>
      <c r="E736" s="1"/>
    </row>
    <row r="737" spans="1:5" x14ac:dyDescent="0.25">
      <c r="A737" s="1"/>
      <c r="E737" s="1"/>
    </row>
    <row r="738" spans="1:5" x14ac:dyDescent="0.25">
      <c r="A738" s="1"/>
      <c r="E738" s="1"/>
    </row>
    <row r="739" spans="1:5" x14ac:dyDescent="0.25">
      <c r="A739" s="1"/>
      <c r="E739" s="1"/>
    </row>
    <row r="740" spans="1:5" x14ac:dyDescent="0.25">
      <c r="A740" s="1"/>
      <c r="E740" s="1"/>
    </row>
    <row r="741" spans="1:5" x14ac:dyDescent="0.25">
      <c r="A741" s="1"/>
      <c r="E741" s="1"/>
    </row>
    <row r="742" spans="1:5" x14ac:dyDescent="0.25">
      <c r="A742" s="1"/>
      <c r="E742" s="1"/>
    </row>
    <row r="743" spans="1:5" x14ac:dyDescent="0.25">
      <c r="A743" s="1"/>
      <c r="E743" s="1"/>
    </row>
    <row r="744" spans="1:5" x14ac:dyDescent="0.25">
      <c r="A744" s="1"/>
      <c r="E744" s="1"/>
    </row>
    <row r="745" spans="1:5" x14ac:dyDescent="0.25">
      <c r="A745" s="1"/>
      <c r="E745" s="1"/>
    </row>
    <row r="746" spans="1:5" x14ac:dyDescent="0.25">
      <c r="A746" s="1"/>
      <c r="E746" s="1"/>
    </row>
    <row r="747" spans="1:5" x14ac:dyDescent="0.25">
      <c r="A747" s="1"/>
      <c r="E747" s="1"/>
    </row>
    <row r="748" spans="1:5" x14ac:dyDescent="0.25">
      <c r="A748" s="1"/>
      <c r="E748" s="1"/>
    </row>
    <row r="749" spans="1:5" x14ac:dyDescent="0.25">
      <c r="A749" s="1"/>
      <c r="E749" s="1"/>
    </row>
    <row r="750" spans="1:5" x14ac:dyDescent="0.25">
      <c r="A750" s="1"/>
      <c r="E750" s="1"/>
    </row>
    <row r="751" spans="1:5" x14ac:dyDescent="0.25">
      <c r="A751" s="1"/>
      <c r="E751" s="1"/>
    </row>
    <row r="752" spans="1:5" x14ac:dyDescent="0.25">
      <c r="A752" s="1"/>
      <c r="E752" s="1"/>
    </row>
    <row r="753" spans="1:5" x14ac:dyDescent="0.25">
      <c r="A753" s="1"/>
      <c r="E753" s="1"/>
    </row>
    <row r="754" spans="1:5" x14ac:dyDescent="0.25">
      <c r="A754" s="1"/>
      <c r="E754" s="1"/>
    </row>
    <row r="755" spans="1:5" x14ac:dyDescent="0.25">
      <c r="A755" s="1"/>
      <c r="E755" s="1"/>
    </row>
    <row r="756" spans="1:5" x14ac:dyDescent="0.25">
      <c r="A756" s="1"/>
      <c r="E756" s="1"/>
    </row>
    <row r="757" spans="1:5" x14ac:dyDescent="0.25">
      <c r="A757" s="1"/>
      <c r="E757" s="1"/>
    </row>
    <row r="758" spans="1:5" x14ac:dyDescent="0.25">
      <c r="A758" s="1"/>
      <c r="E758" s="1"/>
    </row>
    <row r="759" spans="1:5" x14ac:dyDescent="0.25">
      <c r="A759" s="1"/>
      <c r="E759" s="1"/>
    </row>
    <row r="760" spans="1:5" x14ac:dyDescent="0.25">
      <c r="A760" s="1"/>
      <c r="E760" s="1"/>
    </row>
    <row r="761" spans="1:5" x14ac:dyDescent="0.25">
      <c r="A761" s="1"/>
      <c r="E761" s="1"/>
    </row>
    <row r="762" spans="1:5" x14ac:dyDescent="0.25">
      <c r="A762" s="1"/>
      <c r="E762" s="1"/>
    </row>
    <row r="763" spans="1:5" x14ac:dyDescent="0.25">
      <c r="A763" s="1"/>
      <c r="E763" s="1"/>
    </row>
    <row r="764" spans="1:5" x14ac:dyDescent="0.25">
      <c r="A764" s="1"/>
      <c r="E764" s="1"/>
    </row>
    <row r="765" spans="1:5" x14ac:dyDescent="0.25">
      <c r="A765" s="1"/>
      <c r="E765" s="1"/>
    </row>
    <row r="766" spans="1:5" x14ac:dyDescent="0.25">
      <c r="A766" s="1"/>
      <c r="E766" s="1"/>
    </row>
    <row r="767" spans="1:5" x14ac:dyDescent="0.25">
      <c r="A767" s="1"/>
      <c r="E767" s="1"/>
    </row>
    <row r="768" spans="1:5" x14ac:dyDescent="0.25">
      <c r="A768" s="1"/>
      <c r="E768" s="1"/>
    </row>
    <row r="769" spans="1:5" x14ac:dyDescent="0.25">
      <c r="A769" s="1"/>
      <c r="E769" s="1"/>
    </row>
    <row r="770" spans="1:5" x14ac:dyDescent="0.25">
      <c r="A770" s="1"/>
      <c r="E770" s="1"/>
    </row>
    <row r="771" spans="1:5" x14ac:dyDescent="0.25">
      <c r="A771" s="1"/>
      <c r="E771" s="1"/>
    </row>
    <row r="772" spans="1:5" x14ac:dyDescent="0.25">
      <c r="A772" s="1"/>
      <c r="E772" s="1"/>
    </row>
    <row r="773" spans="1:5" x14ac:dyDescent="0.25">
      <c r="A773" s="1"/>
      <c r="E773" s="1"/>
    </row>
    <row r="774" spans="1:5" x14ac:dyDescent="0.25">
      <c r="A774" s="1"/>
      <c r="E774" s="1"/>
    </row>
    <row r="775" spans="1:5" x14ac:dyDescent="0.25">
      <c r="A775" s="1"/>
      <c r="E775" s="1"/>
    </row>
    <row r="776" spans="1:5" x14ac:dyDescent="0.25">
      <c r="A776" s="1"/>
      <c r="E776" s="1"/>
    </row>
    <row r="777" spans="1:5" x14ac:dyDescent="0.25">
      <c r="A777" s="1"/>
      <c r="E777" s="1"/>
    </row>
    <row r="778" spans="1:5" x14ac:dyDescent="0.25">
      <c r="A778" s="1"/>
      <c r="E778" s="1"/>
    </row>
    <row r="779" spans="1:5" x14ac:dyDescent="0.25">
      <c r="A779" s="1"/>
      <c r="E779" s="1"/>
    </row>
    <row r="780" spans="1:5" x14ac:dyDescent="0.25">
      <c r="A780" s="1"/>
      <c r="E780" s="1"/>
    </row>
    <row r="781" spans="1:5" x14ac:dyDescent="0.25">
      <c r="A781" s="1"/>
      <c r="E781" s="1"/>
    </row>
    <row r="782" spans="1:5" x14ac:dyDescent="0.25">
      <c r="A782" s="1"/>
      <c r="E782" s="1"/>
    </row>
    <row r="783" spans="1:5" x14ac:dyDescent="0.25">
      <c r="A783" s="1"/>
      <c r="D783" s="1"/>
      <c r="E783" s="1"/>
    </row>
    <row r="784" spans="1:5" x14ac:dyDescent="0.25">
      <c r="A784" s="1"/>
      <c r="D784" s="1"/>
      <c r="E784" s="1"/>
    </row>
    <row r="785" spans="1:5" x14ac:dyDescent="0.25">
      <c r="A785" s="1"/>
      <c r="D785" s="1"/>
      <c r="E785" s="1"/>
    </row>
    <row r="786" spans="1:5" x14ac:dyDescent="0.25">
      <c r="A786" s="1"/>
      <c r="D786" s="1"/>
      <c r="E786" s="1"/>
    </row>
    <row r="787" spans="1:5" x14ac:dyDescent="0.25">
      <c r="A787" s="1"/>
      <c r="D787" s="1"/>
      <c r="E787" s="1"/>
    </row>
    <row r="788" spans="1:5" x14ac:dyDescent="0.25">
      <c r="A788" s="1"/>
      <c r="D788" s="1"/>
      <c r="E788" s="1"/>
    </row>
    <row r="789" spans="1:5" x14ac:dyDescent="0.25">
      <c r="A789" s="1"/>
      <c r="D789" s="1"/>
      <c r="E789" s="1"/>
    </row>
    <row r="790" spans="1:5" x14ac:dyDescent="0.25">
      <c r="A790" s="1"/>
      <c r="D790" s="1"/>
      <c r="E790" s="1"/>
    </row>
    <row r="791" spans="1:5" x14ac:dyDescent="0.25">
      <c r="A791" s="1"/>
      <c r="D791" s="1"/>
      <c r="E791" s="1"/>
    </row>
    <row r="792" spans="1:5" x14ac:dyDescent="0.25">
      <c r="A792" s="1"/>
      <c r="D792" s="1"/>
      <c r="E792" s="1"/>
    </row>
    <row r="793" spans="1:5" x14ac:dyDescent="0.25">
      <c r="A793" s="1"/>
      <c r="D793" s="1"/>
      <c r="E793" s="1"/>
    </row>
    <row r="794" spans="1:5" x14ac:dyDescent="0.25">
      <c r="A794" s="1"/>
      <c r="D794" s="1"/>
      <c r="E794" s="1"/>
    </row>
    <row r="795" spans="1:5" x14ac:dyDescent="0.25">
      <c r="A795" s="1"/>
      <c r="D795" s="1"/>
      <c r="E795" s="1"/>
    </row>
    <row r="796" spans="1:5" x14ac:dyDescent="0.25">
      <c r="A796" s="1"/>
      <c r="D796" s="1"/>
      <c r="E796" s="1"/>
    </row>
    <row r="797" spans="1:5" x14ac:dyDescent="0.25">
      <c r="A797" s="1"/>
      <c r="D797" s="1"/>
      <c r="E797" s="1"/>
    </row>
    <row r="798" spans="1:5" x14ac:dyDescent="0.25">
      <c r="A798" s="1"/>
      <c r="D798" s="1"/>
      <c r="E798" s="1"/>
    </row>
    <row r="799" spans="1:5" x14ac:dyDescent="0.25">
      <c r="A799" s="1"/>
      <c r="D799" s="1"/>
      <c r="E799" s="1"/>
    </row>
    <row r="800" spans="1:5" x14ac:dyDescent="0.25">
      <c r="A800" s="1"/>
      <c r="D800" s="1"/>
      <c r="E800" s="1"/>
    </row>
    <row r="801" spans="1:5" x14ac:dyDescent="0.25">
      <c r="A801" s="1"/>
      <c r="D801" s="1"/>
      <c r="E801" s="1"/>
    </row>
    <row r="802" spans="1:5" x14ac:dyDescent="0.25">
      <c r="A802" s="1"/>
      <c r="D802" s="1"/>
      <c r="E802" s="1"/>
    </row>
    <row r="803" spans="1:5" x14ac:dyDescent="0.25">
      <c r="A803" s="1"/>
      <c r="D803" s="1"/>
      <c r="E803" s="1"/>
    </row>
    <row r="804" spans="1:5" x14ac:dyDescent="0.25">
      <c r="A804" s="1"/>
      <c r="D804" s="1"/>
      <c r="E804" s="1"/>
    </row>
    <row r="805" spans="1:5" x14ac:dyDescent="0.25">
      <c r="A805" s="1"/>
      <c r="D805" s="1"/>
      <c r="E805" s="1"/>
    </row>
    <row r="806" spans="1:5" x14ac:dyDescent="0.25">
      <c r="A806" s="1"/>
      <c r="D806" s="1"/>
      <c r="E806" s="1"/>
    </row>
    <row r="807" spans="1:5" x14ac:dyDescent="0.25">
      <c r="A807" s="1"/>
      <c r="D807" s="1"/>
      <c r="E807" s="1"/>
    </row>
    <row r="808" spans="1:5" x14ac:dyDescent="0.25">
      <c r="A808" s="1"/>
      <c r="D808" s="1"/>
      <c r="E808" s="1"/>
    </row>
    <row r="809" spans="1:5" x14ac:dyDescent="0.25">
      <c r="A809" s="1"/>
      <c r="D809" s="1"/>
      <c r="E809" s="1"/>
    </row>
    <row r="810" spans="1:5" x14ac:dyDescent="0.25">
      <c r="A810" s="1"/>
      <c r="D810" s="1"/>
      <c r="E810" s="1"/>
    </row>
    <row r="811" spans="1:5" x14ac:dyDescent="0.25">
      <c r="A811" s="1"/>
      <c r="D811" s="1"/>
      <c r="E811" s="1"/>
    </row>
    <row r="812" spans="1:5" x14ac:dyDescent="0.25">
      <c r="A812" s="1"/>
      <c r="D812" s="1"/>
      <c r="E812" s="1"/>
    </row>
    <row r="813" spans="1:5" x14ac:dyDescent="0.25">
      <c r="A813" s="1"/>
      <c r="D813" s="1"/>
      <c r="E813" s="1"/>
    </row>
    <row r="814" spans="1:5" x14ac:dyDescent="0.25">
      <c r="A814" s="1"/>
      <c r="D814" s="1"/>
      <c r="E814" s="1"/>
    </row>
    <row r="815" spans="1:5" x14ac:dyDescent="0.25">
      <c r="A815" s="1"/>
      <c r="D815" s="1"/>
      <c r="E815" s="1"/>
    </row>
    <row r="816" spans="1:5" x14ac:dyDescent="0.25">
      <c r="A816" s="1"/>
      <c r="D816" s="1"/>
      <c r="E816" s="1"/>
    </row>
    <row r="817" spans="1:5" x14ac:dyDescent="0.25">
      <c r="A817" s="1"/>
      <c r="D817" s="1"/>
      <c r="E817" s="1"/>
    </row>
    <row r="818" spans="1:5" x14ac:dyDescent="0.25">
      <c r="A818" s="1"/>
      <c r="D818" s="1"/>
      <c r="E818" s="1"/>
    </row>
    <row r="819" spans="1:5" x14ac:dyDescent="0.25">
      <c r="A819" s="1"/>
      <c r="D819" s="1"/>
      <c r="E819" s="1"/>
    </row>
    <row r="820" spans="1:5" x14ac:dyDescent="0.25">
      <c r="A820" s="1"/>
      <c r="D820" s="1"/>
      <c r="E820" s="1"/>
    </row>
    <row r="821" spans="1:5" x14ac:dyDescent="0.25">
      <c r="A821" s="1"/>
      <c r="D821" s="1"/>
      <c r="E821" s="1"/>
    </row>
    <row r="822" spans="1:5" x14ac:dyDescent="0.25">
      <c r="A822" s="1"/>
      <c r="D822" s="1"/>
      <c r="E822" s="1"/>
    </row>
    <row r="823" spans="1:5" x14ac:dyDescent="0.25">
      <c r="A823" s="1"/>
      <c r="D823" s="1"/>
      <c r="E823" s="1"/>
    </row>
    <row r="824" spans="1:5" x14ac:dyDescent="0.25">
      <c r="A824" s="1"/>
      <c r="D824" s="1"/>
      <c r="E824" s="1"/>
    </row>
    <row r="825" spans="1:5" x14ac:dyDescent="0.25">
      <c r="A825" s="1"/>
      <c r="D825" s="1"/>
      <c r="E825" s="1"/>
    </row>
    <row r="826" spans="1:5" x14ac:dyDescent="0.25">
      <c r="A826" s="1"/>
      <c r="D826" s="1"/>
      <c r="E826" s="1"/>
    </row>
    <row r="827" spans="1:5" x14ac:dyDescent="0.25">
      <c r="A827" s="1"/>
      <c r="D827" s="1"/>
      <c r="E827" s="1"/>
    </row>
    <row r="828" spans="1:5" x14ac:dyDescent="0.25">
      <c r="A828" s="1"/>
      <c r="D828" s="1"/>
      <c r="E828" s="1"/>
    </row>
    <row r="829" spans="1:5" x14ac:dyDescent="0.25">
      <c r="A829" s="1"/>
      <c r="D829" s="1"/>
      <c r="E829" s="1"/>
    </row>
    <row r="830" spans="1:5" x14ac:dyDescent="0.25">
      <c r="A830" s="1"/>
      <c r="D830" s="1"/>
      <c r="E830" s="1"/>
    </row>
    <row r="831" spans="1:5" x14ac:dyDescent="0.25">
      <c r="A831" s="1"/>
      <c r="D831" s="1"/>
      <c r="E831" s="1"/>
    </row>
    <row r="832" spans="1:5" x14ac:dyDescent="0.25">
      <c r="A832" s="1"/>
      <c r="D832" s="1"/>
      <c r="E832" s="1"/>
    </row>
    <row r="833" spans="1:5" x14ac:dyDescent="0.25">
      <c r="A833" s="1"/>
      <c r="D833" s="1"/>
      <c r="E833" s="1"/>
    </row>
    <row r="834" spans="1:5" x14ac:dyDescent="0.25">
      <c r="A834" s="1"/>
      <c r="D834" s="1"/>
      <c r="E834" s="1"/>
    </row>
    <row r="835" spans="1:5" x14ac:dyDescent="0.25">
      <c r="A835" s="1"/>
      <c r="D835" s="1"/>
      <c r="E835" s="1"/>
    </row>
    <row r="836" spans="1:5" x14ac:dyDescent="0.25">
      <c r="A836" s="1"/>
      <c r="D836" s="1"/>
      <c r="E836" s="1"/>
    </row>
    <row r="837" spans="1:5" x14ac:dyDescent="0.25">
      <c r="A837" s="1"/>
      <c r="D837" s="1"/>
      <c r="E837" s="1"/>
    </row>
    <row r="838" spans="1:5" x14ac:dyDescent="0.25">
      <c r="A838" s="1"/>
      <c r="D838" s="1"/>
      <c r="E838" s="1"/>
    </row>
    <row r="839" spans="1:5" x14ac:dyDescent="0.25">
      <c r="A839" s="1"/>
      <c r="D839" s="1"/>
      <c r="E839" s="1"/>
    </row>
    <row r="840" spans="1:5" x14ac:dyDescent="0.25">
      <c r="A840" s="1"/>
      <c r="D840" s="1"/>
      <c r="E840" s="1"/>
    </row>
    <row r="841" spans="1:5" x14ac:dyDescent="0.25">
      <c r="A841" s="1"/>
      <c r="D841" s="1"/>
      <c r="E841" s="1"/>
    </row>
    <row r="842" spans="1:5" x14ac:dyDescent="0.25">
      <c r="A842" s="1"/>
      <c r="D842" s="1"/>
      <c r="E842" s="1"/>
    </row>
    <row r="843" spans="1:5" x14ac:dyDescent="0.25">
      <c r="A843" s="1"/>
      <c r="D843" s="1"/>
      <c r="E843" s="1"/>
    </row>
    <row r="844" spans="1:5" x14ac:dyDescent="0.25">
      <c r="A844" s="1"/>
      <c r="D844" s="1"/>
      <c r="E844" s="1"/>
    </row>
    <row r="845" spans="1:5" x14ac:dyDescent="0.25">
      <c r="A845" s="1"/>
      <c r="D845" s="1"/>
      <c r="E845" s="1"/>
    </row>
    <row r="846" spans="1:5" x14ac:dyDescent="0.25">
      <c r="A846" s="1"/>
      <c r="D846" s="1"/>
      <c r="E846" s="1"/>
    </row>
    <row r="847" spans="1:5" x14ac:dyDescent="0.25">
      <c r="A847" s="1"/>
      <c r="D847" s="1"/>
      <c r="E847" s="1"/>
    </row>
    <row r="848" spans="1:5" x14ac:dyDescent="0.25">
      <c r="A848" s="1"/>
      <c r="D848" s="1"/>
      <c r="E848" s="1"/>
    </row>
    <row r="849" spans="1:5" x14ac:dyDescent="0.25">
      <c r="A849" s="1"/>
      <c r="D849" s="1"/>
      <c r="E849" s="1"/>
    </row>
    <row r="850" spans="1:5" x14ac:dyDescent="0.25">
      <c r="A850" s="1"/>
      <c r="D850" s="1"/>
      <c r="E850" s="1"/>
    </row>
    <row r="851" spans="1:5" x14ac:dyDescent="0.25">
      <c r="A851" s="1"/>
      <c r="D851" s="1"/>
      <c r="E851" s="1"/>
    </row>
    <row r="852" spans="1:5" x14ac:dyDescent="0.25">
      <c r="A852" s="1"/>
      <c r="D852" s="1"/>
      <c r="E852" s="1"/>
    </row>
    <row r="853" spans="1:5" x14ac:dyDescent="0.25">
      <c r="A853" s="1"/>
      <c r="D853" s="1"/>
      <c r="E853" s="1"/>
    </row>
    <row r="854" spans="1:5" x14ac:dyDescent="0.25">
      <c r="A854" s="1"/>
      <c r="D854" s="1"/>
      <c r="E854" s="1"/>
    </row>
    <row r="855" spans="1:5" x14ac:dyDescent="0.25">
      <c r="A855" s="1"/>
      <c r="D855" s="1"/>
      <c r="E855" s="1"/>
    </row>
    <row r="856" spans="1:5" x14ac:dyDescent="0.25">
      <c r="A856" s="1"/>
      <c r="D856" s="1"/>
      <c r="E856" s="1"/>
    </row>
    <row r="857" spans="1:5" x14ac:dyDescent="0.25">
      <c r="A857" s="1"/>
      <c r="D857" s="1"/>
      <c r="E857" s="1"/>
    </row>
    <row r="858" spans="1:5" x14ac:dyDescent="0.25">
      <c r="A858" s="1"/>
      <c r="D858" s="1"/>
      <c r="E858" s="1"/>
    </row>
    <row r="859" spans="1:5" x14ac:dyDescent="0.25">
      <c r="A859" s="1"/>
      <c r="D859" s="1"/>
      <c r="E859" s="1"/>
    </row>
    <row r="860" spans="1:5" x14ac:dyDescent="0.25">
      <c r="A860" s="1"/>
      <c r="D860" s="1"/>
      <c r="E860" s="1"/>
    </row>
    <row r="861" spans="1:5" x14ac:dyDescent="0.25">
      <c r="A861" s="1"/>
      <c r="D861" s="1"/>
      <c r="E861" s="1"/>
    </row>
    <row r="862" spans="1:5" x14ac:dyDescent="0.25">
      <c r="A862" s="1"/>
      <c r="D862" s="1"/>
      <c r="E862" s="1"/>
    </row>
    <row r="863" spans="1:5" x14ac:dyDescent="0.25">
      <c r="A863" s="1"/>
      <c r="D863" s="1"/>
      <c r="E863" s="1"/>
    </row>
    <row r="864" spans="1:5" x14ac:dyDescent="0.25">
      <c r="A864" s="1"/>
      <c r="D864" s="1"/>
      <c r="E864" s="1"/>
    </row>
    <row r="865" spans="1:5" x14ac:dyDescent="0.25">
      <c r="A865" s="1"/>
      <c r="D865" s="1"/>
      <c r="E865" s="1"/>
    </row>
    <row r="866" spans="1:5" x14ac:dyDescent="0.25">
      <c r="A866" s="1"/>
      <c r="D866" s="1"/>
      <c r="E866" s="1"/>
    </row>
    <row r="867" spans="1:5" x14ac:dyDescent="0.25">
      <c r="A867" s="1"/>
      <c r="D867" s="1"/>
      <c r="E867" s="1"/>
    </row>
    <row r="868" spans="1:5" x14ac:dyDescent="0.25">
      <c r="A868" s="1"/>
      <c r="D868" s="1"/>
      <c r="E868" s="1"/>
    </row>
    <row r="869" spans="1:5" x14ac:dyDescent="0.25">
      <c r="A869" s="1"/>
      <c r="D869" s="1"/>
      <c r="E869" s="1"/>
    </row>
    <row r="870" spans="1:5" x14ac:dyDescent="0.25">
      <c r="A870" s="1"/>
      <c r="D870" s="1"/>
      <c r="E870" s="1"/>
    </row>
    <row r="871" spans="1:5" x14ac:dyDescent="0.25">
      <c r="A871" s="1"/>
      <c r="D871" s="1"/>
      <c r="E871" s="1"/>
    </row>
    <row r="872" spans="1:5" x14ac:dyDescent="0.25">
      <c r="A872" s="1"/>
      <c r="D872" s="1"/>
      <c r="E872" s="1"/>
    </row>
    <row r="873" spans="1:5" x14ac:dyDescent="0.25">
      <c r="A873" s="1"/>
      <c r="D873" s="1"/>
      <c r="E873" s="1"/>
    </row>
    <row r="874" spans="1:5" x14ac:dyDescent="0.25">
      <c r="A874" s="1"/>
      <c r="D874" s="1"/>
      <c r="E874" s="1"/>
    </row>
    <row r="875" spans="1:5" x14ac:dyDescent="0.25">
      <c r="A875" s="1"/>
      <c r="D875" s="1"/>
      <c r="E875" s="1"/>
    </row>
    <row r="876" spans="1:5" x14ac:dyDescent="0.25">
      <c r="A876" s="1"/>
      <c r="D876" s="1"/>
      <c r="E876" s="1"/>
    </row>
    <row r="877" spans="1:5" x14ac:dyDescent="0.25">
      <c r="A877" s="1"/>
      <c r="D877" s="1"/>
      <c r="E877" s="1"/>
    </row>
    <row r="878" spans="1:5" x14ac:dyDescent="0.25">
      <c r="A878" s="1"/>
      <c r="D878" s="1"/>
      <c r="E878" s="1"/>
    </row>
    <row r="879" spans="1:5" x14ac:dyDescent="0.25">
      <c r="A879" s="1"/>
      <c r="D879" s="1"/>
      <c r="E879" s="1"/>
    </row>
    <row r="880" spans="1:5" x14ac:dyDescent="0.25">
      <c r="A880" s="1"/>
      <c r="D880" s="1"/>
      <c r="E880" s="1"/>
    </row>
    <row r="881" spans="1:5" x14ac:dyDescent="0.25">
      <c r="A881" s="1"/>
      <c r="D881" s="1"/>
      <c r="E881" s="1"/>
    </row>
    <row r="882" spans="1:5" x14ac:dyDescent="0.25">
      <c r="A882" s="1"/>
      <c r="D882" s="1"/>
      <c r="E882" s="1"/>
    </row>
    <row r="883" spans="1:5" x14ac:dyDescent="0.25">
      <c r="A883" s="1"/>
      <c r="D883" s="1"/>
      <c r="E883" s="1"/>
    </row>
    <row r="884" spans="1:5" x14ac:dyDescent="0.25">
      <c r="A884" s="1"/>
      <c r="D884" s="1"/>
      <c r="E884" s="1"/>
    </row>
    <row r="885" spans="1:5" x14ac:dyDescent="0.25">
      <c r="A885" s="1"/>
      <c r="D885" s="1"/>
      <c r="E885" s="1"/>
    </row>
    <row r="886" spans="1:5" x14ac:dyDescent="0.25">
      <c r="A886" s="1"/>
      <c r="D886" s="1"/>
      <c r="E886" s="1"/>
    </row>
    <row r="887" spans="1:5" x14ac:dyDescent="0.25">
      <c r="A887" s="1"/>
      <c r="D887" s="1"/>
      <c r="E887" s="1"/>
    </row>
    <row r="888" spans="1:5" x14ac:dyDescent="0.25">
      <c r="A888" s="1"/>
      <c r="D888" s="1"/>
      <c r="E888" s="1"/>
    </row>
    <row r="889" spans="1:5" x14ac:dyDescent="0.25">
      <c r="A889" s="1"/>
      <c r="D889" s="1"/>
      <c r="E889" s="1"/>
    </row>
    <row r="890" spans="1:5" x14ac:dyDescent="0.25">
      <c r="A890" s="1"/>
      <c r="D890" s="1"/>
      <c r="E890" s="1"/>
    </row>
    <row r="891" spans="1:5" x14ac:dyDescent="0.25">
      <c r="A891" s="1"/>
      <c r="D891" s="1"/>
      <c r="E891" s="1"/>
    </row>
    <row r="892" spans="1:5" x14ac:dyDescent="0.25">
      <c r="A892" s="1"/>
      <c r="D892" s="1"/>
      <c r="E892" s="1"/>
    </row>
    <row r="893" spans="1:5" x14ac:dyDescent="0.25">
      <c r="A893" s="1"/>
      <c r="D893" s="1"/>
      <c r="E893" s="1"/>
    </row>
    <row r="894" spans="1:5" x14ac:dyDescent="0.25">
      <c r="A894" s="1"/>
      <c r="D894" s="1"/>
      <c r="E894" s="1"/>
    </row>
    <row r="895" spans="1:5" x14ac:dyDescent="0.25">
      <c r="A895" s="1"/>
      <c r="D895" s="1"/>
      <c r="E895" s="1"/>
    </row>
    <row r="896" spans="1:5" x14ac:dyDescent="0.25">
      <c r="A896" s="1"/>
      <c r="D896" s="1"/>
      <c r="E896" s="1"/>
    </row>
    <row r="897" spans="1:5" x14ac:dyDescent="0.25">
      <c r="A897" s="1"/>
      <c r="D897" s="1"/>
      <c r="E897" s="1"/>
    </row>
    <row r="898" spans="1:5" x14ac:dyDescent="0.25">
      <c r="A898" s="1"/>
      <c r="D898" s="1"/>
      <c r="E898" s="1"/>
    </row>
    <row r="899" spans="1:5" x14ac:dyDescent="0.25">
      <c r="A899" s="1"/>
      <c r="D899" s="1"/>
      <c r="E899" s="1"/>
    </row>
    <row r="900" spans="1:5" x14ac:dyDescent="0.25">
      <c r="A900" s="1"/>
      <c r="D900" s="1"/>
      <c r="E900" s="1"/>
    </row>
    <row r="901" spans="1:5" x14ac:dyDescent="0.25">
      <c r="A901" s="1"/>
      <c r="D901" s="1"/>
      <c r="E901" s="1"/>
    </row>
    <row r="902" spans="1:5" x14ac:dyDescent="0.25">
      <c r="A902" s="1"/>
      <c r="D902" s="1"/>
      <c r="E902" s="1"/>
    </row>
    <row r="903" spans="1:5" x14ac:dyDescent="0.25">
      <c r="A903" s="1"/>
      <c r="D903" s="1"/>
      <c r="E903" s="1"/>
    </row>
    <row r="904" spans="1:5" x14ac:dyDescent="0.25">
      <c r="A904" s="1"/>
      <c r="D904" s="1"/>
      <c r="E904" s="1"/>
    </row>
    <row r="905" spans="1:5" x14ac:dyDescent="0.25">
      <c r="A905" s="1"/>
      <c r="D905" s="1"/>
      <c r="E905" s="1"/>
    </row>
    <row r="906" spans="1:5" x14ac:dyDescent="0.25">
      <c r="A906" s="1"/>
      <c r="D906" s="1"/>
      <c r="E906" s="1"/>
    </row>
    <row r="907" spans="1:5" x14ac:dyDescent="0.25">
      <c r="A907" s="1"/>
      <c r="D907" s="1"/>
      <c r="E907" s="1"/>
    </row>
    <row r="908" spans="1:5" x14ac:dyDescent="0.25">
      <c r="A908" s="1"/>
      <c r="D908" s="1"/>
      <c r="E908" s="1"/>
    </row>
    <row r="909" spans="1:5" x14ac:dyDescent="0.25">
      <c r="A909" s="1"/>
      <c r="D909" s="1"/>
      <c r="E909" s="1"/>
    </row>
    <row r="910" spans="1:5" x14ac:dyDescent="0.25">
      <c r="A910" s="1"/>
      <c r="D910" s="1"/>
      <c r="E910" s="1"/>
    </row>
    <row r="911" spans="1:5" x14ac:dyDescent="0.25">
      <c r="A911" s="1"/>
      <c r="D911" s="1"/>
      <c r="E911" s="1"/>
    </row>
    <row r="912" spans="1:5" x14ac:dyDescent="0.25">
      <c r="A912" s="1"/>
      <c r="D912" s="1"/>
      <c r="E912" s="1"/>
    </row>
    <row r="913" spans="1:5" x14ac:dyDescent="0.25">
      <c r="A913" s="1"/>
      <c r="D913" s="1"/>
      <c r="E913" s="1"/>
    </row>
    <row r="914" spans="1:5" x14ac:dyDescent="0.25">
      <c r="A914" s="1"/>
      <c r="D914" s="1"/>
      <c r="E914" s="1"/>
    </row>
    <row r="915" spans="1:5" x14ac:dyDescent="0.25">
      <c r="A915" s="1"/>
      <c r="D915" s="1"/>
      <c r="E915" s="1"/>
    </row>
    <row r="916" spans="1:5" x14ac:dyDescent="0.25">
      <c r="A916" s="1"/>
      <c r="D916" s="1"/>
      <c r="E916" s="1"/>
    </row>
    <row r="917" spans="1:5" x14ac:dyDescent="0.25">
      <c r="A917" s="1"/>
      <c r="D917" s="1"/>
      <c r="E917" s="1"/>
    </row>
    <row r="918" spans="1:5" x14ac:dyDescent="0.25">
      <c r="A918" s="1"/>
      <c r="D918" s="1"/>
      <c r="E918" s="1"/>
    </row>
    <row r="919" spans="1:5" x14ac:dyDescent="0.25">
      <c r="A919" s="1"/>
      <c r="D919" s="1"/>
      <c r="E919" s="1"/>
    </row>
    <row r="920" spans="1:5" x14ac:dyDescent="0.25">
      <c r="A920" s="1"/>
      <c r="D920" s="1"/>
      <c r="E920" s="1"/>
    </row>
    <row r="921" spans="1:5" x14ac:dyDescent="0.25">
      <c r="A921" s="1"/>
      <c r="D921" s="1"/>
      <c r="E921" s="1"/>
    </row>
    <row r="922" spans="1:5" x14ac:dyDescent="0.25">
      <c r="A922" s="1"/>
      <c r="D922" s="1"/>
      <c r="E922" s="1"/>
    </row>
    <row r="923" spans="1:5" x14ac:dyDescent="0.25">
      <c r="A923" s="1"/>
      <c r="D923" s="1"/>
      <c r="E923" s="1"/>
    </row>
    <row r="924" spans="1:5" x14ac:dyDescent="0.25">
      <c r="A924" s="1"/>
      <c r="D924" s="1"/>
      <c r="E924" s="1"/>
    </row>
    <row r="925" spans="1:5" x14ac:dyDescent="0.25">
      <c r="A925" s="1"/>
      <c r="D925" s="1"/>
      <c r="E925" s="1"/>
    </row>
    <row r="926" spans="1:5" x14ac:dyDescent="0.25">
      <c r="A926" s="1"/>
      <c r="D926" s="1"/>
      <c r="E926" s="1"/>
    </row>
    <row r="927" spans="1:5" x14ac:dyDescent="0.25">
      <c r="A927" s="1"/>
      <c r="D927" s="1"/>
      <c r="E927" s="1"/>
    </row>
    <row r="928" spans="1:5" x14ac:dyDescent="0.25">
      <c r="A928" s="1"/>
      <c r="D928" s="1"/>
      <c r="E928" s="1"/>
    </row>
    <row r="929" spans="1:5" x14ac:dyDescent="0.25">
      <c r="A929" s="1"/>
      <c r="D929" s="1"/>
      <c r="E929" s="1"/>
    </row>
    <row r="930" spans="1:5" x14ac:dyDescent="0.25">
      <c r="A930" s="1"/>
      <c r="D930" s="1"/>
      <c r="E930" s="1"/>
    </row>
    <row r="931" spans="1:5" x14ac:dyDescent="0.25">
      <c r="A931" s="1"/>
      <c r="D931" s="1"/>
      <c r="E931" s="1"/>
    </row>
    <row r="932" spans="1:5" x14ac:dyDescent="0.25">
      <c r="A932" s="1"/>
      <c r="D932" s="1"/>
      <c r="E932" s="1"/>
    </row>
    <row r="933" spans="1:5" x14ac:dyDescent="0.25">
      <c r="A933" s="1"/>
      <c r="D933" s="1"/>
      <c r="E933" s="1"/>
    </row>
    <row r="934" spans="1:5" x14ac:dyDescent="0.25">
      <c r="A934" s="1"/>
      <c r="D934" s="1"/>
      <c r="E934" s="1"/>
    </row>
    <row r="935" spans="1:5" x14ac:dyDescent="0.25">
      <c r="A935" s="1"/>
      <c r="D935" s="1"/>
      <c r="E935" s="1"/>
    </row>
    <row r="936" spans="1:5" x14ac:dyDescent="0.25">
      <c r="A936" s="1"/>
      <c r="D936" s="1"/>
      <c r="E936" s="1"/>
    </row>
    <row r="937" spans="1:5" x14ac:dyDescent="0.25">
      <c r="A937" s="1"/>
      <c r="D937" s="1"/>
      <c r="E937" s="1"/>
    </row>
    <row r="938" spans="1:5" x14ac:dyDescent="0.25">
      <c r="A938" s="1"/>
      <c r="D938" s="1"/>
      <c r="E938" s="1"/>
    </row>
    <row r="939" spans="1:5" x14ac:dyDescent="0.25">
      <c r="A939" s="1"/>
      <c r="D939" s="1"/>
      <c r="E939" s="1"/>
    </row>
    <row r="940" spans="1:5" x14ac:dyDescent="0.25">
      <c r="A940" s="1"/>
      <c r="D940" s="1"/>
      <c r="E940" s="1"/>
    </row>
    <row r="941" spans="1:5" x14ac:dyDescent="0.25">
      <c r="A941" s="1"/>
      <c r="D941" s="1"/>
      <c r="E941" s="1"/>
    </row>
    <row r="942" spans="1:5" x14ac:dyDescent="0.25">
      <c r="A942" s="1"/>
      <c r="D942" s="1"/>
      <c r="E942" s="1"/>
    </row>
    <row r="943" spans="1:5" x14ac:dyDescent="0.25">
      <c r="A943" s="1"/>
      <c r="D943" s="1"/>
      <c r="E943" s="1"/>
    </row>
  </sheetData>
  <autoFilter ref="A1:F943" xr:uid="{00000000-0001-0000-1300-000000000000}"/>
  <phoneticPr fontId="2" type="noConversion"/>
  <pageMargins left="0.75" right="0.75" top="0.75" bottom="0.5" header="0.5" footer="0.75"/>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2FC0D9AD-78DF-4C4F-9512-DB7D4E4C7D3C}">
            <xm:f>ISERROR(VLOOKUP($B1,AutomationEvent!$B:$B,1,FALSE))</xm:f>
            <x14:dxf>
              <font>
                <color rgb="FF9C0006"/>
              </font>
              <fill>
                <patternFill>
                  <bgColor rgb="FFFFC7CE"/>
                </patternFill>
              </fill>
            </x14:dxf>
          </x14:cfRule>
          <xm:sqref>B1:B255 B266:B1048576</xm:sqref>
        </x14:conditionalFormatting>
        <x14:conditionalFormatting xmlns:xm="http://schemas.microsoft.com/office/excel/2006/main">
          <x14:cfRule type="expression" priority="2" id="{6C5CCCA2-4D2B-4566-A345-5449A8D034E1}">
            <xm:f>ISERROR(VLOOKUP($C1,AutomationProperty!$B:$B,1,FALSE))</xm:f>
            <x14:dxf>
              <font>
                <color rgb="FF9C0006"/>
              </font>
              <fill>
                <patternFill>
                  <bgColor rgb="FFFFC7CE"/>
                </patternFill>
              </fill>
            </x14:dxf>
          </x14:cfRule>
          <xm:sqref>C1:C1048576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1"/>
  <sheetViews>
    <sheetView workbookViewId="0"/>
  </sheetViews>
  <sheetFormatPr defaultRowHeight="15" x14ac:dyDescent="0.25"/>
  <cols>
    <col min="1" max="1" width="26.5703125" bestFit="1" customWidth="1"/>
    <col min="2" max="2" width="14" customWidth="1"/>
    <col min="3" max="3" width="26.28515625" customWidth="1"/>
    <col min="4" max="4" width="22.140625" customWidth="1"/>
    <col min="5" max="5" width="24.28515625" customWidth="1"/>
  </cols>
  <sheetData>
    <row r="1" spans="1:5" x14ac:dyDescent="0.25">
      <c r="A1" t="s">
        <v>439</v>
      </c>
      <c r="B1" t="s">
        <v>419</v>
      </c>
      <c r="C1" t="s">
        <v>2</v>
      </c>
      <c r="D1" t="s">
        <v>451</v>
      </c>
      <c r="E1" t="s">
        <v>445</v>
      </c>
    </row>
    <row r="2" spans="1:5" x14ac:dyDescent="0.25">
      <c r="A2" s="1" t="s">
        <v>553</v>
      </c>
      <c r="B2" s="8" t="s">
        <v>1383</v>
      </c>
      <c r="C2" s="9" t="s">
        <v>1402</v>
      </c>
      <c r="D2" s="7" t="s">
        <v>1383</v>
      </c>
      <c r="E2" s="2" t="s">
        <v>1381</v>
      </c>
    </row>
    <row r="3" spans="1:5" x14ac:dyDescent="0.25">
      <c r="A3" s="1" t="s">
        <v>553</v>
      </c>
      <c r="B3" s="8" t="s">
        <v>1384</v>
      </c>
      <c r="C3" s="9" t="s">
        <v>1403</v>
      </c>
      <c r="D3" s="7" t="s">
        <v>1384</v>
      </c>
      <c r="E3" s="2" t="s">
        <v>1381</v>
      </c>
    </row>
    <row r="4" spans="1:5" x14ac:dyDescent="0.25">
      <c r="A4" s="1" t="s">
        <v>553</v>
      </c>
      <c r="B4" s="8" t="s">
        <v>1385</v>
      </c>
      <c r="C4" s="9" t="s">
        <v>1404</v>
      </c>
      <c r="D4" s="7" t="s">
        <v>1385</v>
      </c>
      <c r="E4" s="2" t="s">
        <v>1382</v>
      </c>
    </row>
    <row r="5" spans="1:5" x14ac:dyDescent="0.25">
      <c r="A5" s="1" t="s">
        <v>553</v>
      </c>
      <c r="B5" s="8" t="s">
        <v>1386</v>
      </c>
      <c r="C5" s="9" t="s">
        <v>1405</v>
      </c>
      <c r="D5" s="7" t="s">
        <v>1386</v>
      </c>
      <c r="E5" s="2" t="s">
        <v>1381</v>
      </c>
    </row>
    <row r="6" spans="1:5" x14ac:dyDescent="0.25">
      <c r="A6" s="1" t="s">
        <v>553</v>
      </c>
      <c r="B6" s="8" t="s">
        <v>1387</v>
      </c>
      <c r="C6" s="9" t="s">
        <v>1406</v>
      </c>
      <c r="D6" s="7" t="s">
        <v>1387</v>
      </c>
      <c r="E6" s="2" t="s">
        <v>1381</v>
      </c>
    </row>
    <row r="7" spans="1:5" x14ac:dyDescent="0.25">
      <c r="A7" s="1" t="s">
        <v>553</v>
      </c>
      <c r="B7" s="8" t="s">
        <v>1388</v>
      </c>
      <c r="C7" s="9" t="s">
        <v>1407</v>
      </c>
      <c r="D7" s="7" t="s">
        <v>1388</v>
      </c>
      <c r="E7" s="2" t="s">
        <v>1381</v>
      </c>
    </row>
    <row r="8" spans="1:5" x14ac:dyDescent="0.25">
      <c r="A8" s="1" t="s">
        <v>553</v>
      </c>
      <c r="B8" s="8" t="s">
        <v>1389</v>
      </c>
      <c r="C8" s="9" t="s">
        <v>1408</v>
      </c>
      <c r="D8" s="7" t="s">
        <v>1389</v>
      </c>
      <c r="E8" s="2" t="s">
        <v>1381</v>
      </c>
    </row>
    <row r="9" spans="1:5" x14ac:dyDescent="0.25">
      <c r="A9" s="1" t="s">
        <v>553</v>
      </c>
      <c r="B9" s="8" t="s">
        <v>1390</v>
      </c>
      <c r="C9" s="9" t="s">
        <v>1409</v>
      </c>
      <c r="D9" s="7" t="s">
        <v>1390</v>
      </c>
      <c r="E9" s="2" t="s">
        <v>1381</v>
      </c>
    </row>
    <row r="10" spans="1:5" x14ac:dyDescent="0.25">
      <c r="A10" s="1" t="s">
        <v>553</v>
      </c>
      <c r="B10" s="8" t="s">
        <v>1391</v>
      </c>
      <c r="C10" s="9" t="s">
        <v>1410</v>
      </c>
      <c r="D10" s="7" t="s">
        <v>1391</v>
      </c>
      <c r="E10" s="2" t="s">
        <v>1381</v>
      </c>
    </row>
    <row r="11" spans="1:5" x14ac:dyDescent="0.25">
      <c r="A11" s="1" t="s">
        <v>553</v>
      </c>
      <c r="B11" s="8" t="s">
        <v>1392</v>
      </c>
      <c r="C11" s="9" t="s">
        <v>1411</v>
      </c>
      <c r="D11" s="7" t="s">
        <v>1392</v>
      </c>
      <c r="E11" s="2" t="s">
        <v>1381</v>
      </c>
    </row>
    <row r="12" spans="1:5" x14ac:dyDescent="0.25">
      <c r="A12" s="1" t="s">
        <v>553</v>
      </c>
      <c r="B12" s="8" t="s">
        <v>1393</v>
      </c>
      <c r="C12" s="9" t="s">
        <v>1412</v>
      </c>
      <c r="D12" s="7" t="s">
        <v>1393</v>
      </c>
      <c r="E12" s="2" t="s">
        <v>1381</v>
      </c>
    </row>
    <row r="13" spans="1:5" x14ac:dyDescent="0.25">
      <c r="A13" s="1" t="s">
        <v>553</v>
      </c>
      <c r="B13" s="8" t="s">
        <v>1394</v>
      </c>
      <c r="C13" s="9" t="s">
        <v>1413</v>
      </c>
      <c r="D13" s="7" t="s">
        <v>1394</v>
      </c>
      <c r="E13" s="2" t="s">
        <v>1381</v>
      </c>
    </row>
    <row r="14" spans="1:5" x14ac:dyDescent="0.25">
      <c r="A14" s="1" t="s">
        <v>553</v>
      </c>
      <c r="B14" s="8" t="s">
        <v>1395</v>
      </c>
      <c r="C14" s="9" t="s">
        <v>1414</v>
      </c>
      <c r="D14" s="7" t="s">
        <v>1395</v>
      </c>
      <c r="E14" s="2" t="s">
        <v>1381</v>
      </c>
    </row>
    <row r="15" spans="1:5" x14ac:dyDescent="0.25">
      <c r="A15" s="1" t="s">
        <v>553</v>
      </c>
      <c r="B15" s="8" t="s">
        <v>1396</v>
      </c>
      <c r="C15" s="9" t="s">
        <v>1415</v>
      </c>
      <c r="D15" s="7" t="s">
        <v>1396</v>
      </c>
      <c r="E15" s="2" t="s">
        <v>1381</v>
      </c>
    </row>
    <row r="16" spans="1:5" x14ac:dyDescent="0.25">
      <c r="A16" s="1" t="s">
        <v>553</v>
      </c>
      <c r="B16" s="8" t="s">
        <v>1397</v>
      </c>
      <c r="C16" s="9" t="s">
        <v>1416</v>
      </c>
      <c r="D16" s="7" t="s">
        <v>1397</v>
      </c>
      <c r="E16" s="2" t="s">
        <v>1381</v>
      </c>
    </row>
    <row r="17" spans="1:5" x14ac:dyDescent="0.25">
      <c r="A17" s="1" t="s">
        <v>553</v>
      </c>
      <c r="B17" s="8" t="s">
        <v>1398</v>
      </c>
      <c r="C17" s="9" t="s">
        <v>1417</v>
      </c>
      <c r="D17" s="7" t="s">
        <v>1398</v>
      </c>
      <c r="E17" s="2" t="s">
        <v>1381</v>
      </c>
    </row>
    <row r="18" spans="1:5" x14ac:dyDescent="0.25">
      <c r="A18" s="1" t="s">
        <v>553</v>
      </c>
      <c r="B18" s="8" t="s">
        <v>1399</v>
      </c>
      <c r="C18" s="9" t="s">
        <v>1418</v>
      </c>
      <c r="D18" s="7" t="s">
        <v>1399</v>
      </c>
      <c r="E18" s="2" t="s">
        <v>1381</v>
      </c>
    </row>
    <row r="19" spans="1:5" x14ac:dyDescent="0.25">
      <c r="A19" s="1" t="s">
        <v>553</v>
      </c>
      <c r="B19" s="8" t="s">
        <v>1400</v>
      </c>
      <c r="C19" s="9" t="s">
        <v>1419</v>
      </c>
      <c r="D19" s="7" t="s">
        <v>1400</v>
      </c>
      <c r="E19" s="2" t="s">
        <v>1381</v>
      </c>
    </row>
    <row r="20" spans="1:5" x14ac:dyDescent="0.25">
      <c r="A20" s="1" t="s">
        <v>553</v>
      </c>
      <c r="B20" s="8" t="s">
        <v>1401</v>
      </c>
      <c r="C20" s="9" t="s">
        <v>1419</v>
      </c>
      <c r="D20" s="7" t="s">
        <v>1401</v>
      </c>
      <c r="E20" s="2" t="s">
        <v>1381</v>
      </c>
    </row>
    <row r="21" spans="1:5" x14ac:dyDescent="0.25">
      <c r="D21" t="s">
        <v>1386</v>
      </c>
    </row>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1DAF-B455-469C-AFEB-C761E2D9B01D}">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42"/>
  <sheetViews>
    <sheetView workbookViewId="0"/>
  </sheetViews>
  <sheetFormatPr defaultRowHeight="15" x14ac:dyDescent="0.25"/>
  <cols>
    <col min="1" max="1" width="26.5703125" bestFit="1" customWidth="1"/>
    <col min="2" max="2" width="20.85546875" bestFit="1" customWidth="1"/>
    <col min="3" max="3" width="6.28515625" bestFit="1" customWidth="1"/>
    <col min="4" max="4" width="11.140625" bestFit="1" customWidth="1"/>
    <col min="5" max="5" width="9.28515625" bestFit="1" customWidth="1"/>
    <col min="6" max="6" width="27.85546875" bestFit="1" customWidth="1"/>
    <col min="7" max="7" width="12.7109375" bestFit="1" customWidth="1"/>
    <col min="8" max="8" width="12" bestFit="1" customWidth="1"/>
    <col min="9" max="9" width="6.140625" bestFit="1" customWidth="1"/>
    <col min="10" max="10" width="13.5703125" bestFit="1" customWidth="1"/>
  </cols>
  <sheetData>
    <row r="1" spans="1:11" x14ac:dyDescent="0.25">
      <c r="A1" t="s">
        <v>439</v>
      </c>
      <c r="B1" t="s">
        <v>452</v>
      </c>
      <c r="C1" t="s">
        <v>419</v>
      </c>
      <c r="D1" t="s">
        <v>2</v>
      </c>
      <c r="E1" t="s">
        <v>443</v>
      </c>
      <c r="F1" t="s">
        <v>444</v>
      </c>
      <c r="G1" t="s">
        <v>453</v>
      </c>
      <c r="H1" t="s">
        <v>454</v>
      </c>
      <c r="I1" t="s">
        <v>450</v>
      </c>
      <c r="J1" t="s">
        <v>445</v>
      </c>
    </row>
    <row r="2" spans="1:11" x14ac:dyDescent="0.25">
      <c r="A2" s="1"/>
      <c r="B2" s="1"/>
      <c r="C2" s="1"/>
      <c r="F2" s="1"/>
      <c r="H2" s="1"/>
      <c r="I2" s="1"/>
    </row>
    <row r="3" spans="1:11" x14ac:dyDescent="0.25">
      <c r="A3" s="1"/>
      <c r="B3" s="1"/>
      <c r="C3" s="1"/>
      <c r="D3" s="1"/>
      <c r="F3" s="1"/>
      <c r="H3" s="1"/>
      <c r="I3" s="1"/>
    </row>
    <row r="4" spans="1:11" x14ac:dyDescent="0.25">
      <c r="A4" s="1"/>
      <c r="B4" s="1"/>
      <c r="C4" s="1"/>
      <c r="D4" s="1"/>
      <c r="F4" s="1"/>
      <c r="H4" s="1"/>
      <c r="I4" s="1"/>
    </row>
    <row r="5" spans="1:11" x14ac:dyDescent="0.25">
      <c r="A5" s="1"/>
      <c r="B5" s="1"/>
      <c r="C5" s="1"/>
      <c r="F5" s="1"/>
      <c r="H5" s="1"/>
      <c r="I5" s="1"/>
    </row>
    <row r="6" spans="1:11" x14ac:dyDescent="0.25">
      <c r="A6" s="1"/>
      <c r="B6" s="1"/>
      <c r="C6" s="1"/>
      <c r="D6" s="1"/>
      <c r="F6" s="1"/>
      <c r="H6" s="1"/>
      <c r="I6" s="1"/>
    </row>
    <row r="7" spans="1:11" x14ac:dyDescent="0.25">
      <c r="A7" s="1"/>
      <c r="B7" s="1"/>
      <c r="C7" s="1"/>
      <c r="D7" s="1"/>
      <c r="F7" s="1"/>
      <c r="H7" s="1"/>
      <c r="I7" s="1"/>
    </row>
    <row r="8" spans="1:11" x14ac:dyDescent="0.25">
      <c r="A8" s="1"/>
      <c r="B8" s="1"/>
      <c r="C8" s="1"/>
      <c r="D8" s="1"/>
      <c r="F8" s="1"/>
      <c r="H8" s="1"/>
      <c r="I8" s="1"/>
      <c r="K8" s="1"/>
    </row>
    <row r="9" spans="1:11" x14ac:dyDescent="0.25">
      <c r="A9" s="1"/>
      <c r="B9" s="1"/>
      <c r="C9" s="1"/>
      <c r="D9" s="1"/>
      <c r="F9" s="1"/>
      <c r="H9" s="1"/>
      <c r="I9" s="1"/>
    </row>
    <row r="10" spans="1:11" x14ac:dyDescent="0.25">
      <c r="A10" s="1"/>
      <c r="B10" s="1"/>
      <c r="C10" s="1"/>
      <c r="F10" s="1"/>
      <c r="H10" s="1"/>
      <c r="I10" s="1"/>
    </row>
    <row r="11" spans="1:11" x14ac:dyDescent="0.25">
      <c r="A11" s="1"/>
      <c r="B11" s="1"/>
      <c r="C11" s="1"/>
      <c r="F11" s="1"/>
      <c r="H11" s="1"/>
      <c r="I11" s="1"/>
    </row>
    <row r="12" spans="1:11" x14ac:dyDescent="0.25">
      <c r="A12" s="1"/>
      <c r="B12" s="1"/>
      <c r="C12" s="1"/>
      <c r="F12" s="1"/>
      <c r="H12" s="1"/>
      <c r="I12" s="1"/>
    </row>
    <row r="13" spans="1:11" x14ac:dyDescent="0.25">
      <c r="A13" s="1"/>
      <c r="B13" s="1"/>
      <c r="C13" s="1"/>
      <c r="F13" s="1"/>
      <c r="H13" s="1"/>
      <c r="I13" s="1"/>
    </row>
    <row r="14" spans="1:11" x14ac:dyDescent="0.25">
      <c r="A14" s="1"/>
      <c r="B14" s="1"/>
      <c r="C14" s="1"/>
      <c r="F14" s="1"/>
      <c r="H14" s="1"/>
      <c r="I14" s="1"/>
    </row>
    <row r="15" spans="1:11" x14ac:dyDescent="0.25">
      <c r="A15" s="1"/>
      <c r="B15" s="1"/>
      <c r="C15" s="1"/>
      <c r="F15" s="1"/>
      <c r="H15" s="1"/>
      <c r="I15" s="1"/>
    </row>
    <row r="16" spans="1:11"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heetViews>
  <sheetFormatPr defaultRowHeight="15" x14ac:dyDescent="0.25"/>
  <cols>
    <col min="1" max="1" width="29.85546875" bestFit="1" customWidth="1"/>
    <col min="2" max="2" width="18.7109375" bestFit="1" customWidth="1"/>
    <col min="3" max="3" width="8" bestFit="1" customWidth="1"/>
    <col min="4" max="4" width="24.42578125" bestFit="1" customWidth="1"/>
    <col min="5" max="5" width="11.140625" bestFit="1" customWidth="1"/>
    <col min="6" max="6" width="108.85546875" customWidth="1"/>
    <col min="7" max="7" width="11" bestFit="1" customWidth="1"/>
  </cols>
  <sheetData>
    <row r="1" spans="1:7" x14ac:dyDescent="0.25">
      <c r="A1" t="s">
        <v>419</v>
      </c>
      <c r="B1" t="s">
        <v>2</v>
      </c>
      <c r="C1" t="s">
        <v>434</v>
      </c>
      <c r="D1" t="s">
        <v>455</v>
      </c>
      <c r="E1" t="s">
        <v>436</v>
      </c>
      <c r="F1" t="s">
        <v>456</v>
      </c>
      <c r="G1" t="s">
        <v>457</v>
      </c>
    </row>
    <row r="2" spans="1:7" x14ac:dyDescent="0.25">
      <c r="A2" s="1" t="s">
        <v>514</v>
      </c>
      <c r="B2" s="1" t="s">
        <v>486</v>
      </c>
      <c r="C2" s="1" t="s">
        <v>437</v>
      </c>
      <c r="D2" s="2" t="s">
        <v>555</v>
      </c>
      <c r="E2" s="1" t="s">
        <v>410</v>
      </c>
      <c r="F2" s="2" t="s">
        <v>458</v>
      </c>
      <c r="G2" s="1" t="s">
        <v>459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
  <sheetViews>
    <sheetView workbookViewId="0">
      <selection activeCell="B13" sqref="B13"/>
    </sheetView>
  </sheetViews>
  <sheetFormatPr defaultRowHeight="15" x14ac:dyDescent="0.25"/>
  <cols>
    <col min="1" max="1" width="26" bestFit="1" customWidth="1"/>
    <col min="2" max="2" width="19.42578125" customWidth="1"/>
    <col min="3" max="3" width="19" bestFit="1" customWidth="1"/>
    <col min="4" max="4" width="27.5703125" customWidth="1"/>
    <col min="5" max="5" width="6.85546875" bestFit="1" customWidth="1"/>
  </cols>
  <sheetData>
    <row r="1" spans="1:5" x14ac:dyDescent="0.25">
      <c r="A1" t="s">
        <v>460</v>
      </c>
      <c r="B1" t="s">
        <v>419</v>
      </c>
      <c r="C1" t="s">
        <v>461</v>
      </c>
      <c r="D1" t="s">
        <v>439</v>
      </c>
      <c r="E1" t="s">
        <v>462</v>
      </c>
    </row>
    <row r="2" spans="1:5" x14ac:dyDescent="0.25">
      <c r="A2" s="1" t="s">
        <v>514</v>
      </c>
      <c r="B2" s="1" t="s">
        <v>463</v>
      </c>
      <c r="C2" s="1" t="s">
        <v>463</v>
      </c>
      <c r="D2" s="1" t="s">
        <v>553</v>
      </c>
      <c r="E2" t="s">
        <v>489</v>
      </c>
    </row>
    <row r="3" spans="1:5" x14ac:dyDescent="0.25">
      <c r="A3" s="1" t="s">
        <v>514</v>
      </c>
      <c r="B3" s="2" t="s">
        <v>1429</v>
      </c>
      <c r="C3" s="2" t="s">
        <v>1429</v>
      </c>
      <c r="D3" s="2" t="s">
        <v>1430</v>
      </c>
      <c r="E3" s="2" t="s">
        <v>1431</v>
      </c>
    </row>
  </sheetData>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1"/>
  <sheetViews>
    <sheetView workbookViewId="0">
      <selection activeCell="E3" sqref="E3"/>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11" customWidth="1"/>
    <col min="7" max="16384" width="9.140625" style="3"/>
  </cols>
  <sheetData>
    <row r="1" spans="1:6" x14ac:dyDescent="0.25">
      <c r="A1" s="3" t="s">
        <v>460</v>
      </c>
      <c r="B1" s="3" t="s">
        <v>419</v>
      </c>
      <c r="C1" s="3" t="s">
        <v>461</v>
      </c>
      <c r="D1" s="3" t="s">
        <v>464</v>
      </c>
      <c r="E1" s="3" t="s">
        <v>465</v>
      </c>
      <c r="F1" s="11" t="s">
        <v>450</v>
      </c>
    </row>
    <row r="2" spans="1:6" x14ac:dyDescent="0.25">
      <c r="A2" s="2" t="s">
        <v>514</v>
      </c>
      <c r="B2" s="2" t="s">
        <v>466</v>
      </c>
      <c r="C2" s="2" t="s">
        <v>466</v>
      </c>
      <c r="D2" s="2" t="s">
        <v>426</v>
      </c>
      <c r="E2" s="2" t="s">
        <v>520</v>
      </c>
      <c r="F2" s="12" t="s">
        <v>16</v>
      </c>
    </row>
    <row r="3" spans="1:6" x14ac:dyDescent="0.25">
      <c r="A3" s="2" t="s">
        <v>514</v>
      </c>
      <c r="B3" s="2" t="s">
        <v>1432</v>
      </c>
      <c r="C3" s="2" t="s">
        <v>1432</v>
      </c>
      <c r="D3" s="2" t="s">
        <v>426</v>
      </c>
      <c r="E3" s="2" t="s">
        <v>1433</v>
      </c>
      <c r="F3" s="12" t="s">
        <v>19</v>
      </c>
    </row>
    <row r="4" spans="1:6" x14ac:dyDescent="0.25">
      <c r="A4" s="2" t="s">
        <v>514</v>
      </c>
      <c r="B4" s="2" t="s">
        <v>467</v>
      </c>
      <c r="C4" s="2" t="s">
        <v>467</v>
      </c>
      <c r="D4" s="2" t="s">
        <v>426</v>
      </c>
      <c r="E4" s="2" t="s">
        <v>521</v>
      </c>
      <c r="F4" s="12" t="s">
        <v>22</v>
      </c>
    </row>
    <row r="5" spans="1:6" x14ac:dyDescent="0.25">
      <c r="A5" s="2" t="s">
        <v>514</v>
      </c>
      <c r="B5" s="2" t="s">
        <v>493</v>
      </c>
      <c r="C5" s="2" t="s">
        <v>493</v>
      </c>
      <c r="D5" s="2" t="s">
        <v>426</v>
      </c>
      <c r="E5" s="2" t="s">
        <v>522</v>
      </c>
      <c r="F5" s="12" t="s">
        <v>25</v>
      </c>
    </row>
    <row r="6" spans="1:6" x14ac:dyDescent="0.25">
      <c r="A6" s="2" t="s">
        <v>514</v>
      </c>
      <c r="B6" s="2" t="s">
        <v>468</v>
      </c>
      <c r="C6" s="2" t="s">
        <v>468</v>
      </c>
      <c r="D6" s="2" t="s">
        <v>426</v>
      </c>
      <c r="E6" s="2" t="s">
        <v>513</v>
      </c>
      <c r="F6" s="12" t="s">
        <v>28</v>
      </c>
    </row>
    <row r="7" spans="1:6" x14ac:dyDescent="0.25">
      <c r="A7" s="2" t="s">
        <v>514</v>
      </c>
      <c r="B7" s="2" t="s">
        <v>501</v>
      </c>
      <c r="C7" s="2" t="s">
        <v>501</v>
      </c>
      <c r="D7" s="2" t="s">
        <v>426</v>
      </c>
      <c r="E7" s="2" t="s">
        <v>515</v>
      </c>
      <c r="F7" s="12" t="s">
        <v>31</v>
      </c>
    </row>
    <row r="8" spans="1:6" x14ac:dyDescent="0.25">
      <c r="A8" s="2" t="s">
        <v>514</v>
      </c>
      <c r="B8" s="2" t="s">
        <v>469</v>
      </c>
      <c r="C8" s="2" t="s">
        <v>469</v>
      </c>
      <c r="D8" s="2" t="s">
        <v>426</v>
      </c>
      <c r="E8" s="2" t="s">
        <v>516</v>
      </c>
      <c r="F8" s="12" t="s">
        <v>34</v>
      </c>
    </row>
    <row r="9" spans="1:6" x14ac:dyDescent="0.25">
      <c r="A9" s="2" t="s">
        <v>514</v>
      </c>
      <c r="B9" s="2" t="s">
        <v>470</v>
      </c>
      <c r="C9" s="2" t="s">
        <v>470</v>
      </c>
      <c r="D9" s="2" t="s">
        <v>426</v>
      </c>
      <c r="E9" s="2" t="s">
        <v>517</v>
      </c>
      <c r="F9" s="12" t="s">
        <v>37</v>
      </c>
    </row>
    <row r="10" spans="1:6" x14ac:dyDescent="0.25">
      <c r="A10" s="2" t="s">
        <v>514</v>
      </c>
      <c r="B10" s="2" t="s">
        <v>490</v>
      </c>
      <c r="C10" s="2" t="s">
        <v>490</v>
      </c>
      <c r="D10" s="2" t="s">
        <v>426</v>
      </c>
      <c r="E10" s="2" t="s">
        <v>518</v>
      </c>
      <c r="F10" s="12" t="s">
        <v>44</v>
      </c>
    </row>
    <row r="11" spans="1:6" x14ac:dyDescent="0.25">
      <c r="A11" s="2" t="s">
        <v>514</v>
      </c>
      <c r="B11" s="2" t="s">
        <v>508</v>
      </c>
      <c r="C11" s="2" t="s">
        <v>508</v>
      </c>
      <c r="D11" s="2" t="s">
        <v>426</v>
      </c>
      <c r="E11" s="2" t="s">
        <v>519</v>
      </c>
      <c r="F11" s="12" t="s">
        <v>47</v>
      </c>
    </row>
    <row r="12" spans="1:6" x14ac:dyDescent="0.25">
      <c r="A12" s="2" t="s">
        <v>514</v>
      </c>
      <c r="B12" s="2" t="s">
        <v>495</v>
      </c>
      <c r="C12" s="2" t="s">
        <v>495</v>
      </c>
      <c r="D12" s="2" t="s">
        <v>426</v>
      </c>
      <c r="E12" s="2" t="s">
        <v>523</v>
      </c>
      <c r="F12" s="12" t="s">
        <v>51</v>
      </c>
    </row>
    <row r="13" spans="1:6" x14ac:dyDescent="0.25">
      <c r="A13" s="2" t="s">
        <v>514</v>
      </c>
      <c r="B13" s="2" t="s">
        <v>488</v>
      </c>
      <c r="C13" s="2" t="s">
        <v>488</v>
      </c>
      <c r="D13" s="2" t="s">
        <v>426</v>
      </c>
      <c r="E13" s="2" t="s">
        <v>524</v>
      </c>
      <c r="F13" s="12" t="s">
        <v>54</v>
      </c>
    </row>
    <row r="14" spans="1:6" x14ac:dyDescent="0.25">
      <c r="A14" s="2" t="s">
        <v>514</v>
      </c>
      <c r="B14" s="2" t="s">
        <v>471</v>
      </c>
      <c r="C14" s="2" t="s">
        <v>471</v>
      </c>
      <c r="D14" s="2" t="s">
        <v>426</v>
      </c>
      <c r="E14" s="2" t="s">
        <v>525</v>
      </c>
      <c r="F14" s="12" t="s">
        <v>57</v>
      </c>
    </row>
    <row r="15" spans="1:6" x14ac:dyDescent="0.25">
      <c r="A15" s="2" t="s">
        <v>514</v>
      </c>
      <c r="B15" s="2" t="s">
        <v>496</v>
      </c>
      <c r="C15" s="2" t="s">
        <v>496</v>
      </c>
      <c r="D15" s="2" t="s">
        <v>426</v>
      </c>
      <c r="E15" s="2" t="s">
        <v>526</v>
      </c>
      <c r="F15" s="12" t="s">
        <v>64</v>
      </c>
    </row>
    <row r="16" spans="1:6" x14ac:dyDescent="0.25">
      <c r="A16" s="2" t="s">
        <v>514</v>
      </c>
      <c r="B16" s="2" t="s">
        <v>472</v>
      </c>
      <c r="C16" s="2" t="s">
        <v>472</v>
      </c>
      <c r="D16" s="2" t="s">
        <v>426</v>
      </c>
      <c r="E16" s="2" t="s">
        <v>527</v>
      </c>
      <c r="F16" s="12" t="s">
        <v>67</v>
      </c>
    </row>
    <row r="17" spans="1:6" x14ac:dyDescent="0.25">
      <c r="A17" s="2" t="s">
        <v>514</v>
      </c>
      <c r="B17" s="2" t="s">
        <v>473</v>
      </c>
      <c r="C17" s="2" t="s">
        <v>473</v>
      </c>
      <c r="D17" s="2" t="s">
        <v>426</v>
      </c>
      <c r="E17" s="2" t="s">
        <v>528</v>
      </c>
      <c r="F17" s="12" t="s">
        <v>70</v>
      </c>
    </row>
    <row r="18" spans="1:6" x14ac:dyDescent="0.25">
      <c r="A18" s="2" t="s">
        <v>514</v>
      </c>
      <c r="B18" s="2" t="s">
        <v>511</v>
      </c>
      <c r="C18" s="2" t="s">
        <v>511</v>
      </c>
      <c r="D18" s="2" t="s">
        <v>426</v>
      </c>
      <c r="E18" s="2" t="s">
        <v>529</v>
      </c>
      <c r="F18" s="12" t="s">
        <v>73</v>
      </c>
    </row>
    <row r="19" spans="1:6" x14ac:dyDescent="0.25">
      <c r="A19" s="2" t="s">
        <v>514</v>
      </c>
      <c r="B19" s="2" t="s">
        <v>502</v>
      </c>
      <c r="C19" s="2" t="s">
        <v>502</v>
      </c>
      <c r="D19" s="2" t="s">
        <v>426</v>
      </c>
      <c r="E19" s="2" t="s">
        <v>530</v>
      </c>
      <c r="F19" s="12" t="s">
        <v>78</v>
      </c>
    </row>
    <row r="20" spans="1:6" x14ac:dyDescent="0.25">
      <c r="A20" s="2" t="s">
        <v>514</v>
      </c>
      <c r="B20" s="2" t="s">
        <v>474</v>
      </c>
      <c r="C20" s="2" t="s">
        <v>474</v>
      </c>
      <c r="D20" s="2" t="s">
        <v>426</v>
      </c>
      <c r="E20" s="2" t="s">
        <v>531</v>
      </c>
      <c r="F20" s="12" t="s">
        <v>81</v>
      </c>
    </row>
    <row r="21" spans="1:6" x14ac:dyDescent="0.25">
      <c r="A21" s="2" t="s">
        <v>514</v>
      </c>
      <c r="B21" s="2" t="s">
        <v>475</v>
      </c>
      <c r="C21" s="2" t="s">
        <v>475</v>
      </c>
      <c r="D21" s="2" t="s">
        <v>426</v>
      </c>
      <c r="E21" s="2" t="s">
        <v>532</v>
      </c>
      <c r="F21" s="12" t="s">
        <v>86</v>
      </c>
    </row>
    <row r="22" spans="1:6" x14ac:dyDescent="0.25">
      <c r="A22" s="2" t="s">
        <v>514</v>
      </c>
      <c r="B22" s="2" t="s">
        <v>476</v>
      </c>
      <c r="C22" s="2" t="s">
        <v>476</v>
      </c>
      <c r="D22" s="2" t="s">
        <v>426</v>
      </c>
      <c r="E22" s="2" t="s">
        <v>533</v>
      </c>
      <c r="F22" s="12" t="s">
        <v>89</v>
      </c>
    </row>
    <row r="23" spans="1:6" x14ac:dyDescent="0.25">
      <c r="A23" s="2" t="s">
        <v>514</v>
      </c>
      <c r="B23" s="2" t="s">
        <v>477</v>
      </c>
      <c r="C23" s="2" t="s">
        <v>477</v>
      </c>
      <c r="D23" s="2" t="s">
        <v>426</v>
      </c>
      <c r="E23" s="2" t="s">
        <v>534</v>
      </c>
      <c r="F23" s="12" t="s">
        <v>92</v>
      </c>
    </row>
    <row r="24" spans="1:6" x14ac:dyDescent="0.25">
      <c r="A24" s="2" t="s">
        <v>514</v>
      </c>
      <c r="B24" s="2" t="s">
        <v>497</v>
      </c>
      <c r="C24" s="2" t="s">
        <v>497</v>
      </c>
      <c r="D24" s="2" t="s">
        <v>426</v>
      </c>
      <c r="E24" s="2" t="s">
        <v>535</v>
      </c>
      <c r="F24" s="12" t="s">
        <v>96</v>
      </c>
    </row>
    <row r="25" spans="1:6" x14ac:dyDescent="0.25">
      <c r="A25" s="2" t="s">
        <v>514</v>
      </c>
      <c r="B25" s="2" t="s">
        <v>498</v>
      </c>
      <c r="C25" s="2" t="s">
        <v>498</v>
      </c>
      <c r="D25" s="2" t="s">
        <v>426</v>
      </c>
      <c r="E25" s="2" t="s">
        <v>536</v>
      </c>
      <c r="F25" s="12" t="s">
        <v>99</v>
      </c>
    </row>
    <row r="26" spans="1:6" x14ac:dyDescent="0.25">
      <c r="A26" s="2" t="s">
        <v>514</v>
      </c>
      <c r="B26" s="2" t="s">
        <v>499</v>
      </c>
      <c r="C26" s="2" t="s">
        <v>499</v>
      </c>
      <c r="D26" s="2" t="s">
        <v>426</v>
      </c>
      <c r="E26" s="2" t="s">
        <v>537</v>
      </c>
      <c r="F26" s="12" t="s">
        <v>102</v>
      </c>
    </row>
    <row r="27" spans="1:6" x14ac:dyDescent="0.25">
      <c r="A27" s="2" t="s">
        <v>514</v>
      </c>
      <c r="B27" s="2" t="s">
        <v>478</v>
      </c>
      <c r="C27" s="2" t="s">
        <v>478</v>
      </c>
      <c r="D27" s="2" t="s">
        <v>426</v>
      </c>
      <c r="E27" s="2" t="s">
        <v>538</v>
      </c>
      <c r="F27" s="12" t="s">
        <v>105</v>
      </c>
    </row>
    <row r="28" spans="1:6" x14ac:dyDescent="0.25">
      <c r="A28" s="2" t="s">
        <v>514</v>
      </c>
      <c r="B28" s="2" t="s">
        <v>494</v>
      </c>
      <c r="C28" s="2" t="s">
        <v>494</v>
      </c>
      <c r="D28" s="2" t="s">
        <v>426</v>
      </c>
      <c r="E28" s="2" t="s">
        <v>539</v>
      </c>
      <c r="F28" s="12" t="s">
        <v>110</v>
      </c>
    </row>
    <row r="29" spans="1:6" x14ac:dyDescent="0.25">
      <c r="A29" s="2" t="s">
        <v>514</v>
      </c>
      <c r="B29" s="2" t="s">
        <v>479</v>
      </c>
      <c r="C29" s="2" t="s">
        <v>479</v>
      </c>
      <c r="D29" s="2" t="s">
        <v>426</v>
      </c>
      <c r="E29" s="2" t="s">
        <v>540</v>
      </c>
      <c r="F29" s="12" t="s">
        <v>113</v>
      </c>
    </row>
    <row r="30" spans="1:6" x14ac:dyDescent="0.25">
      <c r="A30" s="2" t="s">
        <v>514</v>
      </c>
      <c r="B30" s="3" t="s">
        <v>487</v>
      </c>
      <c r="C30" s="3" t="s">
        <v>487</v>
      </c>
      <c r="D30" s="2" t="s">
        <v>426</v>
      </c>
      <c r="E30" s="2" t="s">
        <v>541</v>
      </c>
      <c r="F30" s="12" t="s">
        <v>116</v>
      </c>
    </row>
    <row r="31" spans="1:6" x14ac:dyDescent="0.25">
      <c r="A31" s="2" t="s">
        <v>514</v>
      </c>
      <c r="B31" s="3" t="s">
        <v>500</v>
      </c>
      <c r="C31" s="3" t="s">
        <v>500</v>
      </c>
      <c r="D31" s="2" t="s">
        <v>426</v>
      </c>
      <c r="E31" s="2" t="s">
        <v>542</v>
      </c>
      <c r="F31" s="12" t="s">
        <v>119</v>
      </c>
    </row>
    <row r="32" spans="1:6" x14ac:dyDescent="0.25">
      <c r="A32" s="2" t="s">
        <v>514</v>
      </c>
      <c r="B32" s="3" t="s">
        <v>491</v>
      </c>
      <c r="C32" s="3" t="s">
        <v>491</v>
      </c>
      <c r="D32" s="2" t="s">
        <v>426</v>
      </c>
      <c r="E32" s="2" t="s">
        <v>543</v>
      </c>
      <c r="F32" s="12" t="s">
        <v>122</v>
      </c>
    </row>
    <row r="33" spans="1:6" x14ac:dyDescent="0.25">
      <c r="A33" s="2" t="s">
        <v>514</v>
      </c>
      <c r="B33" s="3" t="s">
        <v>492</v>
      </c>
      <c r="C33" s="3" t="s">
        <v>492</v>
      </c>
      <c r="D33" s="2" t="s">
        <v>426</v>
      </c>
      <c r="E33" s="2" t="s">
        <v>544</v>
      </c>
      <c r="F33" s="12" t="s">
        <v>129</v>
      </c>
    </row>
    <row r="34" spans="1:6" x14ac:dyDescent="0.25">
      <c r="A34" s="2" t="s">
        <v>514</v>
      </c>
      <c r="B34" s="3" t="s">
        <v>503</v>
      </c>
      <c r="C34" s="3" t="s">
        <v>503</v>
      </c>
      <c r="D34" s="2" t="s">
        <v>426</v>
      </c>
      <c r="E34" s="2" t="s">
        <v>545</v>
      </c>
      <c r="F34" s="12" t="s">
        <v>132</v>
      </c>
    </row>
    <row r="35" spans="1:6" x14ac:dyDescent="0.25">
      <c r="A35" s="2" t="s">
        <v>514</v>
      </c>
      <c r="B35" s="3" t="s">
        <v>504</v>
      </c>
      <c r="C35" s="3" t="s">
        <v>504</v>
      </c>
      <c r="D35" s="2" t="s">
        <v>426</v>
      </c>
      <c r="E35" s="2" t="s">
        <v>546</v>
      </c>
      <c r="F35" s="12" t="s">
        <v>135</v>
      </c>
    </row>
    <row r="36" spans="1:6" x14ac:dyDescent="0.25">
      <c r="A36" s="2" t="s">
        <v>514</v>
      </c>
      <c r="B36" s="3" t="s">
        <v>505</v>
      </c>
      <c r="C36" s="3" t="s">
        <v>505</v>
      </c>
      <c r="D36" s="2" t="s">
        <v>426</v>
      </c>
      <c r="E36" s="2" t="s">
        <v>547</v>
      </c>
      <c r="F36" s="12" t="s">
        <v>140</v>
      </c>
    </row>
    <row r="37" spans="1:6" x14ac:dyDescent="0.25">
      <c r="A37" s="2" t="s">
        <v>514</v>
      </c>
      <c r="B37" s="3" t="s">
        <v>506</v>
      </c>
      <c r="C37" s="3" t="s">
        <v>506</v>
      </c>
      <c r="D37" s="2" t="s">
        <v>426</v>
      </c>
      <c r="E37" s="2" t="s">
        <v>548</v>
      </c>
      <c r="F37" s="12" t="s">
        <v>145</v>
      </c>
    </row>
    <row r="38" spans="1:6" x14ac:dyDescent="0.25">
      <c r="A38" s="2" t="s">
        <v>514</v>
      </c>
      <c r="B38" s="3" t="s">
        <v>509</v>
      </c>
      <c r="C38" s="3" t="s">
        <v>509</v>
      </c>
      <c r="D38" s="2" t="s">
        <v>426</v>
      </c>
      <c r="E38" s="2" t="s">
        <v>549</v>
      </c>
      <c r="F38" s="12" t="s">
        <v>148</v>
      </c>
    </row>
    <row r="39" spans="1:6" x14ac:dyDescent="0.25">
      <c r="A39" s="2" t="s">
        <v>514</v>
      </c>
      <c r="B39" s="3" t="s">
        <v>507</v>
      </c>
      <c r="C39" s="3" t="s">
        <v>507</v>
      </c>
      <c r="D39" s="2" t="s">
        <v>426</v>
      </c>
      <c r="E39" s="2" t="s">
        <v>550</v>
      </c>
      <c r="F39" s="12" t="s">
        <v>153</v>
      </c>
    </row>
    <row r="40" spans="1:6" x14ac:dyDescent="0.25">
      <c r="A40" s="2" t="s">
        <v>514</v>
      </c>
      <c r="B40" s="3" t="s">
        <v>510</v>
      </c>
      <c r="C40" s="3" t="s">
        <v>510</v>
      </c>
      <c r="D40" s="2" t="s">
        <v>426</v>
      </c>
      <c r="E40" s="2" t="s">
        <v>551</v>
      </c>
      <c r="F40" s="12" t="s">
        <v>156</v>
      </c>
    </row>
    <row r="41" spans="1:6" x14ac:dyDescent="0.25">
      <c r="A41" s="2" t="s">
        <v>514</v>
      </c>
      <c r="B41" s="3" t="s">
        <v>512</v>
      </c>
      <c r="C41" s="3" t="s">
        <v>512</v>
      </c>
      <c r="D41" s="3" t="s">
        <v>426</v>
      </c>
      <c r="E41" s="2" t="s">
        <v>552</v>
      </c>
      <c r="F41" s="12" t="s">
        <v>161</v>
      </c>
    </row>
  </sheetData>
  <phoneticPr fontId="2" type="noConversion"/>
  <pageMargins left="0.75" right="0.75" top="0.75" bottom="0.5" header="0.5" footer="0.7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cols>
    <col min="1" max="1" width="14.140625" bestFit="1" customWidth="1"/>
  </cols>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cols>
    <col min="1" max="1" width="20.140625" bestFit="1" customWidth="1"/>
  </cols>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RowHeight="15" x14ac:dyDescent="0.25"/>
  <cols>
    <col min="1" max="1" width="29.28515625" bestFit="1" customWidth="1"/>
  </cols>
  <sheetData>
    <row r="1" spans="1:4" x14ac:dyDescent="0.25">
      <c r="A1" t="s">
        <v>419</v>
      </c>
      <c r="B1" t="s">
        <v>2</v>
      </c>
      <c r="C1" t="s">
        <v>420</v>
      </c>
      <c r="D1" t="s">
        <v>421</v>
      </c>
    </row>
    <row r="2" spans="1:4" x14ac:dyDescent="0.25">
      <c r="A2" s="1" t="s">
        <v>554</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t="s">
        <v>554</v>
      </c>
      <c r="B2" s="1" t="s">
        <v>480</v>
      </c>
      <c r="C2" s="1" t="s">
        <v>481</v>
      </c>
      <c r="E2" s="1" t="s">
        <v>426</v>
      </c>
      <c r="F2" s="1" t="s">
        <v>427</v>
      </c>
      <c r="G2" s="1" t="s">
        <v>428</v>
      </c>
    </row>
    <row r="3" spans="1:7" x14ac:dyDescent="0.25">
      <c r="A3" s="1" t="s">
        <v>554</v>
      </c>
      <c r="B3" s="1" t="s">
        <v>482</v>
      </c>
      <c r="C3" s="1" t="s">
        <v>482</v>
      </c>
      <c r="E3" s="1" t="s">
        <v>427</v>
      </c>
      <c r="F3" s="1" t="s">
        <v>427</v>
      </c>
      <c r="G3" s="1" t="s">
        <v>429</v>
      </c>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Sheet1</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Azevedo</cp:lastModifiedBy>
  <dcterms:created xsi:type="dcterms:W3CDTF">2021-11-05T12:39:00Z</dcterms:created>
  <dcterms:modified xsi:type="dcterms:W3CDTF">2022-08-22T09:40:51Z</dcterms:modified>
</cp:coreProperties>
</file>