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GC" sheetId="1" r:id="rId1"/>
    <sheet name="ConsumoYER" sheetId="2" r:id="rId2"/>
  </sheets>
  <calcPr calcId="124519" fullCalcOnLoad="1"/>
</workbook>
</file>

<file path=xl/sharedStrings.xml><?xml version="1.0" encoding="utf-8"?>
<sst xmlns="http://schemas.openxmlformats.org/spreadsheetml/2006/main" count="3647" uniqueCount="2418">
  <si>
    <t>NROCLIENTE</t>
  </si>
  <si>
    <t>NOMBRECLIENTE</t>
  </si>
  <si>
    <t>Nombre_Vendedor</t>
  </si>
  <si>
    <t>Volumen_Total_ult_15_dias</t>
  </si>
  <si>
    <t>Volumen_Total_15_dias_ant</t>
  </si>
  <si>
    <t>Dif_ult_15_dias_vs_15_dias_previos</t>
  </si>
  <si>
    <t>Mejor_Volumen_15_dias_del_año</t>
  </si>
  <si>
    <t>Dif_ult_15_dias_vs_mejor_volumen_año</t>
  </si>
  <si>
    <t>Mejor_Volumen_ult_12_meses</t>
  </si>
  <si>
    <t>Dif_ult_15_dias_vs_mejor_volumen_ult_12_meses</t>
  </si>
  <si>
    <t>Consumo_proyectado_mes_actual</t>
  </si>
  <si>
    <t>CENTRAL CUYO SA</t>
  </si>
  <si>
    <t>DON ANGEL SA</t>
  </si>
  <si>
    <t>SETAC SA</t>
  </si>
  <si>
    <t>MANNOR HAUSE SA</t>
  </si>
  <si>
    <t>MI VIEJO SRL</t>
  </si>
  <si>
    <t>MENDOSUR SRL</t>
  </si>
  <si>
    <t>GADRI SA</t>
  </si>
  <si>
    <t>TRANSPORTES GLOBAL GROUP LTDA</t>
  </si>
  <si>
    <t>CORRALON LUJAN SA</t>
  </si>
  <si>
    <t>A16 SA</t>
  </si>
  <si>
    <t>DANTE DANIEL VELAZQUEZ</t>
  </si>
  <si>
    <t>ALDO LUIS FABIAN</t>
  </si>
  <si>
    <t>TTE BRUNETTI LTDA</t>
  </si>
  <si>
    <t>FIOCCHETTE DIEGO</t>
  </si>
  <si>
    <t>SAN CARLOS SA</t>
  </si>
  <si>
    <t>GIULIANI E HIJOS SRL JUAN</t>
  </si>
  <si>
    <t>TRANSIGHNOS SA</t>
  </si>
  <si>
    <t>MT SOLUTIONS SA</t>
  </si>
  <si>
    <t>ITALIANO HNOS SRL</t>
  </si>
  <si>
    <t>GEO SERVICE SA</t>
  </si>
  <si>
    <t>GENTY MERCADO CRISTIAN GABRIEL</t>
  </si>
  <si>
    <t>CEPEDA EMILIO RAMON</t>
  </si>
  <si>
    <t>TRANSPORTE ANIBAL VALDES SA</t>
  </si>
  <si>
    <t>TRANSPORTE CAVAGNARO</t>
  </si>
  <si>
    <t>ARIDOS SAN JOSE</t>
  </si>
  <si>
    <t>MONDEL LOGISTICA SA</t>
  </si>
  <si>
    <t>PAWLUK DUBLIN MARIELA ELISA</t>
  </si>
  <si>
    <t>PAWLUK MARIO RAUL</t>
  </si>
  <si>
    <t>TRANSPORTES MAURI</t>
  </si>
  <si>
    <t>VIVERO MERCIER ARG SAS</t>
  </si>
  <si>
    <t>ZEUS SEGURIDAD PRIVADA SA</t>
  </si>
  <si>
    <t>OIL DASSA SA</t>
  </si>
  <si>
    <t>TRANSPORTADORA LA PAMPEANA SA</t>
  </si>
  <si>
    <t>LA AGRICOLA SA</t>
  </si>
  <si>
    <t>CABRINI FERNANDO Y CABRINI HUG</t>
  </si>
  <si>
    <t>LIVELLARA</t>
  </si>
  <si>
    <t>TRANS AGRO SRL</t>
  </si>
  <si>
    <t>NUESTRA SEÑORA DE LA ASUNCION</t>
  </si>
  <si>
    <t>TRANSPORTES ANAN SA</t>
  </si>
  <si>
    <t>CUARSIL SA</t>
  </si>
  <si>
    <t>TRANSP VALLE DE BERACA LTDA</t>
  </si>
  <si>
    <t>SEGURA LUIS ANGEL</t>
  </si>
  <si>
    <t>NAHIN RAUL</t>
  </si>
  <si>
    <t>ASISMIN SA</t>
  </si>
  <si>
    <t>INCO 24TRANSPORTES Y SERVICIOS</t>
  </si>
  <si>
    <t>ALESANDRELLO  MARCELO</t>
  </si>
  <si>
    <t>GIULIANI TRANSPORTE INTERN</t>
  </si>
  <si>
    <t>RUIZ MARCELO DAVID</t>
  </si>
  <si>
    <t>ANARA SA</t>
  </si>
  <si>
    <t>TRAF SA</t>
  </si>
  <si>
    <t>MENDOZA LOGISTICA SRL</t>
  </si>
  <si>
    <t>MDZ LOGISTICA SRL</t>
  </si>
  <si>
    <t>ATELCON SA</t>
  </si>
  <si>
    <t>EL CORTITO SRL</t>
  </si>
  <si>
    <t>PERALTA SERGIO RAUL</t>
  </si>
  <si>
    <t>MANNUCCI VALERIA BEATRIZ</t>
  </si>
  <si>
    <t>ARAYA CARLOS ALBERTO</t>
  </si>
  <si>
    <t>LAS YEGUAS</t>
  </si>
  <si>
    <t>GUIRETTI MARIO ENRIQUE</t>
  </si>
  <si>
    <t>ARTEL INC</t>
  </si>
  <si>
    <t>DIMENSION SA</t>
  </si>
  <si>
    <t>TRANSPORTE DON IGNACIO ARGSA</t>
  </si>
  <si>
    <t>NAZZARRO GABRIEL RUBEN</t>
  </si>
  <si>
    <t>LA ELCHA MINERA INDUSTRIAL SA</t>
  </si>
  <si>
    <t>SERVICARGO INTERNACIONAL SA</t>
  </si>
  <si>
    <t>FC OESTE  SRL</t>
  </si>
  <si>
    <t>DOLCEMASCOLO PAOLA LORENA</t>
  </si>
  <si>
    <t>WINE TOUR SA</t>
  </si>
  <si>
    <t>TRANSPORTES ZENI LTDA</t>
  </si>
  <si>
    <t>J Y M FERRANTE SH</t>
  </si>
  <si>
    <t>GMO SA</t>
  </si>
  <si>
    <t>GUIRETTI GASTON MARIO</t>
  </si>
  <si>
    <t>GUIRETTI RUBEN DARIO</t>
  </si>
  <si>
    <t>GUIRETTI EMANUEL ENRIQUE</t>
  </si>
  <si>
    <t>MARTINS DOMINGO SA</t>
  </si>
  <si>
    <t>CARBOCALCIO SA</t>
  </si>
  <si>
    <t>CATALCON SA VTA ADELANTADA</t>
  </si>
  <si>
    <t>VIAJEXPRESS SAS</t>
  </si>
  <si>
    <t>JOSE LUIS RONCHI E HIJOS SRL</t>
  </si>
  <si>
    <t>WESTRONIC CC</t>
  </si>
  <si>
    <t>WESTRONIC</t>
  </si>
  <si>
    <t>ALBAQUIM SRL</t>
  </si>
  <si>
    <t>RED CORDOBA SA</t>
  </si>
  <si>
    <t>MENDOZA TRANSVIAL SA</t>
  </si>
  <si>
    <t>RALO RUBEN</t>
  </si>
  <si>
    <t>JUAN MANUEL LARA GNC</t>
  </si>
  <si>
    <t>DECARA FABIAN</t>
  </si>
  <si>
    <t>RUMAOS SA PARTICULARES</t>
  </si>
  <si>
    <t>POSCA EMPAQUES SRL</t>
  </si>
  <si>
    <t>CENTURIA SA</t>
  </si>
  <si>
    <t>MINERAL DEL RIO SA</t>
  </si>
  <si>
    <t>RUBEN CARLI</t>
  </si>
  <si>
    <t>CORREA CARLOS HECTOR LIQUIDOS</t>
  </si>
  <si>
    <t>TRANSPORTES ALHEPA</t>
  </si>
  <si>
    <t>MAGMA ANDINA SA</t>
  </si>
  <si>
    <t>ORALCO SRL</t>
  </si>
  <si>
    <t>IND METALURGICAS DE CUYO SRL</t>
  </si>
  <si>
    <t>FIDEICOMISO BUENOS VECINOS</t>
  </si>
  <si>
    <t>ARABENA HERNAN</t>
  </si>
  <si>
    <t>SIA SRL</t>
  </si>
  <si>
    <t>BATERIAS BORGIA SA</t>
  </si>
  <si>
    <t>TRAEL SA</t>
  </si>
  <si>
    <t>GLOBAL MED SA</t>
  </si>
  <si>
    <t>HOGAMAR SA</t>
  </si>
  <si>
    <t>TRANSPORTE DE DIOS SRL</t>
  </si>
  <si>
    <t>TRANSPORTE TELLO</t>
  </si>
  <si>
    <t>SOTTANO SA</t>
  </si>
  <si>
    <t>CIFUENTES JOSE ALBERTO</t>
  </si>
  <si>
    <t>CASADO MATIAS EXEQUIEL</t>
  </si>
  <si>
    <t>VIÑEDOS DON WILFREDO SAS</t>
  </si>
  <si>
    <t>FRONT LINE SA</t>
  </si>
  <si>
    <t>TRANS MATE LTDA</t>
  </si>
  <si>
    <t>ALCALA ADRIANA CARINA</t>
  </si>
  <si>
    <t>TRANSPORTE SANCHEZ WALTER</t>
  </si>
  <si>
    <t>MIRRA MIGUEL MARIO</t>
  </si>
  <si>
    <t>CECCHIN HNOS</t>
  </si>
  <si>
    <t>VIVIANA MARCELA ROSAS</t>
  </si>
  <si>
    <t>PRILL HAROLDO ALFREDO</t>
  </si>
  <si>
    <t>ENKI CONSTRUCTORA SAS</t>
  </si>
  <si>
    <t>ALBERTO NAVA SA</t>
  </si>
  <si>
    <t>SIDETEL SA</t>
  </si>
  <si>
    <t>RE NORMA CRISTINA</t>
  </si>
  <si>
    <t>ATREU SA LIQUIDOS</t>
  </si>
  <si>
    <t>MAR CANTABRICO RETORNO</t>
  </si>
  <si>
    <t>LAUGERO CONST SA GRANEL</t>
  </si>
  <si>
    <t>TRACMER SRL</t>
  </si>
  <si>
    <t>VARGAS BENDEZU JULIO CESAR</t>
  </si>
  <si>
    <t>BUCCOLINI CIFIA</t>
  </si>
  <si>
    <t>LUFFI MARIA CECILIA</t>
  </si>
  <si>
    <t>CONTENEDORES AZUL SA</t>
  </si>
  <si>
    <t>TREXINT SA</t>
  </si>
  <si>
    <t>PAWLUK DUBLIN ARIEL</t>
  </si>
  <si>
    <t>PAWLUK DUBLIN GRISELDA</t>
  </si>
  <si>
    <t>LUIS CARRIZO</t>
  </si>
  <si>
    <t>CE BE CO SA</t>
  </si>
  <si>
    <t>SANCHEZ ANA SILVINA</t>
  </si>
  <si>
    <t>3 LIBRAS SAS</t>
  </si>
  <si>
    <t>NOVELLO MARIO ANTONIO</t>
  </si>
  <si>
    <t>PEREZ JAVIER GABRIEL</t>
  </si>
  <si>
    <t>FECOVITA</t>
  </si>
  <si>
    <t>TRANTOR SA</t>
  </si>
  <si>
    <t>DRAGONBACK ESTATE SA</t>
  </si>
  <si>
    <t>GIL ARIEL ALBERTO</t>
  </si>
  <si>
    <t>BONUTTI DIEGO GASTON</t>
  </si>
  <si>
    <t>FLORES CLAUDIO ARIEL</t>
  </si>
  <si>
    <t>FLORES CLAUDIO ARIEL CC</t>
  </si>
  <si>
    <t>AFILANDO LA SIERRA SA</t>
  </si>
  <si>
    <t>CENTRO CERVANTES GAS SA</t>
  </si>
  <si>
    <t>RMERCADO JUAN</t>
  </si>
  <si>
    <t>BODEGA NORTON SA</t>
  </si>
  <si>
    <t>TEMIS SA</t>
  </si>
  <si>
    <t>OVIEDO JUAN RAMON</t>
  </si>
  <si>
    <t>JUAREZ ROBERTO FABRICIO</t>
  </si>
  <si>
    <t>TAXI MARTINEZ</t>
  </si>
  <si>
    <t>TRANSBORD ARG SRL</t>
  </si>
  <si>
    <t>FERNANDEZ HERNAN</t>
  </si>
  <si>
    <t>LODI LUIS GUSTAVO</t>
  </si>
  <si>
    <t>PETTARIN VACCARINI PERF SRL</t>
  </si>
  <si>
    <t>BASTION SEGURIDAD SA</t>
  </si>
  <si>
    <t>BASTION SEGURIDAD SA CC</t>
  </si>
  <si>
    <t>JCCSA OBRAS ANDINAS SAUT</t>
  </si>
  <si>
    <t>GIRO TRANSP RODO LTDA</t>
  </si>
  <si>
    <t>MORENO LEONARDO</t>
  </si>
  <si>
    <t>MACKOW VICTOR LORENZO</t>
  </si>
  <si>
    <t>COMPAÑIA MINERA PIUQUENES</t>
  </si>
  <si>
    <t>COPPARONI SA</t>
  </si>
  <si>
    <t>BRINCALTO SA</t>
  </si>
  <si>
    <t>CORREA CARLOS HECTOR GNC</t>
  </si>
  <si>
    <t>DANTE PIPPI</t>
  </si>
  <si>
    <t>STARB SA</t>
  </si>
  <si>
    <t>OSCAR SANTIAGO ROTHAR</t>
  </si>
  <si>
    <t>TRANSPORTES URIBE Y CIA</t>
  </si>
  <si>
    <t>FERNANDEZ RENZO CC</t>
  </si>
  <si>
    <t>LEPEZ GRACIELA 2</t>
  </si>
  <si>
    <t>ACQUAPPESSA SA</t>
  </si>
  <si>
    <t>TRANSPORTE LOVAGLIO HNOS SRL</t>
  </si>
  <si>
    <t>GIMENEZ MARCOS</t>
  </si>
  <si>
    <t>TRANS CAL SRL</t>
  </si>
  <si>
    <t>LOPEZ GUSTAVO E</t>
  </si>
  <si>
    <t>GUERRA ANTONIO ALFREDO</t>
  </si>
  <si>
    <t>TRANSPORTE DON ALBERTO SA</t>
  </si>
  <si>
    <t>ALESIO ROBERTO NARDELLI</t>
  </si>
  <si>
    <t>RUMAOS SA MAYORISTA</t>
  </si>
  <si>
    <t>CANAVIRI ARIEL TITO</t>
  </si>
  <si>
    <t>GARCIA JULIO</t>
  </si>
  <si>
    <t>GASTACA GUSTAVO ALFREDO</t>
  </si>
  <si>
    <t>SIMPLOT ARGENTINA SRL</t>
  </si>
  <si>
    <t>RODRIGUEZ ANTONIO LUCIO</t>
  </si>
  <si>
    <t>DAV SA</t>
  </si>
  <si>
    <t>TRANSPORTES CORDENONSI LTDA</t>
  </si>
  <si>
    <t>AGUILERA ALBINO JORGE</t>
  </si>
  <si>
    <t>LUCESOLE JONATHAN LIQUIDO</t>
  </si>
  <si>
    <t>MILANO VIVIANA RUTH</t>
  </si>
  <si>
    <t>ARMATHA ALEJANDRO</t>
  </si>
  <si>
    <t>MENDOPUERTO SA</t>
  </si>
  <si>
    <t>VILLALVA ALBERTO</t>
  </si>
  <si>
    <t>TRANSCASA TRANSPORTE E LOGISTA</t>
  </si>
  <si>
    <t>PERALTA IRMA MERCEDEZ</t>
  </si>
  <si>
    <t>FERROTTAMI SA</t>
  </si>
  <si>
    <t>RONCAGLIA ARIEL DARIO</t>
  </si>
  <si>
    <t>CARTELLONE OIL GAS SAU</t>
  </si>
  <si>
    <t>CARRION DANIEL OSCAR</t>
  </si>
  <si>
    <t>PEREZ ANALIA ERICA</t>
  </si>
  <si>
    <t>FRACO SA</t>
  </si>
  <si>
    <t>DISES SA</t>
  </si>
  <si>
    <t>CAMPECHE SAS</t>
  </si>
  <si>
    <t>TECNALCO SA</t>
  </si>
  <si>
    <t>CABANA OSCAR RICARDO</t>
  </si>
  <si>
    <t>CIA DE TRANSP Y DISTR SA</t>
  </si>
  <si>
    <t>MRS SA GNC</t>
  </si>
  <si>
    <t>EFASUR  SRL</t>
  </si>
  <si>
    <t>4 MORALES MARIO</t>
  </si>
  <si>
    <t>9 COMERC Y TRAN JESUS NAZARENO</t>
  </si>
  <si>
    <t>10 CALOGERO ALEJANDRO IRREA</t>
  </si>
  <si>
    <t>LLANOS JORGE MARCELO</t>
  </si>
  <si>
    <t>16 CARBELLI MANUEL</t>
  </si>
  <si>
    <t>CECILIANO ARIEL</t>
  </si>
  <si>
    <t>COMP DE OBRAS Y SERV ESP SA</t>
  </si>
  <si>
    <t>20 CAMPANA JORGE FABIAN</t>
  </si>
  <si>
    <t>21 BERNARDI ORLANDO RAUL</t>
  </si>
  <si>
    <t>22 DAMINATO JUAN PABLO</t>
  </si>
  <si>
    <t>SERONELLO SRL</t>
  </si>
  <si>
    <t>TRANSPORTES CREXELL SA</t>
  </si>
  <si>
    <t>29 MOLINA JUAN CARLOS</t>
  </si>
  <si>
    <t>TRANSPORTE JUARES E HIJOS</t>
  </si>
  <si>
    <t>DALLACAMINA HNOS SA</t>
  </si>
  <si>
    <t>ROCCA PABLO NICOLAS</t>
  </si>
  <si>
    <t>BODEGAS Y VIÑEDOS VALLE ESCOND</t>
  </si>
  <si>
    <t>SERVERA FRANCO JOSE</t>
  </si>
  <si>
    <t>SANCHEZ MARCOS SEBASTIAN</t>
  </si>
  <si>
    <t>FAN G SA</t>
  </si>
  <si>
    <t>MONDEC SRL</t>
  </si>
  <si>
    <t>MARTIN EDGARDO MOLINA</t>
  </si>
  <si>
    <t>KRAF SRL</t>
  </si>
  <si>
    <t>EXPRESO LUJAN DE CUYO SA</t>
  </si>
  <si>
    <t>GERMAN GABRIEL VILLARREAL</t>
  </si>
  <si>
    <t>TRANSPORTE UMA</t>
  </si>
  <si>
    <t>ALDO FABIAN SA</t>
  </si>
  <si>
    <t>SARRGEM SAS</t>
  </si>
  <si>
    <t>TRANSPORTES TRANS GUL SAS</t>
  </si>
  <si>
    <t>ORGANIZACION GIACO</t>
  </si>
  <si>
    <t>GONZALEZ MARCELO FABIAN</t>
  </si>
  <si>
    <t>INDIMAR SRL</t>
  </si>
  <si>
    <t>GUSTAVO HERNAN BARRIA</t>
  </si>
  <si>
    <t>MAMANI JONATHAN FACUNDO</t>
  </si>
  <si>
    <t>VENTRIX  SAS</t>
  </si>
  <si>
    <t>AFAMH SA</t>
  </si>
  <si>
    <t>MITRE SRL</t>
  </si>
  <si>
    <t>VECTOR ARGENTINA SA</t>
  </si>
  <si>
    <t>JUAN MANUEL LARA LIQUIDO</t>
  </si>
  <si>
    <t>INDUSTRIAS CHIRINO SA</t>
  </si>
  <si>
    <t>BIZZOTTO EDUARDO ALBERTO</t>
  </si>
  <si>
    <t>CALDERON JOHANA SOLEDAD Y  LAG</t>
  </si>
  <si>
    <t>TRANSPOL SRL</t>
  </si>
  <si>
    <t>31 DIAZ OSCAR GABRIEL</t>
  </si>
  <si>
    <t>FLORES JAVIER (NO USAR)</t>
  </si>
  <si>
    <t>1445 CIFUENTES JOSE ALBERTO</t>
  </si>
  <si>
    <t>EUGENIA AGUSTINA RUIZ ALVAREZ</t>
  </si>
  <si>
    <t>34 TRANSPORTE JUAREZ E HIJOS</t>
  </si>
  <si>
    <t>EXPRESO TRANSLUJAN SRL</t>
  </si>
  <si>
    <t>TRANSPORTE RUIZ HNOS SA</t>
  </si>
  <si>
    <t>GERARDO MARTIN SAS</t>
  </si>
  <si>
    <t>SHOPPING DEL PANADERO SA</t>
  </si>
  <si>
    <t>RODRIGUEZ CASUCCIO MARIA ELVIR</t>
  </si>
  <si>
    <t>FLORES FRANCISCO CARLOS</t>
  </si>
  <si>
    <t>TRANSPORCAM SRL</t>
  </si>
  <si>
    <t>FIGUEROA EMPRESA SRL</t>
  </si>
  <si>
    <t>MAR JOUS SA</t>
  </si>
  <si>
    <t>VARGAS ALEXANDER ALFONSO</t>
  </si>
  <si>
    <t>PARDEL CARLOS ALBERTO</t>
  </si>
  <si>
    <t>MINETTI JORGE EXEQUIEL</t>
  </si>
  <si>
    <t>ASEPSIA MENDOZA SA</t>
  </si>
  <si>
    <t>GUSTAVO ANDRES MARTIN</t>
  </si>
  <si>
    <t>DOS SANTOS TOME ARNOLDO</t>
  </si>
  <si>
    <t>MARIO RAFAEL FANTON</t>
  </si>
  <si>
    <t>TORREZ DANIEL FERNANDO</t>
  </si>
  <si>
    <t>FRANCO DAVID GALDEANO</t>
  </si>
  <si>
    <t>NOEMI BEATRIZ ROMAN</t>
  </si>
  <si>
    <t>LIFAL CARGAS SAS</t>
  </si>
  <si>
    <t>JORGE BOULET SA</t>
  </si>
  <si>
    <t>CRISTIAN CARDENAS</t>
  </si>
  <si>
    <t>TRANSP  RUIZ E HIJO LTDA</t>
  </si>
  <si>
    <t>ARGENTUM SOC TRANS LTD</t>
  </si>
  <si>
    <t>TRANSPORTE EL QUIJOTE SRL</t>
  </si>
  <si>
    <t>AGROPECUARIA TURIN SRL</t>
  </si>
  <si>
    <t>RODRIGUEZ  JORGE MIGUEL</t>
  </si>
  <si>
    <t>ABALO CLELIA MERCEDES</t>
  </si>
  <si>
    <t>CINCA SA</t>
  </si>
  <si>
    <t>MINERA CAÑADA ANCHA SA</t>
  </si>
  <si>
    <t>BANNO GUSTAVO ADOLFO</t>
  </si>
  <si>
    <t>MOLINA MARIELA y GONZALEZ MARI</t>
  </si>
  <si>
    <t>SIPEMOM LIQUIDO</t>
  </si>
  <si>
    <t>PANOSSO TRANSPORTE SERVI</t>
  </si>
  <si>
    <t>TRANSMART SRL</t>
  </si>
  <si>
    <t>LOGISTICA CORDILLERA LTDA</t>
  </si>
  <si>
    <t>VALE MARISA ALEJANDRA</t>
  </si>
  <si>
    <t>CITRUS ANA-VIR SRL</t>
  </si>
  <si>
    <t>CRISTIAN DANIEL ALMAZAN</t>
  </si>
  <si>
    <t>DARIO MEZZENASCO</t>
  </si>
  <si>
    <t>HUGO HORACIO NAVARRO</t>
  </si>
  <si>
    <t>TRANSP CLAUDIO A PASQUALLE SA</t>
  </si>
  <si>
    <t>BRILHANTE TRANSPORTE LTDA</t>
  </si>
  <si>
    <t>PERALES ESTEBAN</t>
  </si>
  <si>
    <t>MARCOS RODOLFO PEREYRA LOPEZ</t>
  </si>
  <si>
    <t>COOTRANSCARGU</t>
  </si>
  <si>
    <t>GERARDO ARIEL VAZQUEZ</t>
  </si>
  <si>
    <t>GABRIEL ORLANDI</t>
  </si>
  <si>
    <t>TRANSPORTE SIFER SA</t>
  </si>
  <si>
    <t>CUEVAS JOEL</t>
  </si>
  <si>
    <t>TRANSPORTES GRAL LTDA</t>
  </si>
  <si>
    <t>ABC CARGAS LTDA</t>
  </si>
  <si>
    <t>TRANSPORTES SORIEDEM</t>
  </si>
  <si>
    <t>CTNCOM E TRANSP NENINHO LTD</t>
  </si>
  <si>
    <t>BLOTTO PABLO BENJAMIN</t>
  </si>
  <si>
    <t>AMEYSA SA</t>
  </si>
  <si>
    <t>DIAZ VERONICA SILVANA</t>
  </si>
  <si>
    <t>MILIN SA</t>
  </si>
  <si>
    <t>REGIONAL EXPRESS LTDA</t>
  </si>
  <si>
    <t>VON PLAUEN SRL</t>
  </si>
  <si>
    <t>FABIAN SANTIAGO CALVO</t>
  </si>
  <si>
    <t>MAXIMO  SANCHEZ  SA</t>
  </si>
  <si>
    <t>SEALAND SA</t>
  </si>
  <si>
    <t>GUILLERMO BIOLATTO</t>
  </si>
  <si>
    <t>JAVIER AUGUSTO ALBANO</t>
  </si>
  <si>
    <t>HOWARD JACKSON LATIN SA</t>
  </si>
  <si>
    <t>SANCHEZ DIEGO DAVID</t>
  </si>
  <si>
    <t>CARJANE TRANSPORTE</t>
  </si>
  <si>
    <t>ZAMORA RAUL OMAR</t>
  </si>
  <si>
    <t>DON CHICHE TRANS Y SERV</t>
  </si>
  <si>
    <t>ABC TRUCK SRL</t>
  </si>
  <si>
    <t>JULIO CESAR TEJERINA</t>
  </si>
  <si>
    <t>AGROGALDE SRL</t>
  </si>
  <si>
    <t>MARTIN JORGE ENRIQUE</t>
  </si>
  <si>
    <t>RUMAOS RRHH</t>
  </si>
  <si>
    <t>DECRE SA</t>
  </si>
  <si>
    <t>BORG EXPRESS</t>
  </si>
  <si>
    <t>RODO MW TRANSPORTE Y LOGISTICA</t>
  </si>
  <si>
    <t>TRANSWEIDE TRANSP DE CARGA LTD</t>
  </si>
  <si>
    <t>JORGE LUIS MORENO</t>
  </si>
  <si>
    <t>MOREIRA JAVIER ALEJANDRO</t>
  </si>
  <si>
    <t>EXPOVERDE SA</t>
  </si>
  <si>
    <t>BURZACO ROBERTO ANDRES</t>
  </si>
  <si>
    <t>RODAS FIDEL GUILDER</t>
  </si>
  <si>
    <t>GUEVARA CARDOZO TOMAS SANTOS</t>
  </si>
  <si>
    <t>inco 24  MEDINA CARMEN LORENA</t>
  </si>
  <si>
    <t>HUMBERTO FABIAN LESPINA</t>
  </si>
  <si>
    <t>GERMAN JAVIER JULIO GONZALEZ</t>
  </si>
  <si>
    <t>EL MELADO SA</t>
  </si>
  <si>
    <t>SUCESION DE NORBERTO SORROCHE</t>
  </si>
  <si>
    <t>TRANSP ANGEL S GIORDANI EIRL</t>
  </si>
  <si>
    <t>ROMERO CRISTINA MONICA</t>
  </si>
  <si>
    <t>RED CARGO TRANSP E LOG  LTDA</t>
  </si>
  <si>
    <t>MACRIVA SA</t>
  </si>
  <si>
    <t>RIM 11 CASINO SUB OFICIALES</t>
  </si>
  <si>
    <t>ORGANIZACION EL MORO SA</t>
  </si>
  <si>
    <t>MONTILLA ALEJANDRO GABRIEL</t>
  </si>
  <si>
    <t>TRANS SANCHOTENE TRANSPORTE</t>
  </si>
  <si>
    <t>TTARGET CHILE SAS</t>
  </si>
  <si>
    <t>LARA MARTIN</t>
  </si>
  <si>
    <t>TRANS INT CAROLINA SA</t>
  </si>
  <si>
    <t>LIMA ESPINOZA JULIAN</t>
  </si>
  <si>
    <t>NAVAR SA LIQUIDO</t>
  </si>
  <si>
    <t>TRANSPORTE LAZZARO SAS</t>
  </si>
  <si>
    <t>TRANSPORTE JC MORRISON SA</t>
  </si>
  <si>
    <t>VALDEZ NANCI AIDEE</t>
  </si>
  <si>
    <t>DUARTE JUAN PABLO</t>
  </si>
  <si>
    <t>RUVER TRANSPORTES INTER LTDA</t>
  </si>
  <si>
    <t>BMMLT SRL</t>
  </si>
  <si>
    <t>CASADO JORGE</t>
  </si>
  <si>
    <t>ARMATA POLICARPO</t>
  </si>
  <si>
    <t>BERNARDIS RODOLFO ENRRIQUE</t>
  </si>
  <si>
    <t>BENITEZ ANA BELEN</t>
  </si>
  <si>
    <t>BARBERIS MAURICIO</t>
  </si>
  <si>
    <t>ARIEL COLQUE CHAMBI</t>
  </si>
  <si>
    <t>CENTRO CERVANTES GAS 2</t>
  </si>
  <si>
    <t>GOMEZ ADRIAN RODOLFO GNC</t>
  </si>
  <si>
    <t>SOLUCIONES COMERC SAS GNC</t>
  </si>
  <si>
    <t>SOLUCIONES COMERCIALES SAS</t>
  </si>
  <si>
    <t>FARTURA TRANSPORTES E LOGISTIC</t>
  </si>
  <si>
    <t>SILHEVAN SAS</t>
  </si>
  <si>
    <t>BRITOS HERMANOS SA</t>
  </si>
  <si>
    <t>INLAND TRANSPORTE SA</t>
  </si>
  <si>
    <t>ISRA AMERICANA SA</t>
  </si>
  <si>
    <t>AMANTE MARIA RAMONA</t>
  </si>
  <si>
    <t>SILVIO ADRIAN PEREZ</t>
  </si>
  <si>
    <t>LOGIST Y DISTRIB DON MIGUEL SA</t>
  </si>
  <si>
    <t>SIGNOCONTAINERS SRL</t>
  </si>
  <si>
    <t>BUSTOS GUILLERMO GABRIEL</t>
  </si>
  <si>
    <t>REFICUYO SA</t>
  </si>
  <si>
    <t>GENTY  LIQUIDO</t>
  </si>
  <si>
    <t>MAXIMO REGGIO</t>
  </si>
  <si>
    <t>LOS RIVEROS SRL</t>
  </si>
  <si>
    <t>GRUPO TERRALOGIC SA</t>
  </si>
  <si>
    <t>ROMERO OSCAR OSVALDO</t>
  </si>
  <si>
    <t>VARELA  FERNANDO DAVID</t>
  </si>
  <si>
    <t>WORLD SOLUTION ENTERPRISES SAC</t>
  </si>
  <si>
    <t>SOLUTRANS SRL</t>
  </si>
  <si>
    <t>TRANSPORTES MAGU LTDA</t>
  </si>
  <si>
    <t>ELECTROLUKA TELECOMUNIC SRL</t>
  </si>
  <si>
    <t>TRANSPORTES VESSOZI LTDA</t>
  </si>
  <si>
    <t>SEDMAB SAS</t>
  </si>
  <si>
    <t>TRANSPORTES FRAGONETO</t>
  </si>
  <si>
    <t>GONZALEZ JUAN CARLOS</t>
  </si>
  <si>
    <t>EL CAÑO LOCO</t>
  </si>
  <si>
    <t>OLG PRODUCTOS SRL</t>
  </si>
  <si>
    <t>AGO PAU SRL</t>
  </si>
  <si>
    <t>SIBIGLIA DANIEL</t>
  </si>
  <si>
    <t>TRANSPORTADORA GARZON LTDA</t>
  </si>
  <si>
    <t>ALUEN ELENA CRISTINA</t>
  </si>
  <si>
    <t>RC LOG TRANSPORTES</t>
  </si>
  <si>
    <t>JUNIOR DOS SANTOS FERREIRA</t>
  </si>
  <si>
    <t>TRANSPORTES TOZZO LTDA</t>
  </si>
  <si>
    <t>DEMETRIO WALTER DIAZ</t>
  </si>
  <si>
    <t>AURELIO DANIEL ALVAREZ</t>
  </si>
  <si>
    <t>CORVALAN MOISES</t>
  </si>
  <si>
    <t>INTELISIS SA</t>
  </si>
  <si>
    <t>TRANSPORTE SAGRILO LTDA</t>
  </si>
  <si>
    <t>MONCADA CRISTIAN PABLO</t>
  </si>
  <si>
    <t>FLORES HERNANDEZ JULIO CESAR</t>
  </si>
  <si>
    <t>IK SA</t>
  </si>
  <si>
    <t>G A VELASQUI TRANSPORTE</t>
  </si>
  <si>
    <t>ALBERTO RICARDO DANIEL</t>
  </si>
  <si>
    <t>LUCIA DEL VALLE GARAY</t>
  </si>
  <si>
    <t>YURQUINA LUIS JOSE</t>
  </si>
  <si>
    <t>LEANDRO MIGUEL GIRON</t>
  </si>
  <si>
    <t>RETA DAVID ALFREDO</t>
  </si>
  <si>
    <t>CARRILLO SERGIO</t>
  </si>
  <si>
    <t>NIRO TRANSPORTE</t>
  </si>
  <si>
    <t>JOSE LUIS RAZZORE</t>
  </si>
  <si>
    <t>LAMANTIA RAUL ALEJANDRO</t>
  </si>
  <si>
    <t>TRANSPORTES GS LTDA</t>
  </si>
  <si>
    <t>BRESSIA ALAN ISMAEL</t>
  </si>
  <si>
    <t>BARCELO TRANSPORTE SRL</t>
  </si>
  <si>
    <t>BALMACEDA GERARDO DAVID</t>
  </si>
  <si>
    <t>TRANSMEDIANEIRA TRANSP Y SERVI</t>
  </si>
  <si>
    <t>FORKLIFT LIQ</t>
  </si>
  <si>
    <t>CARRIZO NORMA SILVIA</t>
  </si>
  <si>
    <t>LOSANTO EXEQUIEL JOSE ANTONIO</t>
  </si>
  <si>
    <t>TRANSPORTES RITZEL LTDA</t>
  </si>
  <si>
    <t>NIGITO WALTER RAUL</t>
  </si>
  <si>
    <t>CONDORI EZEQUIEL</t>
  </si>
  <si>
    <t>JARA SANTIAGO CESAR</t>
  </si>
  <si>
    <t>TREVISAN EXPRESS LTDA</t>
  </si>
  <si>
    <t>CAROLINA UGALDE B Y CIA LTDA</t>
  </si>
  <si>
    <t>JORGE CICARELLI</t>
  </si>
  <si>
    <t>MOLINIER JORGE ENRIQUE</t>
  </si>
  <si>
    <t>FAPAZ SAS</t>
  </si>
  <si>
    <t>ARENADOS LUJAN SA</t>
  </si>
  <si>
    <t>SOCIEDAD DE TRANSPORTES ITURRA</t>
  </si>
  <si>
    <t>TRANSPORTES RIO COLORADO</t>
  </si>
  <si>
    <t>TRANSPORTES SILVIO</t>
  </si>
  <si>
    <t>FRIOS TRANSPORTE LTDA</t>
  </si>
  <si>
    <t>FABIO AUGUSTO GUAITANELLI</t>
  </si>
  <si>
    <t>LPD IMPORT Y EXPORT LTDA</t>
  </si>
  <si>
    <t>RODRIGUEZ MIGUEL ANGEL</t>
  </si>
  <si>
    <t>MGV SA</t>
  </si>
  <si>
    <t>PEÑA CARLOS HUMBERTO</t>
  </si>
  <si>
    <t>FRETTES HNOS SA</t>
  </si>
  <si>
    <t>TILEX TRANSPORTES LTDA SEE</t>
  </si>
  <si>
    <t>MEDICINA SUPERIOR SA</t>
  </si>
  <si>
    <t>HERPICH JOAO</t>
  </si>
  <si>
    <t>BG TRANSPORTE SRL CC</t>
  </si>
  <si>
    <t>GENCO LAUGERO UT SA</t>
  </si>
  <si>
    <t>CHOROLQUE JUAN ARIEL</t>
  </si>
  <si>
    <t>GLOBALTRANSPORT</t>
  </si>
  <si>
    <t>LUNZEVICH EDGARDO RUBEN</t>
  </si>
  <si>
    <t>MALLCU MAMANI JOSUÉ</t>
  </si>
  <si>
    <t>MP CONSULTING GROUP SA</t>
  </si>
  <si>
    <t>CIDAO TRANSPORTES E LOGISTICA</t>
  </si>
  <si>
    <t>CAUQUE SRL</t>
  </si>
  <si>
    <t>SOSA CRUZ FERNANDO RUBEN</t>
  </si>
  <si>
    <t>BOFER MARTIN</t>
  </si>
  <si>
    <t>TRANSPORTE DON ALFONSO LTDA</t>
  </si>
  <si>
    <t>TRANSDACE CARGAS Y LOGIS</t>
  </si>
  <si>
    <t>TRANSPORTES MUÑOZ</t>
  </si>
  <si>
    <t>GABRIEL ALEJANDRO CHAUQUE</t>
  </si>
  <si>
    <t>ALICIA LORENA MOYANO</t>
  </si>
  <si>
    <t>PROVIVA SRL</t>
  </si>
  <si>
    <t>CORONEL SANDRA ELIZABETH</t>
  </si>
  <si>
    <t>PORCO NINA JUAN CARLOS</t>
  </si>
  <si>
    <t>27 DE JULIO SRL</t>
  </si>
  <si>
    <t>EMG LOGISTICS SAcuenta</t>
  </si>
  <si>
    <t>BRIZUELA Y VILLAFANE SRL</t>
  </si>
  <si>
    <t>SALDIVIA MARCELO ENRIQUE</t>
  </si>
  <si>
    <t>JESUS GALLARDO</t>
  </si>
  <si>
    <t>SOLIS OSCAR PATRICIO</t>
  </si>
  <si>
    <t>TRANS G GONZALEZ GONZALEZ EIRL</t>
  </si>
  <si>
    <t>JIMENEZ GABRIEL FEDERICO</t>
  </si>
  <si>
    <t>Transportes Cordoba  SAS</t>
  </si>
  <si>
    <t>SERVICIOS MINEROS LOZANO SRL</t>
  </si>
  <si>
    <t>TRANS MOREIRA</t>
  </si>
  <si>
    <t>MANCILLA PABLO DANIEL</t>
  </si>
  <si>
    <t>LASTRA JAVIER CRISTIAN</t>
  </si>
  <si>
    <t>SANTECCHIA NICOLAS</t>
  </si>
  <si>
    <t>SLAIBE AHMED OMAR</t>
  </si>
  <si>
    <t>SALGUERO Pablo M GNC</t>
  </si>
  <si>
    <t>HILGER CAROLINA LIQUIDOS</t>
  </si>
  <si>
    <t>VIAJEXPRESS LIQUIDO</t>
  </si>
  <si>
    <t>M SLONGO IMPORTACAO E EXPORTAC</t>
  </si>
  <si>
    <t>DESINGWEST PLANIFICACION</t>
  </si>
  <si>
    <t>VILLEGAS ALEXIS Y VILLEGAS G</t>
  </si>
  <si>
    <t>ENRIQUE RAUL AVEIRO</t>
  </si>
  <si>
    <t>DURAN CASTRO GUSTAVO GABRIEL</t>
  </si>
  <si>
    <t>SERGIO CORTEZ</t>
  </si>
  <si>
    <t>ARAUJO SEBASTIAN RODRIGO SM</t>
  </si>
  <si>
    <t>TEKINHA SA</t>
  </si>
  <si>
    <t>SERRANO MARIO LUIS</t>
  </si>
  <si>
    <t>TRANSPORTES MGG</t>
  </si>
  <si>
    <t>SANTO EXPEDITO</t>
  </si>
  <si>
    <t>CAFE Y DELICATENSEN STORE</t>
  </si>
  <si>
    <t>ENERGIA VEGETAL SRL</t>
  </si>
  <si>
    <t>TRANSPORTES LOS VASCOS</t>
  </si>
  <si>
    <t>ALFA Y OMEGA SAS</t>
  </si>
  <si>
    <t>ALUMINE LOGISTICA SA</t>
  </si>
  <si>
    <t>NOBIS SA</t>
  </si>
  <si>
    <t>VIDAL ROCIO</t>
  </si>
  <si>
    <t>ANTONIO LUIS GIL</t>
  </si>
  <si>
    <t>PATRICIA NOELIA ALVAREZ</t>
  </si>
  <si>
    <t>GARAY NORBERTO DANIEL</t>
  </si>
  <si>
    <t>FINANCISTA TRANSPORTES</t>
  </si>
  <si>
    <t>TRANSPORTES DI MARCOS SRL</t>
  </si>
  <si>
    <t>CAVALHEIRO LOGISTICS LTDA</t>
  </si>
  <si>
    <t>CEPEDA JOSE ANGEL</t>
  </si>
  <si>
    <t>GUEPARDO IMPORTACAO E EXPORTAC</t>
  </si>
  <si>
    <t>VELAZQUEZ JOSE</t>
  </si>
  <si>
    <t>CLAP TRADE SA</t>
  </si>
  <si>
    <t>TRANSBROKER TRANS INTER</t>
  </si>
  <si>
    <t>MERP SRL</t>
  </si>
  <si>
    <t>SABINO ANA LAURA</t>
  </si>
  <si>
    <t>TYS TRASPORTES EIRELI</t>
  </si>
  <si>
    <t>LALDIVIA MARCELO</t>
  </si>
  <si>
    <t>TRANSPORTE RAMOS Y CUTTI LTDA</t>
  </si>
  <si>
    <t>NES TRANSPORTES</t>
  </si>
  <si>
    <t>COOPERATIVA CUARTO CENTENARIO</t>
  </si>
  <si>
    <t>CRISTIAN JESUS SLOVAYAÑOCH</t>
  </si>
  <si>
    <t>BOLIVIA CONTADO</t>
  </si>
  <si>
    <t>PARAGUAY CONTADO</t>
  </si>
  <si>
    <t>DEYMAR RUEDA BALDIVIEZO</t>
  </si>
  <si>
    <t>ELSA BEDUZ</t>
  </si>
  <si>
    <t>RIVAROLA  RAUL DARIO</t>
  </si>
  <si>
    <t>RIVAROLA BERNABE SEBASTIAN</t>
  </si>
  <si>
    <t>ADEMAR ANDRES</t>
  </si>
  <si>
    <t>CORPORACION DEL SUR SA</t>
  </si>
  <si>
    <t>TRES CRUCES SA</t>
  </si>
  <si>
    <t>TRANSPORTE IZADRI</t>
  </si>
  <si>
    <t>FRIOSEF SA</t>
  </si>
  <si>
    <t>BARALE SA</t>
  </si>
  <si>
    <t>TRANSPORTE SAMPANO LTDA</t>
  </si>
  <si>
    <t>ZELAVIR RODRIGUES DE FREITAS</t>
  </si>
  <si>
    <t>COCCOLO GUILLERMO PABLO</t>
  </si>
  <si>
    <t>VITAR PRODUCCIONES SRL</t>
  </si>
  <si>
    <t>PORCILIO ARIDOS Y SERV SRL</t>
  </si>
  <si>
    <t>TRANSPORTE CMH SRL</t>
  </si>
  <si>
    <t>INVERSORA SURCUYO SRL</t>
  </si>
  <si>
    <t>INGSE SA</t>
  </si>
  <si>
    <t>GILBERTT JUANA ANGELA</t>
  </si>
  <si>
    <t>PARANALOG TRANSPORTE LTDA</t>
  </si>
  <si>
    <t>TRASPORTES PEREGRINA LTDA</t>
  </si>
  <si>
    <t>PEREGRINA SA</t>
  </si>
  <si>
    <t>IGNITRUCKS SA</t>
  </si>
  <si>
    <t>MRS SA LIQUIDOS</t>
  </si>
  <si>
    <t>SOTO HERRERA MIGUEL ANTONIO</t>
  </si>
  <si>
    <t>OSVALDO PECILE</t>
  </si>
  <si>
    <t>TRANSPORTADORA VENEZA LTDA</t>
  </si>
  <si>
    <t>CLAIR DACAMPO EPP</t>
  </si>
  <si>
    <t>TRANSPORTES BRECCIA SRL</t>
  </si>
  <si>
    <t>DARISUL TRANSPORTES</t>
  </si>
  <si>
    <t>BARBIERI TRANSPORTES SA</t>
  </si>
  <si>
    <t>IMPO EXPO TURKEN S A</t>
  </si>
  <si>
    <t>RCT TRANS LTDA</t>
  </si>
  <si>
    <t>TRANSPORTE TOMASITO SA</t>
  </si>
  <si>
    <t>TRANSPORTE ON ROUTE LTDA</t>
  </si>
  <si>
    <t>FENIX</t>
  </si>
  <si>
    <t>SIDERCHAP SA HIERROS MALDONADO</t>
  </si>
  <si>
    <t>COOPERCOL TRANSPORTES NAC E IN</t>
  </si>
  <si>
    <t>VITELLI ALICIA JOSEFA</t>
  </si>
  <si>
    <t>EDENIR VOICOLESCO</t>
  </si>
  <si>
    <t>ZABATARELLI NESTOR RAUL</t>
  </si>
  <si>
    <t>De Freitas Rodrguez e cia Ltda</t>
  </si>
  <si>
    <t>GAFAZ TRANSPORTE NACIONAL</t>
  </si>
  <si>
    <t>SERVICARGO SA</t>
  </si>
  <si>
    <t>DRENAJE</t>
  </si>
  <si>
    <t>TRANSGIZERIA</t>
  </si>
  <si>
    <t>TR SURFISTA</t>
  </si>
  <si>
    <t>GUILLERMO PRADO SA</t>
  </si>
  <si>
    <t>COOPERSEARA</t>
  </si>
  <si>
    <t>EUROLOG TRANSPORTES</t>
  </si>
  <si>
    <t>CALVO DANIELA FABIANA LIQ</t>
  </si>
  <si>
    <t>FERRENORT SAS</t>
  </si>
  <si>
    <t>CAVAS ROSELL BOHER SA</t>
  </si>
  <si>
    <t>TRANSRIALE SA</t>
  </si>
  <si>
    <t>TRANSPORTES PEDRUZZI</t>
  </si>
  <si>
    <t>ARGECOSOL SRL</t>
  </si>
  <si>
    <t>BRASIL CONTADO</t>
  </si>
  <si>
    <t>COMP GENERAL DE MINERALES SA</t>
  </si>
  <si>
    <t>PORCILIO CESAR DAVID</t>
  </si>
  <si>
    <t>SCANIO JUAN GUSTAVO LIQ</t>
  </si>
  <si>
    <t>DEGIL TRANSPORTES LTDA</t>
  </si>
  <si>
    <t>CAMAFA SPA</t>
  </si>
  <si>
    <t>VIP SRL</t>
  </si>
  <si>
    <t>GRUPO IMEX SRL</t>
  </si>
  <si>
    <t>PUERTA DEL SOL SAS</t>
  </si>
  <si>
    <t>CARLOS RUBEN DE DIOS</t>
  </si>
  <si>
    <t>PAMPA TRUCKS SPA</t>
  </si>
  <si>
    <t>LA IGNACIA SA</t>
  </si>
  <si>
    <t>NEX PETROL SA</t>
  </si>
  <si>
    <t>MANTELLO MARILINA ELISA</t>
  </si>
  <si>
    <t>IBAZETA JOFRE JOSE EMANUEL</t>
  </si>
  <si>
    <t>SERGIO NAVA Y CIA LTDA</t>
  </si>
  <si>
    <t>INFINITY</t>
  </si>
  <si>
    <t>TRANSPORTES HA MALACARNE</t>
  </si>
  <si>
    <t>LAGUNA LAUTARO</t>
  </si>
  <si>
    <t>RAMPAZZO TRANSPORTES</t>
  </si>
  <si>
    <t>INTERSUPPLY INVERSIONES LTDA</t>
  </si>
  <si>
    <t>TRANSPORTES ANDINOS SA</t>
  </si>
  <si>
    <t>TRANSPORTE GARZON Y HNOS SRL</t>
  </si>
  <si>
    <t>CEOSA - OHA UTE</t>
  </si>
  <si>
    <t>JUAN CARLOS CORINDIO PINTI</t>
  </si>
  <si>
    <t>GUILLERMO LUIS TIL</t>
  </si>
  <si>
    <t>CHEMICAL CENTER SRL</t>
  </si>
  <si>
    <t>LUIS NUÑEZ TORRES</t>
  </si>
  <si>
    <t>ZUFIA Franco</t>
  </si>
  <si>
    <t>GALERA LEONARDO DAVID</t>
  </si>
  <si>
    <t>MIGUEL ANGEL VALDIVIA</t>
  </si>
  <si>
    <t>EDGAR MOISES COLQUE SOLIZ</t>
  </si>
  <si>
    <t>TRANSFULL SA</t>
  </si>
  <si>
    <t>EXPRESO LOGPIC SRL</t>
  </si>
  <si>
    <t>CONDORI DELFOR PRIMITIVO</t>
  </si>
  <si>
    <t>ROCAS  MINERAS SA</t>
  </si>
  <si>
    <t>LUIS GIARDILLI SA</t>
  </si>
  <si>
    <t>BIANCHETTI GIUSTI RODOLFO</t>
  </si>
  <si>
    <t>MONFORTE EMILIANO</t>
  </si>
  <si>
    <t>43 COM Y TRAN JESUS NAZARENO</t>
  </si>
  <si>
    <t>GRUPO BERNABE LOGIS SAS</t>
  </si>
  <si>
    <t>GRUPO BERNABE LIQUIDO</t>
  </si>
  <si>
    <t>AUTOPORT</t>
  </si>
  <si>
    <t>TRANSPORTES NEGRETE SA</t>
  </si>
  <si>
    <t>COMPAÑIA NAMAX SA</t>
  </si>
  <si>
    <t>INTERLINK TRANSPORTES INTERNAC</t>
  </si>
  <si>
    <t>MILICIC SA</t>
  </si>
  <si>
    <t>FAISKINHA AUTO ELETRICA</t>
  </si>
  <si>
    <t>AGROINDUSTRIAS BOGLIOLI SA</t>
  </si>
  <si>
    <t>FONAMENTS SAS</t>
  </si>
  <si>
    <t>DYNCO SA</t>
  </si>
  <si>
    <t>AYFRA SRL DYNCO SA UT</t>
  </si>
  <si>
    <t>DIQUE POTRERILLOS</t>
  </si>
  <si>
    <t>GRINGO TRANSPORTES</t>
  </si>
  <si>
    <t>TRANSPORTE COTRIBER RL</t>
  </si>
  <si>
    <t>BRAYAN LOPES SOARES</t>
  </si>
  <si>
    <t>RGS TRANSPORTES</t>
  </si>
  <si>
    <t>PROFESSIONAL TRAINONG GROUP SA</t>
  </si>
  <si>
    <t>JOCIELE MESSINA SCHMITZ</t>
  </si>
  <si>
    <t>CUFRE ARIEL RUBEN</t>
  </si>
  <si>
    <t>TRANSPORTE ROMANESCO</t>
  </si>
  <si>
    <t>TRANSMAAS TRANSPORTES</t>
  </si>
  <si>
    <t>CONEVIAL CONSTRUCTORA E INVERS</t>
  </si>
  <si>
    <t>SEOCYT</t>
  </si>
  <si>
    <t>SEDYCO SRL</t>
  </si>
  <si>
    <t>ALMAZAN JOSE ROLANDO</t>
  </si>
  <si>
    <t>ROTTA COMEX EIRELLI</t>
  </si>
  <si>
    <t>TRANSPORTADORA FALCAO LTDA</t>
  </si>
  <si>
    <t>NO USAR NAZZARRO</t>
  </si>
  <si>
    <t>ROSANO MARCELO FABIAN</t>
  </si>
  <si>
    <t>SERVICARGO DEL PACIFICO LTDA</t>
  </si>
  <si>
    <t>CASINO DE SOLDADOS VOL RIM 16</t>
  </si>
  <si>
    <t>RICARDO LUIS TADIOTTO &amp; CIA LT</t>
  </si>
  <si>
    <t>TRANSLI LTDA</t>
  </si>
  <si>
    <t>TRANS FALLS LTDA</t>
  </si>
  <si>
    <t>ATIVA OPERADOR LOGISTICO LTDA</t>
  </si>
  <si>
    <t>CORTEZ FRANCISCO ANTONIO</t>
  </si>
  <si>
    <t>TISICO SA</t>
  </si>
  <si>
    <t>TRANSPORTES CABILDO LTDA</t>
  </si>
  <si>
    <t>AVILA JOSE FELMAN</t>
  </si>
  <si>
    <t>RRC INTERNACIONAL GROUP</t>
  </si>
  <si>
    <t>VANDERLEI PIX</t>
  </si>
  <si>
    <t>TOMREL SA</t>
  </si>
  <si>
    <t>PECHE GUSTAVO LEONEL</t>
  </si>
  <si>
    <t>GANEM BRU JUAN</t>
  </si>
  <si>
    <t>AGILIZA TRANSPORTE E LOGISTICA</t>
  </si>
  <si>
    <t>SEGENOX LTDA</t>
  </si>
  <si>
    <t>IND METALURGICAS RONANFER SA</t>
  </si>
  <si>
    <t>ILHA TRANSPORTES NAC E INT</t>
  </si>
  <si>
    <t>ACRICH CRISTIAN SAS</t>
  </si>
  <si>
    <t>SUEZ WALTER Y PROCESS TECNOLOG</t>
  </si>
  <si>
    <t>RODRIGUEZ NESTOR FELIPE</t>
  </si>
  <si>
    <t>URUNDEL</t>
  </si>
  <si>
    <t>ESPINDOLA TEMCHUK SRL</t>
  </si>
  <si>
    <t>COLNAGO TRANSPORTES</t>
  </si>
  <si>
    <t>TRANSPORTES CORMAR LTDA</t>
  </si>
  <si>
    <t>FLUSSO SRL</t>
  </si>
  <si>
    <t>TALI CLAUDIA BEATRIZ</t>
  </si>
  <si>
    <t>CHO SAS</t>
  </si>
  <si>
    <t>VAZQUEZ MATIAS ALEJANDRO</t>
  </si>
  <si>
    <t>DESMONTES SRL</t>
  </si>
  <si>
    <t>PUNTA BLANCA SAS</t>
  </si>
  <si>
    <t>MANEN JOSE</t>
  </si>
  <si>
    <t>JULIANO MEDEIROS</t>
  </si>
  <si>
    <t>REVAMPING SA</t>
  </si>
  <si>
    <t>LUCERO CARLOS FEDERICO</t>
  </si>
  <si>
    <t>MERCADO COOPERATIVO GUAYMALLEN</t>
  </si>
  <si>
    <t>DANESSA GERARDO ALFREDO</t>
  </si>
  <si>
    <t>TRANSPORTADORA BLANES SA</t>
  </si>
  <si>
    <t>ALFIOVA SRL</t>
  </si>
  <si>
    <t>TRANSCUNHA LTDA</t>
  </si>
  <si>
    <t>FLORES JAVIER</t>
  </si>
  <si>
    <t>FABIAN</t>
  </si>
  <si>
    <t>FERNANDEZ DANIEL CESAR</t>
  </si>
  <si>
    <t>ANGEL ARCE</t>
  </si>
  <si>
    <t>MENDEZ ANDRES ALBERTO</t>
  </si>
  <si>
    <t>CHURQUINA ALEXANDER MOISES</t>
  </si>
  <si>
    <t>RUMBO</t>
  </si>
  <si>
    <t>ABRAHAM MARIO LUIS SRL</t>
  </si>
  <si>
    <t>KESNER &amp; HNOS</t>
  </si>
  <si>
    <t>ADRIAN GONZALEZ LIQUIDO</t>
  </si>
  <si>
    <t>LORENZO LUIS</t>
  </si>
  <si>
    <t>BRITECGAS SRL</t>
  </si>
  <si>
    <t>OLEA JOSE MANUEL</t>
  </si>
  <si>
    <t>Y&amp;J TRANSPORTE LIQUIDO</t>
  </si>
  <si>
    <t>TOLEDANO GENARO LIQ</t>
  </si>
  <si>
    <t>ABRAMO VICENTE MATIAS</t>
  </si>
  <si>
    <t>SEVILLA ELIANA NOELIA</t>
  </si>
  <si>
    <t>PICA SA  LIQUIDO</t>
  </si>
  <si>
    <t>PICA GNC</t>
  </si>
  <si>
    <t>MORO FALLET SRL</t>
  </si>
  <si>
    <t>ARISTIDES FRANCISCO MENSCH</t>
  </si>
  <si>
    <t>LENTINI RICARDO ADRIAN LIQ</t>
  </si>
  <si>
    <t>EDUARDO LUIS BICENTELLA</t>
  </si>
  <si>
    <t>TRANSPORTES TRANSCOR LTDA</t>
  </si>
  <si>
    <t>TRANSPORTES POWER LIMITADA</t>
  </si>
  <si>
    <t>SABINO ANA LAURA LIQUIDOS</t>
  </si>
  <si>
    <t>RHODIUM</t>
  </si>
  <si>
    <t>TRANSHCT SRL</t>
  </si>
  <si>
    <t>TRANSPORTES DIAZ SRL</t>
  </si>
  <si>
    <t>RENOVAR SAS</t>
  </si>
  <si>
    <t>TRANSPORTE MENDI SA</t>
  </si>
  <si>
    <t>ORDOÑEZ DAVID RAUL</t>
  </si>
  <si>
    <t>TRANSPORTE CICCARELLI HNOS SA</t>
  </si>
  <si>
    <t>SML ANDINA SAS</t>
  </si>
  <si>
    <t>TRANSPORTE TRIANGULO LTDA</t>
  </si>
  <si>
    <t>KESNER LIQUIDO</t>
  </si>
  <si>
    <t>VIVIENDAS PG UT UTE</t>
  </si>
  <si>
    <t>AQUINO DIEGO</t>
  </si>
  <si>
    <t>BETOTRANSPORTES</t>
  </si>
  <si>
    <t>CASINO DE SOLDADOS RIM 11</t>
  </si>
  <si>
    <t>Carlos Alexandre</t>
  </si>
  <si>
    <t>SANLUISSUR SAS</t>
  </si>
  <si>
    <t>ADOLFO OSCAR NAZZARRO</t>
  </si>
  <si>
    <t>CONSTRUCTORA SUDAMERICANA SA</t>
  </si>
  <si>
    <t>TRANSPORTE JMS E HIJOS</t>
  </si>
  <si>
    <t>TRANSPORTE LALITO</t>
  </si>
  <si>
    <t>BARTOLACCINI YANINA GISELA</t>
  </si>
  <si>
    <t>INGENIERIA &amp; WELL SERVICES SRL</t>
  </si>
  <si>
    <t>TRANSPORTE INTEGRAL SRL</t>
  </si>
  <si>
    <t>OSCAR PRIOTTI E HIJOS</t>
  </si>
  <si>
    <t>ARGENTINA CONTADO</t>
  </si>
  <si>
    <t>CASADO JORGE DAVID</t>
  </si>
  <si>
    <t>S 63 SAS</t>
  </si>
  <si>
    <t>M ROCKENBACH LTDA</t>
  </si>
  <si>
    <t>MIRETTI SERGIO DANIEL</t>
  </si>
  <si>
    <t>EXPRESO TARAGUI SRL</t>
  </si>
  <si>
    <t>CARLOS AÑAIS MARCO</t>
  </si>
  <si>
    <t>MENDOZA VINEYARDS SA</t>
  </si>
  <si>
    <t>MAGNA FINCA SUR SA</t>
  </si>
  <si>
    <t>44 JETTRANS SAS</t>
  </si>
  <si>
    <t>OROZCO DIEGO GASTON</t>
  </si>
  <si>
    <t>BODEGAS Y VIÑEDOS SANTA ELENA</t>
  </si>
  <si>
    <t>PEDERNERA GABRIEL ADOLFO</t>
  </si>
  <si>
    <t>TRANSPORTES GIULIANO SA</t>
  </si>
  <si>
    <t>PUERTA RUIZ JOSE LUIS</t>
  </si>
  <si>
    <t>SICRE OSCAR JAVIER</t>
  </si>
  <si>
    <t>GARAY ARIEL</t>
  </si>
  <si>
    <t>45 HIDROPLAS SAS</t>
  </si>
  <si>
    <t>PEÑALOZA JUAN CARLOS</t>
  </si>
  <si>
    <t>TRANSPORTE CALVU AZUL SAS</t>
  </si>
  <si>
    <t>46 CEPPI SERGIO ROLANDO</t>
  </si>
  <si>
    <t>OSCAR MARTIN TROLLANO</t>
  </si>
  <si>
    <t>PEFER SRL</t>
  </si>
  <si>
    <t>48 GOMEZ ROLANDO DANIEL</t>
  </si>
  <si>
    <t>BODEGA ESMERALDA SA</t>
  </si>
  <si>
    <t>ROJAS GONZALEZ MATIAS LIQ</t>
  </si>
  <si>
    <t>HERNAN DAVID LAMAS</t>
  </si>
  <si>
    <t>LOS ROSALES</t>
  </si>
  <si>
    <t>WAS TRANSPORTE Y LOGISTICA SAS</t>
  </si>
  <si>
    <t>LOPEZ JORGE ANIBAL</t>
  </si>
  <si>
    <t>FERNANDEZ RAUL EDGAR</t>
  </si>
  <si>
    <t>RAMON BUJ E HIJOS SACIA</t>
  </si>
  <si>
    <t>JORGE DIONISIO GAIDO</t>
  </si>
  <si>
    <t>TRANSPORTE JUNIO 21 SRL</t>
  </si>
  <si>
    <t>TRANSPORTES DALAROSI LTDA</t>
  </si>
  <si>
    <t>SERVICIOS PRIM DE SALUD SRL</t>
  </si>
  <si>
    <t>TRANSPORTE FRIOS DEL NORTE SRL</t>
  </si>
  <si>
    <t>EL TAURO SRL</t>
  </si>
  <si>
    <t>TRANSPORTE ALEJANDRO SA</t>
  </si>
  <si>
    <t>TRANSMUNA INTERNACIONAL</t>
  </si>
  <si>
    <t>RAMIREZ CRUZ DETERLINO</t>
  </si>
  <si>
    <t>SERGIO CASTILLO</t>
  </si>
  <si>
    <t>MARIA JOSE CATALANO</t>
  </si>
  <si>
    <t>TRANSCORDE TRANSPORTES LTDA</t>
  </si>
  <si>
    <t>TRANSPORTE EUGENIO RITTER</t>
  </si>
  <si>
    <t>EDUARDO LUIS HERRERA</t>
  </si>
  <si>
    <t>DON JAIME</t>
  </si>
  <si>
    <t>TRANSPORTES DR LTDA</t>
  </si>
  <si>
    <t>ROBERANA SAS</t>
  </si>
  <si>
    <t>DAVID MANUEL MOLINA</t>
  </si>
  <si>
    <t>AYALA  GUSTAVO ALEJANDRO</t>
  </si>
  <si>
    <t>TRANSPORTE COCHUNA SRL</t>
  </si>
  <si>
    <t>OVIEDO CARLOS RAUL</t>
  </si>
  <si>
    <t>MADDIO HNOS SA</t>
  </si>
  <si>
    <t>49 AVILA JUAN CARLOS</t>
  </si>
  <si>
    <t>50 DELGADO ROCIO ELENA</t>
  </si>
  <si>
    <t>PIX CONSUMIDOR FINAL</t>
  </si>
  <si>
    <t>HECTOR VELAZQUEZ</t>
  </si>
  <si>
    <t>OSPEMOM</t>
  </si>
  <si>
    <t>TRANSP RODOLFO ALBERTO DONNET</t>
  </si>
  <si>
    <t>EIXO SERVICIOS ECOMINEROS SA</t>
  </si>
  <si>
    <t>TRANSPORTE BERGAS SA</t>
  </si>
  <si>
    <t>FERNANDEZ RENZO LIQUIDOS</t>
  </si>
  <si>
    <t>TRANSPORTES FALCON GROUP SPA</t>
  </si>
  <si>
    <t>MERCONS SRL</t>
  </si>
  <si>
    <t>JORGE ARTURO VITAR</t>
  </si>
  <si>
    <t>TRANSP NAC E INT MIRZA MORA</t>
  </si>
  <si>
    <t>CARGAS Y ENCOMIENDAS J&amp;C SAS</t>
  </si>
  <si>
    <t>CLAUDIO MARCOS SA</t>
  </si>
  <si>
    <t>TRANSPORTES DE CARGAS FIGUEROA</t>
  </si>
  <si>
    <t>FINANCEIRO VALERO</t>
  </si>
  <si>
    <t>MAINOV LOGISTICS LTDA</t>
  </si>
  <si>
    <t>HEIM GUILLERMO WALTER</t>
  </si>
  <si>
    <t>TRANSPORTE LORO</t>
  </si>
  <si>
    <t>TRANSCIARDI TRANSPORTELTDA</t>
  </si>
  <si>
    <t>A Y M REPRESENTACIONES</t>
  </si>
  <si>
    <t>BELAH TRANSPORTE</t>
  </si>
  <si>
    <t>DP3234 SRL</t>
  </si>
  <si>
    <t>GILMAR BONIFACIO</t>
  </si>
  <si>
    <t>MARCOS PAVIN</t>
  </si>
  <si>
    <t>GABRIEL BARRIOS</t>
  </si>
  <si>
    <t>duplicada FERNANDEZ ENRIQUE HE</t>
  </si>
  <si>
    <t>MAMANI GILDA BELEN</t>
  </si>
  <si>
    <t>JOSE ALBERTO BERAZAIN SANDOVAL</t>
  </si>
  <si>
    <t>DOLCEMASCOLO PAOLA LUBRICANTES</t>
  </si>
  <si>
    <t>RAPIDO ENCARNACION</t>
  </si>
  <si>
    <t>ACONCAGUA VIÑEDOS Y TURISMO</t>
  </si>
  <si>
    <t>RIOS ALDO (VIDRIOS)</t>
  </si>
  <si>
    <t>KUMASI SA</t>
  </si>
  <si>
    <t>ACONCAGUA Y VIÑEDOS LIQ</t>
  </si>
  <si>
    <t>FLETEROS FIGUEROA EMPRESA SRL</t>
  </si>
  <si>
    <t>NETZA SAS</t>
  </si>
  <si>
    <t>COMPAÑIA  MINERA NERAMI SAS</t>
  </si>
  <si>
    <t>ALCEDIR FACHI</t>
  </si>
  <si>
    <t>POLIVIAS SA TRANSPORTE E SERVI</t>
  </si>
  <si>
    <t>TESTADAS SAS</t>
  </si>
  <si>
    <t>MARCELO ANDERS</t>
  </si>
  <si>
    <t>JOAO KELGER ANTUNES</t>
  </si>
  <si>
    <t>HARIN SAS</t>
  </si>
  <si>
    <t>FRANCO HORACIO</t>
  </si>
  <si>
    <t>TRANSP FIGUEROA JOSE LUIS</t>
  </si>
  <si>
    <t>AGRO TRANSPORTES DEARA</t>
  </si>
  <si>
    <t>TRANSPORTES MELLO LTDA</t>
  </si>
  <si>
    <t>EUROCARGAS MENDOZA SAS</t>
  </si>
  <si>
    <t>JOSE NILDO FERNANDES FIGUEIRA</t>
  </si>
  <si>
    <t>PULMHO TRUCK SAS</t>
  </si>
  <si>
    <t>TRANSPORTE BINELLO</t>
  </si>
  <si>
    <t>SANCHEZ MATIAS GASTON LIQ</t>
  </si>
  <si>
    <t>SANCHEZ GASTON MATIAS GNC</t>
  </si>
  <si>
    <t>FOR MAQ SA</t>
  </si>
  <si>
    <t>BARBERO CARLOS ARTURO</t>
  </si>
  <si>
    <t>MLR CONSULTORA SA</t>
  </si>
  <si>
    <t>MIRIAM ROSALIA VILLALBA</t>
  </si>
  <si>
    <t>COSMOPOLITAN SA</t>
  </si>
  <si>
    <t>PISCINAS ALTA GAMA SA</t>
  </si>
  <si>
    <t>RAMON ALBERTO RETAMAR</t>
  </si>
  <si>
    <t>SALAZAR VERONICA DEL CARMEN</t>
  </si>
  <si>
    <t>RED WINE MENDOSUR SA</t>
  </si>
  <si>
    <t>CORBALAN ISIDRO LUIS ALBERTO</t>
  </si>
  <si>
    <t>ZAMMITTO SRL</t>
  </si>
  <si>
    <t>VIARQ SA</t>
  </si>
  <si>
    <t>MERCOSUL INTER Y NEGOCIOS LTDA</t>
  </si>
  <si>
    <t>GIMENEZ PABLO DANIEL</t>
  </si>
  <si>
    <t>TRANSPORTES VIZZOTTO LTDA</t>
  </si>
  <si>
    <t>TECTEL GROUP SAS</t>
  </si>
  <si>
    <t>JUAN CARLOS ORTIZ</t>
  </si>
  <si>
    <t>MILICIC SA ACUEDUCTO</t>
  </si>
  <si>
    <t>COOP DE TRANSP IV CENT TARIJA</t>
  </si>
  <si>
    <t>ARMILIATO JOSE ANTONIO</t>
  </si>
  <si>
    <t>BECE EMPAQUES Y SERVICIOS</t>
  </si>
  <si>
    <t>TRANSNICODEMO TRANSP INT LTDA</t>
  </si>
  <si>
    <t>AEH SAS</t>
  </si>
  <si>
    <t>TRM TRANSPORTES E COMERCIO LTD</t>
  </si>
  <si>
    <t>PAULO JAIR PORTO</t>
  </si>
  <si>
    <t>GOYENECHE LORENA LOURDES LIQ</t>
  </si>
  <si>
    <t>PABLO GABRIEL GUILLEN</t>
  </si>
  <si>
    <t>NGT SAS</t>
  </si>
  <si>
    <t>CHRISTIAN ARIEL CANTOS MAURELL</t>
  </si>
  <si>
    <t>ELIAS SOTO CONDORI</t>
  </si>
  <si>
    <t xml:space="preserve">CADILE ALEJANDRO         </t>
  </si>
  <si>
    <t xml:space="preserve">RICARDO GAVIO            </t>
  </si>
  <si>
    <t xml:space="preserve">EDUARDO VILLAR           </t>
  </si>
  <si>
    <t xml:space="preserve">ALONSO JUAN              </t>
  </si>
  <si>
    <t>OTROS</t>
  </si>
  <si>
    <t xml:space="preserve">GONZALEZ GERARD0         </t>
  </si>
  <si>
    <t xml:space="preserve">JULIO CERON              </t>
  </si>
  <si>
    <t xml:space="preserve">RIVAROLA ESTEFANIA       </t>
  </si>
  <si>
    <t xml:space="preserve">GOLLANO ANDREA           </t>
  </si>
  <si>
    <t xml:space="preserve">MARCHAN WALTER           </t>
  </si>
  <si>
    <t xml:space="preserve">RUMAOS                   </t>
  </si>
  <si>
    <t xml:space="preserve">VARGAS CEFERINO          </t>
  </si>
  <si>
    <t xml:space="preserve">LAPUCHESKY PABLO         </t>
  </si>
  <si>
    <t xml:space="preserve">DEPAOLIS DANIEL          </t>
  </si>
  <si>
    <t xml:space="preserve">CANO EMANUEL             </t>
  </si>
  <si>
    <t xml:space="preserve">BERNARDO GIMENEZ         </t>
  </si>
  <si>
    <t xml:space="preserve"> </t>
  </si>
  <si>
    <t>1830 SA</t>
  </si>
  <si>
    <t>26 SPORTS SRL</t>
  </si>
  <si>
    <t>77 MDQ SRL</t>
  </si>
  <si>
    <t>A EVANGELISTA SA</t>
  </si>
  <si>
    <t>ABBA MATERIALES DE CONSTRUCCIO</t>
  </si>
  <si>
    <t>ABRARD EDGARDO MARCELO</t>
  </si>
  <si>
    <t>ABRIGO HERNANDO S R L</t>
  </si>
  <si>
    <t>AC Y A SA</t>
  </si>
  <si>
    <t>ACERBRAG SA</t>
  </si>
  <si>
    <t>ACIAR CARLOS GABRIEL</t>
  </si>
  <si>
    <t>ACONCAGUA ENERGIA SERVICIOS S</t>
  </si>
  <si>
    <t>ACONCAGUA SERVICIOS MINEROS SR</t>
  </si>
  <si>
    <t>ACONCAGUA TRANSPORTES SRL</t>
  </si>
  <si>
    <t>ACOPIOS PALMIRA SA</t>
  </si>
  <si>
    <t>ACTIVE QUALITY IN SERVICE  S R</t>
  </si>
  <si>
    <t>ADAMA ARGENTINA SOCIEDAD ANONI</t>
  </si>
  <si>
    <t>ADAMANTIO SAS</t>
  </si>
  <si>
    <t>ADECO AGROPECUARIA SA</t>
  </si>
  <si>
    <t>ADM TRIBUTARIA MENDOZA</t>
  </si>
  <si>
    <t>ADMINISTRACION DE PARQUES NACI</t>
  </si>
  <si>
    <t>ADOBBATI HUGO OSVALDO</t>
  </si>
  <si>
    <t>ADOLFO SARTORI SA</t>
  </si>
  <si>
    <t>ADVANTA SEMILLAS SA</t>
  </si>
  <si>
    <t>AE H SAS</t>
  </si>
  <si>
    <t>AEROPUERTOS ARGENTINA 2000</t>
  </si>
  <si>
    <t>AEROTEC ARGENTINA SA</t>
  </si>
  <si>
    <t>AGC INGENIERIA BIOMEDICA SRL</t>
  </si>
  <si>
    <t>AGENCIA DE ADMINISTRACION DE B</t>
  </si>
  <si>
    <t>AGGREKO ARGENTINA SRL</t>
  </si>
  <si>
    <t>AGIDEA SRL</t>
  </si>
  <si>
    <t>AGO-PAU SRL</t>
  </si>
  <si>
    <t>AGOSPAU SA</t>
  </si>
  <si>
    <t>AGRI STAR SA</t>
  </si>
  <si>
    <t>AGRICOLA GANADERA LA EMILIA S</t>
  </si>
  <si>
    <t>AGRICOLA PRESIDENTE S A</t>
  </si>
  <si>
    <t>AGRINET SA</t>
  </si>
  <si>
    <t>AGRO ANDINA SA</t>
  </si>
  <si>
    <t>AGRO DAYSE S A</t>
  </si>
  <si>
    <t>AGRO INDUSTRIAS BAIRES SA</t>
  </si>
  <si>
    <t>AGRO LAJITAS SA</t>
  </si>
  <si>
    <t>AGRO MALARGUE SA</t>
  </si>
  <si>
    <t>AGRO SAN CLAUDIO SA</t>
  </si>
  <si>
    <t>AGROBORDEAUX S A</t>
  </si>
  <si>
    <t>AGROCAMP SRL</t>
  </si>
  <si>
    <t>AGROCARGO ARGENTINA SA</t>
  </si>
  <si>
    <t>AGROINDUSTRIAS GES SA</t>
  </si>
  <si>
    <t>AGROMAQ VIRDO SA</t>
  </si>
  <si>
    <t>AGROPECUARIA 2000 SRL</t>
  </si>
  <si>
    <t>AGROTERRA SA</t>
  </si>
  <si>
    <t>AGROTRANS SRL</t>
  </si>
  <si>
    <t>AGUA Y SANEAMIENTO MENDOZA SA</t>
  </si>
  <si>
    <t>AGUSTIN BRESSAN HNOS SRL</t>
  </si>
  <si>
    <t>AGUSTIN G LAZZONI</t>
  </si>
  <si>
    <t>AHERN ARGENTINA SAS</t>
  </si>
  <si>
    <t>AIMA SRL</t>
  </si>
  <si>
    <t>AIR LIQUIDE ARGENTINA SA</t>
  </si>
  <si>
    <t>AISLAR SRL</t>
  </si>
  <si>
    <t>AKAPOL SA</t>
  </si>
  <si>
    <t>ALCLA SRL</t>
  </si>
  <si>
    <t>ALEJANDRO JAVIER SANCHEZ</t>
  </si>
  <si>
    <t>ALEJANDRO MIGUEL TARQUINO</t>
  </si>
  <si>
    <t>ALERTA ACEITE SRL</t>
  </si>
  <si>
    <t>ALESSANDRELLO MARCELO ALEJANDR</t>
  </si>
  <si>
    <t>ALESTEMAR SOCIEDAD ANONIMA</t>
  </si>
  <si>
    <t>ALFA LAVAL SA</t>
  </si>
  <si>
    <t>ALFA LOGISTICA SA</t>
  </si>
  <si>
    <t>ALIMENTOS SANTA ROSA SA</t>
  </si>
  <si>
    <t>ALLTEC SA</t>
  </si>
  <si>
    <t>ALLUB HNOS SRL</t>
  </si>
  <si>
    <t>ALMA SRL</t>
  </si>
  <si>
    <t>ALONSO CLAUDIO FABIAN</t>
  </si>
  <si>
    <t>ALSER LOGISTICO SRL</t>
  </si>
  <si>
    <t>ALTAUFI SRL</t>
  </si>
  <si>
    <t>ALTEC SAN LUIS SA</t>
  </si>
  <si>
    <t>ALUGA TRAFF SRL</t>
  </si>
  <si>
    <t>AM PRESTACIONES SRL</t>
  </si>
  <si>
    <t>AMAUTA AGRO SA</t>
  </si>
  <si>
    <t>AMX ARG SA</t>
  </si>
  <si>
    <t>ANACAPRI SA</t>
  </si>
  <si>
    <t>ANDARIEGO SA</t>
  </si>
  <si>
    <t>ANDDES ARGENTINA SA</t>
  </si>
  <si>
    <t>ANDES RENT A CAR SA</t>
  </si>
  <si>
    <t>ANDES TOP SA</t>
  </si>
  <si>
    <t>ANDESMAR CARGAS SA</t>
  </si>
  <si>
    <t>ANDREANI LOGISTICA SA</t>
  </si>
  <si>
    <t>ANDRES JUNCO SAS</t>
  </si>
  <si>
    <t>ANDRES JUNCO SRL</t>
  </si>
  <si>
    <t>ANIMAL CARGO SA</t>
  </si>
  <si>
    <t>ANJOR SA</t>
  </si>
  <si>
    <t>ANSES ADM NAC DE LA SEG SOC</t>
  </si>
  <si>
    <t>APACHETA SA</t>
  </si>
  <si>
    <t>ARCOR SAIC SA</t>
  </si>
  <si>
    <t>ARCOS DORADOS ARGENTINA SA</t>
  </si>
  <si>
    <t>AREA DEPARTAMENTAL DE SALUD LU</t>
  </si>
  <si>
    <t>AREA DEPARTAMENTAL DE SALUD SA</t>
  </si>
  <si>
    <t>AREA SANITARIA GODOY CRUZ MSDS</t>
  </si>
  <si>
    <t>ARECHA MARTIN ALFREDO</t>
  </si>
  <si>
    <t>ARENERA PUNTA ÑARO SRL</t>
  </si>
  <si>
    <t>ARGENTEO MINING SOCIEDAD ANONI</t>
  </si>
  <si>
    <t>ARGENTINA GLOBAL SA</t>
  </si>
  <si>
    <t>ARGENTINA RAFTING SA</t>
  </si>
  <si>
    <t>ARIONI E HIJO SRL</t>
  </si>
  <si>
    <t>ARIZA TISERA MARIANO OSCAR</t>
  </si>
  <si>
    <t>ARKEMA ARGENTINA SAU</t>
  </si>
  <si>
    <t>ARLETTAZ SA</t>
  </si>
  <si>
    <t>ARNALDO CHAPINI SRL</t>
  </si>
  <si>
    <t>ARPEX ARGENTINA S R L</t>
  </si>
  <si>
    <t>ARROYO PROYECTOS SUSTENTABLES</t>
  </si>
  <si>
    <t>ASERRADERO PUERTA DE MISIONES</t>
  </si>
  <si>
    <t>ASERRADERO Y TRANSPORTE LIMIA</t>
  </si>
  <si>
    <t>ASFUEMUL SA</t>
  </si>
  <si>
    <t>ASOCIACION DE COOP SARGENTINAS</t>
  </si>
  <si>
    <t>ASOCIACION DE LOS TESTIGOS DE</t>
  </si>
  <si>
    <t>ASSAD MIGUEL ANGEL</t>
  </si>
  <si>
    <t>ASSI JORGE ENRIQUE</t>
  </si>
  <si>
    <t>ASTRAZENECA SA</t>
  </si>
  <si>
    <t>ATAMEL SRL</t>
  </si>
  <si>
    <t>ATANOR SCA</t>
  </si>
  <si>
    <t>ATRUM SA</t>
  </si>
  <si>
    <t>AUGE MAGAYIS S R L</t>
  </si>
  <si>
    <t>AUTOELEVADORES YALE SA</t>
  </si>
  <si>
    <t>AUTOMATIZACION I-KONTROL SRL</t>
  </si>
  <si>
    <t>AUTOTRANSPORTES ANDESMAR SA</t>
  </si>
  <si>
    <t>AUTOTRANSPORTES CERES SRL</t>
  </si>
  <si>
    <t>AUTOTRANSPORTES ISELIN SA</t>
  </si>
  <si>
    <t>AXION SA</t>
  </si>
  <si>
    <t>B A TRANSMISIONES S R L</t>
  </si>
  <si>
    <t>BACS SA</t>
  </si>
  <si>
    <t>BADDHE SRL</t>
  </si>
  <si>
    <t>BALISTRERI DIEGO OSVALDO</t>
  </si>
  <si>
    <t>BARABINO Y GRANDI SA</t>
  </si>
  <si>
    <t>BARBERO HERMANOS S A</t>
  </si>
  <si>
    <t>BARDONE TRANSPORTISTAS UNIDOS</t>
  </si>
  <si>
    <t>BASCULAS GAMA SRL</t>
  </si>
  <si>
    <t>BASF ARGENTINA SA</t>
  </si>
  <si>
    <t>BATELLO GERMAN JORGE IGNACIO</t>
  </si>
  <si>
    <t>BATERIAS MOURA DE ARGENTINA SA</t>
  </si>
  <si>
    <t>BAUZA SA</t>
  </si>
  <si>
    <t>BC TRANSGRAL SRL</t>
  </si>
  <si>
    <t>BEBIDAS DEL LAGO SA</t>
  </si>
  <si>
    <t>BEIERSDORF SA</t>
  </si>
  <si>
    <t>BEKER,ANDREA</t>
  </si>
  <si>
    <t>BELGRANO CARGAS Y LOGISTICA SA</t>
  </si>
  <si>
    <t>BENEFITS SA</t>
  </si>
  <si>
    <t>BENHASHLEY SA</t>
  </si>
  <si>
    <t>BEQUEM SA</t>
  </si>
  <si>
    <t>BERACA S A</t>
  </si>
  <si>
    <t>BERALDI   CITESA TRANSPORTES S</t>
  </si>
  <si>
    <t>BERARDI MARTIN EZEQUIEL</t>
  </si>
  <si>
    <t>BERTOPAULOS JORGE CONSTANTINO</t>
  </si>
  <si>
    <t>BERTOTTO BOGLIONE SA</t>
  </si>
  <si>
    <t>BESTANI,VICTOR HUGO</t>
  </si>
  <si>
    <t>BGEN S A</t>
  </si>
  <si>
    <t>BIBI SERVICIOS Y PRODUCTOS SA</t>
  </si>
  <si>
    <t>BIC ARGENTINA SA</t>
  </si>
  <si>
    <t>BIDESA OBRAS VIALES Y CIVILES</t>
  </si>
  <si>
    <t>BILBAO CONSTRUCCIONES SRL</t>
  </si>
  <si>
    <t>BIOAGGIL ARGENTINA SA</t>
  </si>
  <si>
    <t>BIOAGRO SRL</t>
  </si>
  <si>
    <t>BIOSEEDS SA</t>
  </si>
  <si>
    <t>BIOSIDUS SA</t>
  </si>
  <si>
    <t>BIOTER SA</t>
  </si>
  <si>
    <t>BODEGA ARGENTO SA</t>
  </si>
  <si>
    <t>BODEGA CASA DE UCO S A</t>
  </si>
  <si>
    <t>BODEGA PIEDRA NEGRA SA</t>
  </si>
  <si>
    <t>BODEGAS CHANDON SA</t>
  </si>
  <si>
    <t>BODEGAS SALENTEIN SA</t>
  </si>
  <si>
    <t>BOGAS Y VDOS SANTA ELENA</t>
  </si>
  <si>
    <t>BOGNER LUIS ALBERTO</t>
  </si>
  <si>
    <t>BOMCZUK HNOS SRL</t>
  </si>
  <si>
    <t>BONGIORNO MARCELO JAVIER</t>
  </si>
  <si>
    <t>BORIERO FEDERICO JESUS</t>
  </si>
  <si>
    <t>BOSCH RUBEN ALDO</t>
  </si>
  <si>
    <t>BOXMARK LEATHER SA</t>
  </si>
  <si>
    <t>BRIMAX SRL</t>
  </si>
  <si>
    <t>BRINK S ARGENTINA S A</t>
  </si>
  <si>
    <t>BRITISH AMERICAN TOBACCO ARG S</t>
  </si>
  <si>
    <t>BROMETAN SRL</t>
  </si>
  <si>
    <t>BRONDI SRL</t>
  </si>
  <si>
    <t>BRUCCULO JOSE ALBERTO</t>
  </si>
  <si>
    <t>BRUJULA SA</t>
  </si>
  <si>
    <t>BS AS LOGISTICA SRL</t>
  </si>
  <si>
    <t>BSM TRANSPORTES SRL</t>
  </si>
  <si>
    <t>BURGER JUAN CARLOS</t>
  </si>
  <si>
    <t>BUSSETTI GUSTAVO JAVIER</t>
  </si>
  <si>
    <t>BV ARGENTINA SA</t>
  </si>
  <si>
    <t>CABLE TELEVISORA COLOR SA</t>
  </si>
  <si>
    <t>CACCIOLA FEDERICO CC 690001</t>
  </si>
  <si>
    <t>CACOLYRIS JORGE CONSTANTINO</t>
  </si>
  <si>
    <t>CAJA DE SEGUROS SA</t>
  </si>
  <si>
    <t>CALDANA SAS</t>
  </si>
  <si>
    <t>CALICO SA</t>
  </si>
  <si>
    <t>CALPE SA</t>
  </si>
  <si>
    <t>CAM EXPRESS SA</t>
  </si>
  <si>
    <t>CAMBA MARCELO RAUL</t>
  </si>
  <si>
    <t>CAMBA ROBERTO FABIAN</t>
  </si>
  <si>
    <t>CAMETA SA</t>
  </si>
  <si>
    <t>CAMICAT SA</t>
  </si>
  <si>
    <t>CAMILLETTI CLAUDIO ENRIQUE</t>
  </si>
  <si>
    <t>CAMPANA JUAN CARLOS</t>
  </si>
  <si>
    <t>CAMPARI ARGENTINA SA</t>
  </si>
  <si>
    <t>CAMPO LAVALLE SA</t>
  </si>
  <si>
    <t>CAMUZZI GAS PAMPEANA SA</t>
  </si>
  <si>
    <t>CANESSA HUGO DANIEL</t>
  </si>
  <si>
    <t>CAPAC SRL</t>
  </si>
  <si>
    <t>CAPESA AND COMPANY S R L</t>
  </si>
  <si>
    <t>CAR SECURITY SA</t>
  </si>
  <si>
    <t>CARDASCIA LUCIANO</t>
  </si>
  <si>
    <t>CARDASCIA VICTOR HUGO</t>
  </si>
  <si>
    <t>CARDONE SA</t>
  </si>
  <si>
    <t>CARDOZO JUAN RAMON</t>
  </si>
  <si>
    <t>CARGAS Y SERVICIOS TERRESTRES</t>
  </si>
  <si>
    <t>CARLOS ALBERTO GARCIA SA</t>
  </si>
  <si>
    <t>CARLOS DANIEL MENDEZ</t>
  </si>
  <si>
    <t>CARLOS E DELGADO Y COMPANIA SA</t>
  </si>
  <si>
    <t>CARLOS G BARBERIS E HIJOS SA</t>
  </si>
  <si>
    <t>CARRETELES RAFAELA SA</t>
  </si>
  <si>
    <t>CARRION RETAMAL CRISTIAN RICAR</t>
  </si>
  <si>
    <t>CARTELLONE OIL-GAS SAU</t>
  </si>
  <si>
    <t>CASA SILVIA SA</t>
  </si>
  <si>
    <t>CASANO GRAFICA SOCIEDAD ANONIM</t>
  </si>
  <si>
    <t>CASTRO TORNERIA SRL</t>
  </si>
  <si>
    <t>CATA INTERNACIONAL LTDA</t>
  </si>
  <si>
    <t>CATALINA TRANSPORTE SA</t>
  </si>
  <si>
    <t>CENTRAL MULTISERVICIOS SRL</t>
  </si>
  <si>
    <t>CENTRAL PUERTO SA</t>
  </si>
  <si>
    <t>CENTRO HIDRAULICO S A</t>
  </si>
  <si>
    <t>CEPAS DEL SUR SA</t>
  </si>
  <si>
    <t>CEREAL FLET SUR SA</t>
  </si>
  <si>
    <t>CERGNEUX CARLOS CESAR</t>
  </si>
  <si>
    <t>CH CAFALEX SRL</t>
  </si>
  <si>
    <t>CHACARA SA</t>
  </si>
  <si>
    <t>CHACON MIGUEL ANGEL DAVID</t>
  </si>
  <si>
    <t>CHAPA MERCEDES SRL</t>
  </si>
  <si>
    <t>CHAPELCO COOP DE TRABAJO LTDA</t>
  </si>
  <si>
    <t>CHASQUI SRL</t>
  </si>
  <si>
    <t>CHENYI SA</t>
  </si>
  <si>
    <t>CHIAVABAT SA</t>
  </si>
  <si>
    <t>CHIRI SRL</t>
  </si>
  <si>
    <t>CI 5 SA</t>
  </si>
  <si>
    <t>CIRCULO FERTIL RIEGOS S R L</t>
  </si>
  <si>
    <t>CLAAS ARGENTINA SA</t>
  </si>
  <si>
    <t>CLAC SRL</t>
  </si>
  <si>
    <t>CLAVE DE FA PRODUCCIONES SA</t>
  </si>
  <si>
    <t>CLEAR PETROLEUM SA</t>
  </si>
  <si>
    <t>CLICPAQ SA</t>
  </si>
  <si>
    <t>CMTRANS SOLUCIONES LOG SRL</t>
  </si>
  <si>
    <t>CNH ARGENTINA SA</t>
  </si>
  <si>
    <t>COARCO SA</t>
  </si>
  <si>
    <t>COBERTURA DE SALUD S A</t>
  </si>
  <si>
    <t>CODORNIU ARGENTINA SA</t>
  </si>
  <si>
    <t>COIVALSA SA</t>
  </si>
  <si>
    <t>COL SA</t>
  </si>
  <si>
    <t>COL VEN SA</t>
  </si>
  <si>
    <t>COLGATE PALMOLIVE ARGENTINA S</t>
  </si>
  <si>
    <t>COLOMBERO DOMINGO OBDULIO</t>
  </si>
  <si>
    <t>COM NAC DE REG  DEL TRANSPORTE</t>
  </si>
  <si>
    <t>COM S A</t>
  </si>
  <si>
    <t>COMBES COMBUSTIBLES SA</t>
  </si>
  <si>
    <t>COMBUSTIBLES MABRAGAÑA SA</t>
  </si>
  <si>
    <t>COMBUSTIBLES MORABITO HNOS SRL</t>
  </si>
  <si>
    <t>COMCAM SRL</t>
  </si>
  <si>
    <t>COMERCIAL AZCUENAGA SA</t>
  </si>
  <si>
    <t>COMERCIAL DIEGO SRL Y OTROS UT</t>
  </si>
  <si>
    <t>COMERCIAL EL ORIENTE SRL</t>
  </si>
  <si>
    <t>COMERCIALIZADORA DON ESTEBAN S</t>
  </si>
  <si>
    <t>COMPA-IA DE SEGUROS LA MERCANT</t>
  </si>
  <si>
    <t>COMPANIA DE SERVICIOS SUPERTRA</t>
  </si>
  <si>
    <t>COMPANIA DISTRIBUIDORA LOGISTI</t>
  </si>
  <si>
    <t>COMPANIA MEGA SA</t>
  </si>
  <si>
    <t>COMPAÑIA DICAF SRL</t>
  </si>
  <si>
    <t>COMPAÑIA TSB SA</t>
  </si>
  <si>
    <t>COMPO EXPERT ARGENTINA SRL</t>
  </si>
  <si>
    <t>COMPRESSCO DE ARGENTINA SRL</t>
  </si>
  <si>
    <t>COMUNICACIONES KAPANY SAS</t>
  </si>
  <si>
    <t>CONBRA SA</t>
  </si>
  <si>
    <t>CONEVIAL CONSTRUCTORA E INV  S</t>
  </si>
  <si>
    <t>CONOSUR DRILLING SA</t>
  </si>
  <si>
    <t>CONSTRUCCIONES BAUFELD SRL</t>
  </si>
  <si>
    <t>CONSTRUMIN SRL</t>
  </si>
  <si>
    <t>CONSULPER SA</t>
  </si>
  <si>
    <t>CONSULTORA DYG SRL</t>
  </si>
  <si>
    <t>CONTINUIDAD SA</t>
  </si>
  <si>
    <t>CONTRACTED TRANSP SERV MZA SA</t>
  </si>
  <si>
    <t>CONTRINI HNOS SRL</t>
  </si>
  <si>
    <t>CONTROL POINT SA</t>
  </si>
  <si>
    <t>CONTROL S R L</t>
  </si>
  <si>
    <t>CONURBANO DISTRIBUCION SA</t>
  </si>
  <si>
    <t>CONVICCION SA</t>
  </si>
  <si>
    <t>CONVMARCO COOPTECY FINANSV</t>
  </si>
  <si>
    <t>COOP T A CORD LTDA</t>
  </si>
  <si>
    <t>COOPAGRICGANADERA LTDA GUILL</t>
  </si>
  <si>
    <t>COOR AREA DEPARTAMENTAL SALUD</t>
  </si>
  <si>
    <t>COPIMEX C A C I S A</t>
  </si>
  <si>
    <t>COPPARONI SOCIEDAD ANONIMA</t>
  </si>
  <si>
    <t>COPPERO,JULIO ISMAEL</t>
  </si>
  <si>
    <t>CORDOBA ENRIQUE ANTONIO</t>
  </si>
  <si>
    <t>CORPIQ SA</t>
  </si>
  <si>
    <t>CORPORACION - D SSII 3 CC 204</t>
  </si>
  <si>
    <t>CORRADINI DIEGO CC 660048</t>
  </si>
  <si>
    <t>CORREDORES VIALES SA</t>
  </si>
  <si>
    <t>CORREO ANDREANI SA</t>
  </si>
  <si>
    <t>CORREO OFICIAL DE LA REP ARG S</t>
  </si>
  <si>
    <t>CORTESTAMP SA</t>
  </si>
  <si>
    <t>CORTEVA AGRISCIENCE ARGENTINA</t>
  </si>
  <si>
    <t>CORTEZ OSVALDO RAFAEL</t>
  </si>
  <si>
    <t>CORTI PABLO EMANUEL</t>
  </si>
  <si>
    <t>COSMETICOS AVON SA</t>
  </si>
  <si>
    <t>COSTA VIAJES SRL</t>
  </si>
  <si>
    <t>COTECSUD</t>
  </si>
  <si>
    <t>COTEL 4G SRL</t>
  </si>
  <si>
    <t>COTICA MIGUEL ANGEL</t>
  </si>
  <si>
    <t>COVEMAT SRL</t>
  </si>
  <si>
    <t>CRIBA SA</t>
  </si>
  <si>
    <t>CRISTIAN AVENTURINI</t>
  </si>
  <si>
    <t>CROSSLOG SA</t>
  </si>
  <si>
    <t>CROWDFARMINGWINE SAS</t>
  </si>
  <si>
    <t>CSM CIENCIA AL SERV DEL MOVIMI</t>
  </si>
  <si>
    <t>CUADRA RAFAEL ANTONIO</t>
  </si>
  <si>
    <t>CUATRIN ALICIA GUADALUPE</t>
  </si>
  <si>
    <t>CUYOCREM ARGENTINA SA</t>
  </si>
  <si>
    <t>D ING Y MTTO CILP CC 641060</t>
  </si>
  <si>
    <t>DACSUR COMBUSTIBLES SA</t>
  </si>
  <si>
    <t>DAMINATO SA</t>
  </si>
  <si>
    <t>DANAIDE SA</t>
  </si>
  <si>
    <t>DANESSA SERGIO FABIAN</t>
  </si>
  <si>
    <t>DANIEL ALBERTO BERTOLINI</t>
  </si>
  <si>
    <t>DANIEL ANTONIO PRIETO CC 64105</t>
  </si>
  <si>
    <t>DANOVIS SA</t>
  </si>
  <si>
    <t>DARIO JAVIER PANNUNZIO</t>
  </si>
  <si>
    <t>DARUMA AGRO SRL</t>
  </si>
  <si>
    <t>DAYDE DIEGO ESTEBAN</t>
  </si>
  <si>
    <t>DD DISTRIBUCIONES S A</t>
  </si>
  <si>
    <t>DE VITO Y CIA SA</t>
  </si>
  <si>
    <t>DEBARBORA MARCOS ALEJANDRO</t>
  </si>
  <si>
    <t>DECA SRL</t>
  </si>
  <si>
    <t>DECREDITOS SA</t>
  </si>
  <si>
    <t>DEEPAGRO</t>
  </si>
  <si>
    <t>DEFCO SEGURIDAD SA</t>
  </si>
  <si>
    <t>DEFIBA SERVICIOS PORTUARIOS SA</t>
  </si>
  <si>
    <t>DEGAC SA</t>
  </si>
  <si>
    <t>DELTACOM S A</t>
  </si>
  <si>
    <t>DEPARTAMENTO GENERAL DE IRRIGA</t>
  </si>
  <si>
    <t>DERBY SOCIEDAD ANONIMA</t>
  </si>
  <si>
    <t>DERIVADOS VINICOS SA</t>
  </si>
  <si>
    <t>DESARROLLO DE EQUIPOS INDUSTRI</t>
  </si>
  <si>
    <t>DESEADO EXPRESS SA</t>
  </si>
  <si>
    <t>DESIGN, QUALITY AND DEVELOPMEN</t>
  </si>
  <si>
    <t>DIAZ MARCELO SEBASTIAN</t>
  </si>
  <si>
    <t>DIBIAGI TRANSPORTE INTERNACION</t>
  </si>
  <si>
    <t>DIEGO ALBERTO MADE</t>
  </si>
  <si>
    <t>DIESEL LANGE SRL</t>
  </si>
  <si>
    <t>DIEZ HORACIO NESTOR</t>
  </si>
  <si>
    <t>DIMURO ARNALDO</t>
  </si>
  <si>
    <t>DIP SA</t>
  </si>
  <si>
    <t>DIRECCION DE PROTEC AMBIENTAL</t>
  </si>
  <si>
    <t>DIRECCION DE REC NATURALES REN</t>
  </si>
  <si>
    <t>DIRECCION DE SERVICIOS ELECTRI</t>
  </si>
  <si>
    <t>DIRECCION GENERAL DE ESCUELAS</t>
  </si>
  <si>
    <t>DIRECCION NACIONAL DE VIALIDAD</t>
  </si>
  <si>
    <t>DIRECCION NACIONAL DEL SERVICI</t>
  </si>
  <si>
    <t>DIRECTV ARGENTINA SA</t>
  </si>
  <si>
    <t>DIS LUB SOCIEDAD ANONIMA</t>
  </si>
  <si>
    <t>DISAL SA</t>
  </si>
  <si>
    <t>DIST DE GAS DEL CENTRO  GERENT</t>
  </si>
  <si>
    <t>DIST Y LOGISTICA DE LOS ANDES</t>
  </si>
  <si>
    <t>DISTEFANO MARCOS GUSTAVO</t>
  </si>
  <si>
    <t>DISTEFANO MARTIN LUCIANO</t>
  </si>
  <si>
    <t>DISTRIBUCIONES ARIO SRL</t>
  </si>
  <si>
    <t>DISTRIBUIDORA DE GAS CUYANA SA</t>
  </si>
  <si>
    <t>DISTRIBUIDORA DON ANDRES SRL</t>
  </si>
  <si>
    <t>DISTRIBUIDORA METROPOLITANA SR</t>
  </si>
  <si>
    <t>DISTRIBUIDORA SI MA LI  S R L</t>
  </si>
  <si>
    <t>DISTRIBUIDORA TARAZI SA</t>
  </si>
  <si>
    <t>DISTRIBUIDORA ZUPPA SRL</t>
  </si>
  <si>
    <t>DISTROCUYO SA</t>
  </si>
  <si>
    <t>DISTROSOL SA</t>
  </si>
  <si>
    <t>DIVERSEY DE ARGENTINA SA</t>
  </si>
  <si>
    <t>DIVISION INDUSTRIAL SOC ANONIM</t>
  </si>
  <si>
    <t>DJD TRASLADOS</t>
  </si>
  <si>
    <t>DOMAINE BOUSQUET SA</t>
  </si>
  <si>
    <t>DOMINGO BISIO SRL</t>
  </si>
  <si>
    <t>DOMINIO DEL PLATA SA</t>
  </si>
  <si>
    <t>DON CIPRIANO SA</t>
  </si>
  <si>
    <t>DON GIL SA</t>
  </si>
  <si>
    <t>DON MARIO SA</t>
  </si>
  <si>
    <t>DON PRIMO SRL</t>
  </si>
  <si>
    <t>DON SERGIO SRL</t>
  </si>
  <si>
    <t>DON VICENTE SA</t>
  </si>
  <si>
    <t>DOSITAR GROUP SRL</t>
  </si>
  <si>
    <t>DOÑA ELENA SA</t>
  </si>
  <si>
    <t>DRANGUS SA</t>
  </si>
  <si>
    <t>DROGUERIA DEL SUD SA</t>
  </si>
  <si>
    <t>DRUENTO SAS</t>
  </si>
  <si>
    <t>DSP-GDP GCIA P Y C CPRAS CONT</t>
  </si>
  <si>
    <t>DUARTE,RUBEN DARIO</t>
  </si>
  <si>
    <t>DULFELIZ SRL</t>
  </si>
  <si>
    <t>DULGAN SA</t>
  </si>
  <si>
    <t>E N O D SRL</t>
  </si>
  <si>
    <t>E P S A</t>
  </si>
  <si>
    <t>E-P REGIONAL MENDOZA NORTE  CC</t>
  </si>
  <si>
    <t>EB LUJAN DE CUYO CC 645402</t>
  </si>
  <si>
    <t>ECHANIZ HERMANOS SA</t>
  </si>
  <si>
    <t>ECO MINERA SA</t>
  </si>
  <si>
    <t>ECOLAB ARGENTINA SRL</t>
  </si>
  <si>
    <t>ECOPOR SA</t>
  </si>
  <si>
    <t>ECOSAN SA</t>
  </si>
  <si>
    <t>ECOTECNA SRL</t>
  </si>
  <si>
    <t>ECUR SA</t>
  </si>
  <si>
    <t>EDELAR SA</t>
  </si>
  <si>
    <t>EDGARDO PRIMO BRESSAN</t>
  </si>
  <si>
    <t>EDGARDO RAFAEL PIGHIN</t>
  </si>
  <si>
    <t>EL ANDARIEGO LOGISTICA SRL</t>
  </si>
  <si>
    <t>EL AZAR SAS</t>
  </si>
  <si>
    <t>EL CAMINANTE CORONEL SUAREZ SR</t>
  </si>
  <si>
    <t>EL CHANGA SRL</t>
  </si>
  <si>
    <t>EL PATAGONICO SA</t>
  </si>
  <si>
    <t>EL PIPA SA</t>
  </si>
  <si>
    <t>EL TENAZ SRL</t>
  </si>
  <si>
    <t>EL TRASANDINO SA</t>
  </si>
  <si>
    <t>EL VASCO SRL</t>
  </si>
  <si>
    <t>EL ZORZAL SA</t>
  </si>
  <si>
    <t>ELDAR SRL</t>
  </si>
  <si>
    <t>ELECNOR DE ARGENTINA SA</t>
  </si>
  <si>
    <t>ELECTRICIDAD MIGUEL SA</t>
  </si>
  <si>
    <t>ELECTROLUKA TELECOMUNICACIONES</t>
  </si>
  <si>
    <t>ELECTRONICA MEGATONE SA</t>
  </si>
  <si>
    <t>ELECTROQUIMICA ACONCAGUA S R L</t>
  </si>
  <si>
    <t>ELECTUS SA</t>
  </si>
  <si>
    <t>ELEKTRISCH SRL</t>
  </si>
  <si>
    <t>ELFE SA</t>
  </si>
  <si>
    <t>ELTA TRANSPORTES SRL</t>
  </si>
  <si>
    <t>EMBALSE DEL LITORAL SRL</t>
  </si>
  <si>
    <t>EMBRAGUES MJL S A S</t>
  </si>
  <si>
    <t>EMILIANO SANZ E HIJOS SA</t>
  </si>
  <si>
    <t>EMILIO TERZI SA</t>
  </si>
  <si>
    <t>EMPMENDOCINA DE ENERGIA SA</t>
  </si>
  <si>
    <t>EMPRESA ARGENTINA DE SOLUCIONE</t>
  </si>
  <si>
    <t>EMPRESA DE TRANSPORTES DON PED</t>
  </si>
  <si>
    <t>EMPRESA DEL SUR Y MEDIA AGUA S</t>
  </si>
  <si>
    <t>EMPRESA MAIPU S R L</t>
  </si>
  <si>
    <t>EMSETEC SRL</t>
  </si>
  <si>
    <t>ENARTIS ARGENTINA SA</t>
  </si>
  <si>
    <t>ENTE DE LA MOVILIDAD PROVINCIA</t>
  </si>
  <si>
    <t>ENTE MENDOZA TURISMO</t>
  </si>
  <si>
    <t>ENTE NACIONAL DE COMUNICACIONE</t>
  </si>
  <si>
    <t>ENTE NACIONAL REGULADOR DE GAS</t>
  </si>
  <si>
    <t>ENZA ZADEN ARGENTINA SRL</t>
  </si>
  <si>
    <t>EQUIPAMIENTOS HOGAR SRL</t>
  </si>
  <si>
    <t>ESCANDINAVIA DEL PLATA SA</t>
  </si>
  <si>
    <t>ESI GAS SA</t>
  </si>
  <si>
    <t>ESIM SRL</t>
  </si>
  <si>
    <t>ESPA SA</t>
  </si>
  <si>
    <t>ESPERANZA DISTRIBUCIONES SRL</t>
  </si>
  <si>
    <t>ESTRUMAX SRL</t>
  </si>
  <si>
    <t>EUGENIO FERREYRA SA</t>
  </si>
  <si>
    <t>EUROP ASSISTANCE ARGENTINA S A</t>
  </si>
  <si>
    <t>EVER WEAR SA</t>
  </si>
  <si>
    <t>EXPERTA ART SA</t>
  </si>
  <si>
    <t>EXPLORACION CC 210091</t>
  </si>
  <si>
    <t>EXPRESO AMELIN SRL</t>
  </si>
  <si>
    <t>EXPRESO BRIO SRL</t>
  </si>
  <si>
    <t>EXPRESO EL AGUILUCHO SA</t>
  </si>
  <si>
    <t>EXPRESO EL CHARRUA S A</t>
  </si>
  <si>
    <t>EXPRESO LANCIONI SA</t>
  </si>
  <si>
    <t>EXPRESO LUJAN DE CUYO</t>
  </si>
  <si>
    <t>EXPRESO MALARGUE S A</t>
  </si>
  <si>
    <t>EXPRESO MONTEGRANDE SA</t>
  </si>
  <si>
    <t>EXPRESO MORAGA SA</t>
  </si>
  <si>
    <t>EXPRESO NAPOSTA SA</t>
  </si>
  <si>
    <t>EXPRESO RUTA 12 DE SALOMON CAN</t>
  </si>
  <si>
    <t>EYM SRL</t>
  </si>
  <si>
    <t>EZCA SERVICIOS GENERALES SA</t>
  </si>
  <si>
    <t>FABRICA SRL</t>
  </si>
  <si>
    <t>FACEBA SA</t>
  </si>
  <si>
    <t>FAMILIA LANDETE SRL</t>
  </si>
  <si>
    <t>FAMIQ SRL</t>
  </si>
  <si>
    <t>FARHA JORGE CC 640171</t>
  </si>
  <si>
    <t>FAVA HERMANOS S A</t>
  </si>
  <si>
    <t>FCA AUTOMOBILES ARGENTINA S A</t>
  </si>
  <si>
    <t>FCV SUR VIAL SA</t>
  </si>
  <si>
    <t>FEBEL SRL</t>
  </si>
  <si>
    <t>FEBO GAS S A</t>
  </si>
  <si>
    <t>FECESCOR</t>
  </si>
  <si>
    <t>FELIPE ANDREU E HIJOS S A</t>
  </si>
  <si>
    <t>FENBER INGENIERIA SA</t>
  </si>
  <si>
    <t>FERNANDO ROVERE SRL</t>
  </si>
  <si>
    <t>FERNANDO TRIQUELL Y CIA SA</t>
  </si>
  <si>
    <t>FERRERO ARGENTINA SA</t>
  </si>
  <si>
    <t>FERRETERA GENERAL PAZ SRL</t>
  </si>
  <si>
    <t>FESTO SA</t>
  </si>
  <si>
    <t>FIBERQUIL SRL</t>
  </si>
  <si>
    <t>FILARDI SRL</t>
  </si>
  <si>
    <t>FINCAS PATAGONICAS SA</t>
  </si>
  <si>
    <t>FINNING ARGENTINA SA</t>
  </si>
  <si>
    <t>FIOCCHETTE PABLO DANIEL</t>
  </si>
  <si>
    <t>FIORI ESTEBAN ALBERTO</t>
  </si>
  <si>
    <t>FIRMAT PLANAUTO PFD SA DE C Y</t>
  </si>
  <si>
    <t>FIZA SRL</t>
  </si>
  <si>
    <t>FJW SA</t>
  </si>
  <si>
    <t>FLECHALOG SA</t>
  </si>
  <si>
    <t>FLEET SA</t>
  </si>
  <si>
    <t>FLETCOR</t>
  </si>
  <si>
    <t>FLETES Y SERVICIOS SA</t>
  </si>
  <si>
    <t>FLORENSA ARGENTINA SA</t>
  </si>
  <si>
    <t>FMC QUIMICA SA</t>
  </si>
  <si>
    <t>FOODRUSH GASTRONOMIA SA</t>
  </si>
  <si>
    <t>FORACO ARGENTINA SA</t>
  </si>
  <si>
    <t>FORMACION COMERCIAL - 1 CC 660</t>
  </si>
  <si>
    <t>FOUR LEAVES SOCIEDAD ANONIMA</t>
  </si>
  <si>
    <t>FRABOTTA SA</t>
  </si>
  <si>
    <t>FRANCISCO MOYA SOCIEDAD ANONIM</t>
  </si>
  <si>
    <t>FRANLARA SRL</t>
  </si>
  <si>
    <t>FRANLO SA</t>
  </si>
  <si>
    <t>FRANSA SRL</t>
  </si>
  <si>
    <t>FRANYEM SA</t>
  </si>
  <si>
    <t>FRATELLI BRANCA DESTILERIAS SA</t>
  </si>
  <si>
    <t>FRATHI SRL</t>
  </si>
  <si>
    <t>FREIXENET ARGENTINA SA</t>
  </si>
  <si>
    <t>FRIAS SRL</t>
  </si>
  <si>
    <t>FRIGORIFICO ALBERDI SA</t>
  </si>
  <si>
    <t>FRIMONT S A</t>
  </si>
  <si>
    <t>FRIOLATINA SA</t>
  </si>
  <si>
    <t>FRONTERA SA</t>
  </si>
  <si>
    <t>FS PRINT Y PROJECTS SA</t>
  </si>
  <si>
    <t>FULLTRACK SOCIEDAD DE RESPONSA</t>
  </si>
  <si>
    <t>FUNDACION CACHYPUM</t>
  </si>
  <si>
    <t>FUNDACION CONIN</t>
  </si>
  <si>
    <t>FUNDACION ESCUELA DE MEDICINA</t>
  </si>
  <si>
    <t>FUNDACION ESMERALDA</t>
  </si>
  <si>
    <t>FUNES JUAN MANUEL HERNAN</t>
  </si>
  <si>
    <t>G CLEMENT E HIJOS SRL</t>
  </si>
  <si>
    <t>G4S SOLUCIONES DE SEGURIDAD SA</t>
  </si>
  <si>
    <t>GABRIEL CESAR GRZONA CC 640015</t>
  </si>
  <si>
    <t>GAIDO JORGE DIONISIO</t>
  </si>
  <si>
    <t>GALILEO TECHNOLOGIES SA</t>
  </si>
  <si>
    <t>GALLART,DANIEL LUIS</t>
  </si>
  <si>
    <t>GALVANOTECNIA DEL OESTE SA</t>
  </si>
  <si>
    <t>GAMBINI RODOLFO</t>
  </si>
  <si>
    <t>GAMBINI,ESTEFANIA</t>
  </si>
  <si>
    <t>GANTE SA</t>
  </si>
  <si>
    <t>GARANTIZAR SGR</t>
  </si>
  <si>
    <t>GARCIA HNOS AGROINDUSTRIAL SRL</t>
  </si>
  <si>
    <t>GARCIA VICTOR RODRIGO</t>
  </si>
  <si>
    <t>GARDE GIUSTI Y CHUCHUY S A E F</t>
  </si>
  <si>
    <t>GAS NATURAL BAN S A</t>
  </si>
  <si>
    <t>GASES ACONCAGUA SA</t>
  </si>
  <si>
    <t>GASTROSUD SA</t>
  </si>
  <si>
    <t>GASTROTEX SRL</t>
  </si>
  <si>
    <t>GCIA RETAIL_CC 662201</t>
  </si>
  <si>
    <t>GEA WESTFALIA SEPARATOR ARGENT</t>
  </si>
  <si>
    <t>GEALTEC SRL</t>
  </si>
  <si>
    <t>GEFCO ARGENTINA S A</t>
  </si>
  <si>
    <t>GELVEZ SRL</t>
  </si>
  <si>
    <t>GENCO SA</t>
  </si>
  <si>
    <t>GENNEIA SA</t>
  </si>
  <si>
    <t>GENOMMA LABORATORIES ARGENTINA</t>
  </si>
  <si>
    <t>GENZYME DE ARGENTINA SA</t>
  </si>
  <si>
    <t>GERARDO VILLANI CC 666607</t>
  </si>
  <si>
    <t>GERAVI HECTOR DARIO</t>
  </si>
  <si>
    <t>GERENCIA DE MEDIO AMBIENTE</t>
  </si>
  <si>
    <t>GERENCIA DE PRODUCCION CILC</t>
  </si>
  <si>
    <t>GERENCIA DE UNIDAD CILC</t>
  </si>
  <si>
    <t>GERENCIA ING OBRAS Y CONSTRUC</t>
  </si>
  <si>
    <t>GERENCIA INGENIERIA Y MTTO CIL</t>
  </si>
  <si>
    <t>GERENCIA INSPECCION</t>
  </si>
  <si>
    <t>GERMAN NICOLAS CARDASCIA</t>
  </si>
  <si>
    <t>GESTAM ARGENTINA SA</t>
  </si>
  <si>
    <t>GESTION LABORAL S A</t>
  </si>
  <si>
    <t>GH SRL</t>
  </si>
  <si>
    <t>GIAMPAOLETTI SA</t>
  </si>
  <si>
    <t>GILBARCO LATIN AMERICA SA</t>
  </si>
  <si>
    <t>GINO S R L</t>
  </si>
  <si>
    <t>GLEBA S A</t>
  </si>
  <si>
    <t>GLOBE METALES SRL</t>
  </si>
  <si>
    <t>GLOSYC SRL</t>
  </si>
  <si>
    <t>GMZ AGROSERVICIOS SRL</t>
  </si>
  <si>
    <t>GOLAND SRL</t>
  </si>
  <si>
    <t>GOLDENTHAL PARAFITA ALEJANDRO</t>
  </si>
  <si>
    <t>GOMEZ DANIEL ROLANDO RUBEN</t>
  </si>
  <si>
    <t>GONZALEZ CLAUDIO HERNAN</t>
  </si>
  <si>
    <t>GONZALEZ GODOY MAXIMO LUIS</t>
  </si>
  <si>
    <t>GONZALEZ MARCELO EDUARDO</t>
  </si>
  <si>
    <t>GONZALEZ PALMA,HUGO ALBERTO</t>
  </si>
  <si>
    <t>GORBEÑA JOSE LUIS</t>
  </si>
  <si>
    <t>GRANJA TRES ARROYOS S A</t>
  </si>
  <si>
    <t>GRANUZZO CRISTINA BEATRIZ</t>
  </si>
  <si>
    <t>GRAZIANI HUGO LIVIO</t>
  </si>
  <si>
    <t>GREDAN SRL</t>
  </si>
  <si>
    <t>GRELLA ADOLFO JOSE</t>
  </si>
  <si>
    <t>GRISELDA RAQUEL PAWLUK DUBLIN</t>
  </si>
  <si>
    <t>GROUP MOBILE SA</t>
  </si>
  <si>
    <t>GRUPO A 1 SRL</t>
  </si>
  <si>
    <t>GRUPO ASAP SRL</t>
  </si>
  <si>
    <t>GRUPO CMX SA</t>
  </si>
  <si>
    <t>GRUPO COLONIA SA</t>
  </si>
  <si>
    <t>GRUPO LOGICA SRL</t>
  </si>
  <si>
    <t>GRUPO NCK SRL</t>
  </si>
  <si>
    <t>GRUPO PENAFLOR SA</t>
  </si>
  <si>
    <t>GRUPO RIGEM SA</t>
  </si>
  <si>
    <t>GRUPO SILCO  SRL</t>
  </si>
  <si>
    <t>GRUPO TERGO LAF SRL</t>
  </si>
  <si>
    <t>GRUPRO SA</t>
  </si>
  <si>
    <t>GTN SRL</t>
  </si>
  <si>
    <t>GUERRA DANIEL FABIO</t>
  </si>
  <si>
    <t>GUERRERO ISABEL CHACON DE  Y O</t>
  </si>
  <si>
    <t>GUERRINI NEUMATICOS SA</t>
  </si>
  <si>
    <t>GULF OIL ARGENTINA</t>
  </si>
  <si>
    <t>GUSTAVO RODOLFO ISONIO</t>
  </si>
  <si>
    <t>GUTTE JOSE ENRIQUE</t>
  </si>
  <si>
    <t>GYA TRADE SRL</t>
  </si>
  <si>
    <t>H3 SOCIEDAD ANONIMA</t>
  </si>
  <si>
    <t>HAAG NICOLAS ORLANDO</t>
  </si>
  <si>
    <t>HACHE,EDUARDO GABRIEL</t>
  </si>
  <si>
    <t>HAFELE ARGENTINA S A</t>
  </si>
  <si>
    <t>HALLIBURTON ARGENTINA SRL</t>
  </si>
  <si>
    <t>HALPERN SRL</t>
  </si>
  <si>
    <t>HARO CLAUDIO ALEJANDRO</t>
  </si>
  <si>
    <t>HAWAII DISTRIBUCION SA</t>
  </si>
  <si>
    <t>HEINZ LOOS SRL</t>
  </si>
  <si>
    <t>HENKES JULIO BERNARDO</t>
  </si>
  <si>
    <t>HERNAN ALBERTO SCHALBETTER</t>
  </si>
  <si>
    <t>HERRERA JUAN CARLOS</t>
  </si>
  <si>
    <t>HIDROBLAN SOCIEDAD ANONIMA</t>
  </si>
  <si>
    <t>HIDROBOMBAS SA</t>
  </si>
  <si>
    <t>HIDROCARBUROS ARGENTINOS SA</t>
  </si>
  <si>
    <t>HIDROELECTRICA DIAMANTE SA</t>
  </si>
  <si>
    <t>HIDROELECTRICA LOS NIHUILES SA</t>
  </si>
  <si>
    <t>HIJOS DE STELLI Y GRANDI SA DE</t>
  </si>
  <si>
    <t>HOLCIM ARGENTINA SA</t>
  </si>
  <si>
    <t>HONORABLE CAMARA DE DIP DE MDZ</t>
  </si>
  <si>
    <t>HONORABLE CAMARA DE SENADORES</t>
  </si>
  <si>
    <t>HONORABLE TRIBUNAL DE CUENTAS</t>
  </si>
  <si>
    <t>HOSPITAL EL SAUCE</t>
  </si>
  <si>
    <t>HOSPITAL MINISTRO DR RAMON CA</t>
  </si>
  <si>
    <t>HOSPITAL USPALLATA</t>
  </si>
  <si>
    <t>HOUSTON SRL</t>
  </si>
  <si>
    <t>HOWARD JACKSON LATINOAMERICA S</t>
  </si>
  <si>
    <t>HUARPE SRL</t>
  </si>
  <si>
    <t>HUGO DEL CARMEN OJEDA S A</t>
  </si>
  <si>
    <t>HUGO L MARTINUCCI SRL</t>
  </si>
  <si>
    <t>HUINCAN SRL</t>
  </si>
  <si>
    <t>HUINOIL S A</t>
  </si>
  <si>
    <t>HUMBERTO HECTOR GOMEZ</t>
  </si>
  <si>
    <t>HUNTER SECURITY SA</t>
  </si>
  <si>
    <t>HURLI TRANS S A</t>
  </si>
  <si>
    <t>IEMAT SRL</t>
  </si>
  <si>
    <t>IL MOLINO SRL</t>
  </si>
  <si>
    <t>ILUSIONES SRL</t>
  </si>
  <si>
    <t>INC SA</t>
  </si>
  <si>
    <t>INDUGAS S A</t>
  </si>
  <si>
    <t>INDURA ARGENTINA SA</t>
  </si>
  <si>
    <t>INDUST METALURGICAS JAIME SRL</t>
  </si>
  <si>
    <t>INDUSTRIAS JUAN F SECCO SA</t>
  </si>
  <si>
    <t>INELCO SRL</t>
  </si>
  <si>
    <t>ING OBRAS Y SERV TISICO S A</t>
  </si>
  <si>
    <t>INGENIERIA PRIDA HILBING SRL</t>
  </si>
  <si>
    <t>INGENIERIA Y PROYECTOS</t>
  </si>
  <si>
    <t>INGETERMO SRL</t>
  </si>
  <si>
    <t>INLAND TRANSPORTES SA</t>
  </si>
  <si>
    <t>INNOPACK SA</t>
  </si>
  <si>
    <t>INST DE SANIDAD Y CALIDAD MDZ</t>
  </si>
  <si>
    <t>INST NACIONAL DE VITIVINICULTU</t>
  </si>
  <si>
    <t>INSTITUTO NACIONAL DE SERVICIO</t>
  </si>
  <si>
    <t>INSTITUTO NACIONAL DE TECNOLOG</t>
  </si>
  <si>
    <t>INSTITUTO PROVINCIAL DE JUEGOS</t>
  </si>
  <si>
    <t>INSUGA CHACO SA</t>
  </si>
  <si>
    <t>INTA CNIA</t>
  </si>
  <si>
    <t>INTEC S R L</t>
  </si>
  <si>
    <t>INTEGRAL BIOMEDICAL SOLUTIONS</t>
  </si>
  <si>
    <t>INTEGRAL PACK EXPRESS SA</t>
  </si>
  <si>
    <t>INTEMA COMUNICACIONES SA</t>
  </si>
  <si>
    <t>INTERCAP S R L</t>
  </si>
  <si>
    <t>INTERCOR SRL</t>
  </si>
  <si>
    <t>INTERNATIONAL HEALTH SERV ARG</t>
  </si>
  <si>
    <t>INTERNAVEGACION SA</t>
  </si>
  <si>
    <t>INTEROPTICS SA</t>
  </si>
  <si>
    <t>ISCOT SERVICES S A</t>
  </si>
  <si>
    <t>IT S A</t>
  </si>
  <si>
    <t>ITALGAS SA</t>
  </si>
  <si>
    <t>J-G COCINA S A S</t>
  </si>
  <si>
    <t>JAB COMERCIO EXTERIOR Y ADUANA</t>
  </si>
  <si>
    <t>JAMBO SA</t>
  </si>
  <si>
    <t>JASFLY SA</t>
  </si>
  <si>
    <t>JC MALDONADO SA</t>
  </si>
  <si>
    <t>JCCORA SA</t>
  </si>
  <si>
    <t>JEFATURA DE GABINETE DE MINIST</t>
  </si>
  <si>
    <t>JEFATURA DE TURNO CILC</t>
  </si>
  <si>
    <t>JL GURRIERI LEGUMBRES SRL</t>
  </si>
  <si>
    <t>JOEL SRL</t>
  </si>
  <si>
    <t>JOHN CRANE ARGENTINA SA</t>
  </si>
  <si>
    <t>JOMASE SRL</t>
  </si>
  <si>
    <t>JORGE A  FERNANDEZ E HIJOS S R</t>
  </si>
  <si>
    <t>JORGE ANTONIO DEL MORAL</t>
  </si>
  <si>
    <t>JORGE JIMENEZ CC 662201</t>
  </si>
  <si>
    <t>JORGE LUIS MAFFIA SA</t>
  </si>
  <si>
    <t>JOSE LAZZARO SA</t>
  </si>
  <si>
    <t>JOSE MORETTA SA</t>
  </si>
  <si>
    <t>JP SERVICIOS SA</t>
  </si>
  <si>
    <t>JULIO PAGANINI SRL</t>
  </si>
  <si>
    <t>KAD HERMANOS S A</t>
  </si>
  <si>
    <t>KAMET SACI</t>
  </si>
  <si>
    <t>KARTONSEC SA</t>
  </si>
  <si>
    <t>KILIMO SA</t>
  </si>
  <si>
    <t>KOMALIA SA</t>
  </si>
  <si>
    <t>KOMPASS SRL</t>
  </si>
  <si>
    <t>KRANSUR SRL</t>
  </si>
  <si>
    <t>LA 1 667401 CC 667401</t>
  </si>
  <si>
    <t>LA 2 645802 CC 645802</t>
  </si>
  <si>
    <t>LA 3 645042 CC 645042</t>
  </si>
  <si>
    <t>LA 3 647001 CC 647001</t>
  </si>
  <si>
    <t>LA 3 647201 CC 647201</t>
  </si>
  <si>
    <t>LA 3 647601 CC 647601</t>
  </si>
  <si>
    <t>LA 4 645008 CC 645008</t>
  </si>
  <si>
    <t>LA 645202</t>
  </si>
  <si>
    <t>LA ADELITA TRANSPORTE SRL</t>
  </si>
  <si>
    <t>LA CASA DE LAS HERRAMIENTAS SA</t>
  </si>
  <si>
    <t>LA CORDILLERA SRL</t>
  </si>
  <si>
    <t>LA CURVA SA</t>
  </si>
  <si>
    <t>LA GLORIOSA SA</t>
  </si>
  <si>
    <t>LA MANTOVANA DE SERVICIOS GENE</t>
  </si>
  <si>
    <t>LA MARCHESINA SRL</t>
  </si>
  <si>
    <t>LA PAGLIA SERVICIOS SRL</t>
  </si>
  <si>
    <t>LA RURAL SRL</t>
  </si>
  <si>
    <t>LA RURAL VIÑEDOS Y BODEGAS SA</t>
  </si>
  <si>
    <t>LA TABLADA TRUCKS SRL</t>
  </si>
  <si>
    <t>LABAC SOCIEDAD ANONIMA</t>
  </si>
  <si>
    <t>LABOMED SA</t>
  </si>
  <si>
    <t>LABORATORIO LKM SA</t>
  </si>
  <si>
    <t>LABORATORIO OPTICO ARGENTINO S</t>
  </si>
  <si>
    <t>LABORATORIO VARIFARMA SA</t>
  </si>
  <si>
    <t>LABORATORIOS FERRING SA</t>
  </si>
  <si>
    <t>LABORATORIOS KONIG SA</t>
  </si>
  <si>
    <t>LABORATORIOS QUIMICOS SRL</t>
  </si>
  <si>
    <t>LABORATORIOS RICHMOND DIVISION</t>
  </si>
  <si>
    <t>LABORATORIOS TEMIS LOSTALO S A</t>
  </si>
  <si>
    <t>LABORATORIOS ZONALES - LUJAN D</t>
  </si>
  <si>
    <t>LABORATORIOS ZONALES - VILLA M</t>
  </si>
  <si>
    <t>LACTEOS AURORA SRL</t>
  </si>
  <si>
    <t>LAMAITA SA</t>
  </si>
  <si>
    <t>LANZILOTTA VITO MARIANO</t>
  </si>
  <si>
    <t>LAPELLI MARCELO JOSE</t>
  </si>
  <si>
    <t>LAROCCA NEUMATICOS S A</t>
  </si>
  <si>
    <t>LARROULET ALEJANDRO NICOLAS</t>
  </si>
  <si>
    <t>LASA ARGENTINA SA</t>
  </si>
  <si>
    <t>LATINO CARGAS TERRESTRES SA</t>
  </si>
  <si>
    <t>LATINOCONSULT SA</t>
  </si>
  <si>
    <t>LAUGERO CONSTRUCCIONES SA</t>
  </si>
  <si>
    <t>LAURENZ NATALIA ANDREA</t>
  </si>
  <si>
    <t>LDP LOGISTICA SRL</t>
  </si>
  <si>
    <t>LEITEN SRL</t>
  </si>
  <si>
    <t>LEMAN SRL</t>
  </si>
  <si>
    <t>LEONARDI MAURICIO OLIMPIO</t>
  </si>
  <si>
    <t>LEONARDO BRIGIDO Y CIA SRL</t>
  </si>
  <si>
    <t>LEONCIO ARIZU S A</t>
  </si>
  <si>
    <t>LEVEAL S A</t>
  </si>
  <si>
    <t>LG INGENIERIA SRL</t>
  </si>
  <si>
    <t>LH SA</t>
  </si>
  <si>
    <t>LIMPIOLUX SA</t>
  </si>
  <si>
    <t>LINARES JUAN HUGO</t>
  </si>
  <si>
    <t>LINOTOL ARGENTINA SACCIF</t>
  </si>
  <si>
    <t>LIQUIGAS SA</t>
  </si>
  <si>
    <t>LLAVANERES SRL</t>
  </si>
  <si>
    <t>LLOBELL PAUL JONATHAN</t>
  </si>
  <si>
    <t>LOBAI SA</t>
  </si>
  <si>
    <t>LOG-IN SA</t>
  </si>
  <si>
    <t>LOG-METAL SRL</t>
  </si>
  <si>
    <t>LOGINTER SA</t>
  </si>
  <si>
    <t>LOGISTIC CONNECT SRL</t>
  </si>
  <si>
    <t>LOGISTICA ARGENTINA SRL</t>
  </si>
  <si>
    <t>LOGISTICA DE NEGOCIOS SA</t>
  </si>
  <si>
    <t>LOGISTICA DIESEL SA</t>
  </si>
  <si>
    <t>LOGISTICA LIBERTAD S A</t>
  </si>
  <si>
    <t>LOGISTICA MARCOL SRL</t>
  </si>
  <si>
    <t>LOGISTICA MICA SA</t>
  </si>
  <si>
    <t>LOGISTICA MILO SA</t>
  </si>
  <si>
    <t>LOGISTICA NORTE SA</t>
  </si>
  <si>
    <t>LOGISTICA OLV SRVS GRALES SRL</t>
  </si>
  <si>
    <t>LOGISTICA PATAGONIA SA</t>
  </si>
  <si>
    <t>LOGISTICA SRL</t>
  </si>
  <si>
    <t>LOGISTICA Y DISTRIB FEDE SRL</t>
  </si>
  <si>
    <t>LOGISTICA Y MINERIA SA</t>
  </si>
  <si>
    <t>LOGISTICA Y SERVICIOS INTEGRAL</t>
  </si>
  <si>
    <t>LOPEZ DIESEL SA</t>
  </si>
  <si>
    <t>LOPEZ EDGARDO ALFREDO</t>
  </si>
  <si>
    <t>LOPEZ JUAN CARLOS</t>
  </si>
  <si>
    <t>LOPEZ MARCELO DANIEL</t>
  </si>
  <si>
    <t>LORAY EMILIANO</t>
  </si>
  <si>
    <t>LOREAL ARGENTINA SA</t>
  </si>
  <si>
    <t>LORENZO  LUIS ANGEL</t>
  </si>
  <si>
    <t>LORENZO ANTONIO</t>
  </si>
  <si>
    <t>LORENZO MAS SRL</t>
  </si>
  <si>
    <t>LOS GROBO AGROPECUARIA SA</t>
  </si>
  <si>
    <t>LOS RETOBOS SA</t>
  </si>
  <si>
    <t>LOSANO ESTEBAN ANDRES</t>
  </si>
  <si>
    <t>LOSANTO GERMAN MANUEL ESTEBAN</t>
  </si>
  <si>
    <t>LOSPER SA</t>
  </si>
  <si>
    <t>LTN AGRO Y CARGAS GENERALES SR</t>
  </si>
  <si>
    <t>LTN DISTRIBUCION S R L</t>
  </si>
  <si>
    <t>LUCAS BELELLI</t>
  </si>
  <si>
    <t>LUFKIN ARGENTINA ACQUISITION C</t>
  </si>
  <si>
    <t>LUIMAR SA</t>
  </si>
  <si>
    <t>LUIS A CARRIZO Y CIA SRL</t>
  </si>
  <si>
    <t>LUIS S FERRO S A</t>
  </si>
  <si>
    <t>LUJAN AGRICOLA SRL</t>
  </si>
  <si>
    <t>LUJAN GAS</t>
  </si>
  <si>
    <t>LUROVIAL SRL</t>
  </si>
  <si>
    <t>M Y A TECNOLOGIA QUIRURGICA S</t>
  </si>
  <si>
    <t>MABEL SALINAS SA</t>
  </si>
  <si>
    <t>MACAR SA</t>
  </si>
  <si>
    <t>MACEBE SA</t>
  </si>
  <si>
    <t>MACIZO DEL DESEADO PERFORACION</t>
  </si>
  <si>
    <t>MACRICO SRL</t>
  </si>
  <si>
    <t>MAD DISTRIBUCIONES S R L</t>
  </si>
  <si>
    <t>MADERERA LOBOS SRL</t>
  </si>
  <si>
    <t>MAG SRL</t>
  </si>
  <si>
    <t>MAGNONE SA</t>
  </si>
  <si>
    <t>MAIL EXPRESS SRL</t>
  </si>
  <si>
    <t>MAIPU S A</t>
  </si>
  <si>
    <t>MAITEN SA</t>
  </si>
  <si>
    <t>MAJOR PERFORACIONES SA</t>
  </si>
  <si>
    <t>MALATESTA SERGIO JOSE</t>
  </si>
  <si>
    <t>MANUEL SANMARTIN SA</t>
  </si>
  <si>
    <t>MANUFACTURAS QUIMICAS S JUAN S</t>
  </si>
  <si>
    <t>MAPA VIRULANA SAIC</t>
  </si>
  <si>
    <t>MAPEI ARGENTINA SA</t>
  </si>
  <si>
    <t>MAQOIL SAIC</t>
  </si>
  <si>
    <t>MAQUINON SA</t>
  </si>
  <si>
    <t>MAR CANTABRICO SA</t>
  </si>
  <si>
    <t>MARBAR SRL COMODORO</t>
  </si>
  <si>
    <t>MARCELO E HOFFMANN E HIJOS SA</t>
  </si>
  <si>
    <t>MARCOS SCHMUKLER SA</t>
  </si>
  <si>
    <t>MARENGO HERMANOS SA</t>
  </si>
  <si>
    <t>MARIA BELEN SOCIEDAD ANONIMA</t>
  </si>
  <si>
    <t>MARIA EUGENIA CABRAL</t>
  </si>
  <si>
    <t>MARIA Y ADELINA SA</t>
  </si>
  <si>
    <t>MARIANA SOCIEDAD ANONIMA</t>
  </si>
  <si>
    <t>MARIELA ELISA PAWLUK DUBLIN</t>
  </si>
  <si>
    <t>MARIO BECCARI CC 682003</t>
  </si>
  <si>
    <t>MARKEM IMAJE SA</t>
  </si>
  <si>
    <t>MARKETING OEMS</t>
  </si>
  <si>
    <t>MARMO BRA SRL</t>
  </si>
  <si>
    <t>MARMOLES Y GRANITOS DE SAN LUI</t>
  </si>
  <si>
    <t>MAROLIO SA</t>
  </si>
  <si>
    <t>MARPI SRL</t>
  </si>
  <si>
    <t>MARRA EXPRESS SRL</t>
  </si>
  <si>
    <t>MARTINEZ MARIO DANIEL</t>
  </si>
  <si>
    <t>MARTINO SRL</t>
  </si>
  <si>
    <t>MAS MARIN MAURICIO FABIAN</t>
  </si>
  <si>
    <t>MASSOLIN DARIO FABRIZIO</t>
  </si>
  <si>
    <t>MASTER BUS SA</t>
  </si>
  <si>
    <t>MASTERAGUA SAS</t>
  </si>
  <si>
    <t>MAUAD SRL</t>
  </si>
  <si>
    <t>MAURIN JUAN CC 662201</t>
  </si>
  <si>
    <t>MAXIMIA SA</t>
  </si>
  <si>
    <t>MAZARATTI CALIGARIS FABIAN ROB</t>
  </si>
  <si>
    <t>MC CAIN ARGENTINA SA</t>
  </si>
  <si>
    <t>MD TRANSPORTE Y LOGISTICA SA</t>
  </si>
  <si>
    <t>MEAD JOHNSON NUTRITION ARGENTI</t>
  </si>
  <si>
    <t>MEDILOG SA</t>
  </si>
  <si>
    <t>MEDITERRANEA CLEAN SRL</t>
  </si>
  <si>
    <t>MENCOR SA</t>
  </si>
  <si>
    <t>MERCOFRIO SOCIEDAD ANONIMA</t>
  </si>
  <si>
    <t>MERCOSUR DISTRIBUCIONES SRL</t>
  </si>
  <si>
    <t>MERCOTRUCK INTERNACIONAL SAS</t>
  </si>
  <si>
    <t>MERI MAR SRL</t>
  </si>
  <si>
    <t>MERLINI OMAR ENRIQUE</t>
  </si>
  <si>
    <t>METZERPLAS IRRIGACION SA</t>
  </si>
  <si>
    <t>MEULEN SA</t>
  </si>
  <si>
    <t>MGL SRL</t>
  </si>
  <si>
    <t>MICRACEL SA</t>
  </si>
  <si>
    <t>MICRON FRESAR SRL</t>
  </si>
  <si>
    <t>MIGUEL VICTER NORBERTO</t>
  </si>
  <si>
    <t>MIKE VARGAS CC 680150</t>
  </si>
  <si>
    <t>MILLAN JORGE FRANCISCO</t>
  </si>
  <si>
    <t>MILLAN SA</t>
  </si>
  <si>
    <t>MILTON SEQUEIRA</t>
  </si>
  <si>
    <t>MINISTERIO DE CULTURA Y TURISM</t>
  </si>
  <si>
    <t>MINISTERIO DE DESARROLLO SOCIA</t>
  </si>
  <si>
    <t>MINISTERIO DE HACIENDA Y FINAN</t>
  </si>
  <si>
    <t>MINISTERIO DE INFRAESTRUCTURA</t>
  </si>
  <si>
    <t>MINISTERIO DE JUSTICIA Y DEREC</t>
  </si>
  <si>
    <t>MINISTERIO DE SALUD</t>
  </si>
  <si>
    <t>MINISTERIO DE SALUD Y DESARROL</t>
  </si>
  <si>
    <t>MINISTERIO DE SEGURIDAD</t>
  </si>
  <si>
    <t>MINISTERIO SEGURIDAD MENDOZA</t>
  </si>
  <si>
    <t>MIRST TRAVEL SRL</t>
  </si>
  <si>
    <t>MITRE S R L</t>
  </si>
  <si>
    <t>MIZQUI NEMUL S A</t>
  </si>
  <si>
    <t>MOINE LISANDRO JOSE</t>
  </si>
  <si>
    <t>MOLINA DAVID MANUEL</t>
  </si>
  <si>
    <t>MOLINA JUAN CARLOS</t>
  </si>
  <si>
    <t>MOLINOS RIO DE LA PLATA SA</t>
  </si>
  <si>
    <t>MOLINOS TASSARA SA</t>
  </si>
  <si>
    <t>MONDOLO CARLOS ALBERTO MARIA M</t>
  </si>
  <si>
    <t>MONTERO GAS SRL</t>
  </si>
  <si>
    <t>MONTEVIEJO SA</t>
  </si>
  <si>
    <t>MONZON CRISTELA ANALIA</t>
  </si>
  <si>
    <t>MORATRANS SA</t>
  </si>
  <si>
    <t>MORELLO HNOS SAC IYF</t>
  </si>
  <si>
    <t>MOROFALLET SRL</t>
  </si>
  <si>
    <t>MORRESI SA</t>
  </si>
  <si>
    <t>MOTO MECANICA ARGENTINA SA</t>
  </si>
  <si>
    <t>MOVIGAS SRL</t>
  </si>
  <si>
    <t>MR Y MR SOCIEDAD ANONIMA</t>
  </si>
  <si>
    <t>MRAVICICH VIVIANA ROSSANA</t>
  </si>
  <si>
    <t>MSD ARGENTINA SRL</t>
  </si>
  <si>
    <t>MSI LOGISTICA SA</t>
  </si>
  <si>
    <t>MULTIORIGINAL PARTS SA</t>
  </si>
  <si>
    <t>MUNICIPALIDAD DE AÑELO</t>
  </si>
  <si>
    <t>MUNICIPALIDAD DE GRAL ALVEAR M</t>
  </si>
  <si>
    <t>MUNICIPALIDAD DE GRAL LAVALLE</t>
  </si>
  <si>
    <t>MUNICIPALIDAD DE GUAYMALLEN</t>
  </si>
  <si>
    <t>MUNICIPALIDAD DE LAS HERAS</t>
  </si>
  <si>
    <t>MUNICIPALIDAD DE MAIPU</t>
  </si>
  <si>
    <t>MUNICIPALIDAD DE MALARGÜE</t>
  </si>
  <si>
    <t>MUNICIPALIDAD DE ZARATE</t>
  </si>
  <si>
    <t>MUNICIPALIDAD GRAL SAN MARTIN</t>
  </si>
  <si>
    <t>MUSACCHIO CARLOS ANDRES</t>
  </si>
  <si>
    <t>MUTTONI GERMAN DANIEL</t>
  </si>
  <si>
    <t>MUTUAL DE EMP Y OBREROS PET PR</t>
  </si>
  <si>
    <t>MUÑOZ EFRAIN JULIAN</t>
  </si>
  <si>
    <t>MYP FUNDACIONES ESPECIALES SA</t>
  </si>
  <si>
    <t>NABORS INTERNATIONAL ARG SRL</t>
  </si>
  <si>
    <t>NALDO LOMBARDI SA</t>
  </si>
  <si>
    <t>NATALIA V MUCCI</t>
  </si>
  <si>
    <t>NATURAL GAS SA</t>
  </si>
  <si>
    <t>NATURAL RESOURCES SA</t>
  </si>
  <si>
    <t>NB CARGO SRL</t>
  </si>
  <si>
    <t>NELSON ROVERE E HIJOS SRL</t>
  </si>
  <si>
    <t>NETAFIM ARGENTINA SA</t>
  </si>
  <si>
    <t>NEUMA-TECH SA</t>
  </si>
  <si>
    <t>NEUMATICOS GOODYEAR S R L</t>
  </si>
  <si>
    <t>NEW CONTI GROUP SA</t>
  </si>
  <si>
    <t>NEXIUM SA</t>
  </si>
  <si>
    <t>NEXOCARGAS SA</t>
  </si>
  <si>
    <t>NG SOLUCIONES TECNOLOGICAS SRL</t>
  </si>
  <si>
    <t>NIGLIA MAXIMILIANO SANTIAGO</t>
  </si>
  <si>
    <t>NIJAL SA</t>
  </si>
  <si>
    <t>NISSAN ARGENTINA SA</t>
  </si>
  <si>
    <t>NIVEL TRUCK SRL</t>
  </si>
  <si>
    <t>NOC   NO CONVENCIONAL</t>
  </si>
  <si>
    <t>NOLI JOSE DARIO</t>
  </si>
  <si>
    <t>NORDEMAQ SA</t>
  </si>
  <si>
    <t>NOVADRILL SRL</t>
  </si>
  <si>
    <t>NOVO NORDISK PHARMA ARGENTINA</t>
  </si>
  <si>
    <t>NUNEZ JUAN CARLOS</t>
  </si>
  <si>
    <t>NUTRIEN AG SOLUTIONS ARG SA</t>
  </si>
  <si>
    <t>NUTRIPET SAU</t>
  </si>
  <si>
    <t>NUTRITERRA SA</t>
  </si>
  <si>
    <t>O FERRARI S R L</t>
  </si>
  <si>
    <t>OBRAS ANDINAS S A</t>
  </si>
  <si>
    <t>OCA LOG SA</t>
  </si>
  <si>
    <t>OJO DE VINO SA</t>
  </si>
  <si>
    <t>OLEODUCTO TRASANDINO ARGENTINA</t>
  </si>
  <si>
    <t>OLIVARES RODOLFO EDUARDO</t>
  </si>
  <si>
    <t>OPELLA HEALTHCARE ARGENTINA SA</t>
  </si>
  <si>
    <t>ORBITH S A</t>
  </si>
  <si>
    <t>ORGANIZACIO COURIER ARG SA</t>
  </si>
  <si>
    <t>ORGANIZACION DELASOIE HNOS SA</t>
  </si>
  <si>
    <t>ORGANON ARGENTINA SRL</t>
  </si>
  <si>
    <t>ORGUDI SRL</t>
  </si>
  <si>
    <t>ORTEGA ROBERTO RAUL</t>
  </si>
  <si>
    <t>OS DEL PERS RURAL Y ESTIB DE</t>
  </si>
  <si>
    <t>OSCAR PRIOTTI E HIJOS SRL</t>
  </si>
  <si>
    <t>OSCAR RUBEN DAVID</t>
  </si>
  <si>
    <t>OSVALDO R VARELA E HIJOS SA</t>
  </si>
  <si>
    <t>OVC SA</t>
  </si>
  <si>
    <t>OXAPHARMA SA</t>
  </si>
  <si>
    <t>P TORTORIELLO Y CIA SRL</t>
  </si>
  <si>
    <t>PAESANI ROBERTO PEDRO</t>
  </si>
  <si>
    <t>PAJARO BLANCO SRL</t>
  </si>
  <si>
    <t>PALMERO SAN LUIS SA</t>
  </si>
  <si>
    <t>PANALAB SA ARGENTINA</t>
  </si>
  <si>
    <t>PANNOCCHIA ALEJANDRO MARTIN</t>
  </si>
  <si>
    <t>PANNUNZIO EDUARDO ALBERTO</t>
  </si>
  <si>
    <t>PARAMERICA S A</t>
  </si>
  <si>
    <t>PARMENTIER SRL</t>
  </si>
  <si>
    <t>PARQUE EOLICO ARAUCO SAPEM</t>
  </si>
  <si>
    <t>PASCALE JUAN SEBASTIAN</t>
  </si>
  <si>
    <t>PATOCAR SA</t>
  </si>
  <si>
    <t>PAVON ARRIBA CEREALES SA</t>
  </si>
  <si>
    <t>PAWLUK,MARIO</t>
  </si>
  <si>
    <t>PAY PER VIEW SA</t>
  </si>
  <si>
    <t>PECAN SRL</t>
  </si>
  <si>
    <t>PEDROLGA SRL</t>
  </si>
  <si>
    <t>PEPE SA</t>
  </si>
  <si>
    <t>PEPSICO DE ARGENTINA SOCIEDAD</t>
  </si>
  <si>
    <t>PERALTA HERNAN JOSE</t>
  </si>
  <si>
    <t>PEREZ FABIAN ESTELIO</t>
  </si>
  <si>
    <t>PEREZ ROSARIO DEL CARMEN</t>
  </si>
  <si>
    <t>PERICOLI VIAJES SRL</t>
  </si>
  <si>
    <t>PERMAQUIM SOCIEDAD ANONIMA</t>
  </si>
  <si>
    <t>PETERSEN SA</t>
  </si>
  <si>
    <t>PETROBUS SRL</t>
  </si>
  <si>
    <t>PETROGAS TANDIL SA</t>
  </si>
  <si>
    <t>PETROHARD SRL</t>
  </si>
  <si>
    <t>PETROLERA ACONCAGUA ENERGIA SA</t>
  </si>
  <si>
    <t>PETROLERA AYN SOC DE RESPONSAB</t>
  </si>
  <si>
    <t>PETROLERA EL TREBOL SA</t>
  </si>
  <si>
    <t>PETROPAT S R L</t>
  </si>
  <si>
    <t>PETROPLASTIC SERV PETROLEROS</t>
  </si>
  <si>
    <t>PETROQUIMICA C RIVADAVIA SA</t>
  </si>
  <si>
    <t>PETROVALLE SOCIEDAD ANONIMA DE</t>
  </si>
  <si>
    <t>PHILAGRO SA</t>
  </si>
  <si>
    <t>PHOENIX LOG SRL</t>
  </si>
  <si>
    <t>PIGNATTA DISTRIBUCIONES SRL</t>
  </si>
  <si>
    <t>PIHUEL SA</t>
  </si>
  <si>
    <t>PILOTES CARCARANA SA</t>
  </si>
  <si>
    <t>PINEROLO SA</t>
  </si>
  <si>
    <t>PISCINAS PREMIUM SA</t>
  </si>
  <si>
    <t>PLAYA CONSTRUCCIONES SRL</t>
  </si>
  <si>
    <t>PLUMADA SA</t>
  </si>
  <si>
    <t>PODER JUDICIAL MENDOZA</t>
  </si>
  <si>
    <t>POLIFIBRA SRL</t>
  </si>
  <si>
    <t>PORTELLA DAVID NICOLAS</t>
  </si>
  <si>
    <t>POSTAL PAK SRL</t>
  </si>
  <si>
    <t>POZOBON ROSA MARIA</t>
  </si>
  <si>
    <t>PRAXAIR ARGENTINA SRL</t>
  </si>
  <si>
    <t>PREAR PRETENSADOS ARGENTINOS S</t>
  </si>
  <si>
    <t>PREMIX SA</t>
  </si>
  <si>
    <t>PRESIDENCIA DE LA NACION</t>
  </si>
  <si>
    <t>PRETENCORD SRL</t>
  </si>
  <si>
    <t>PRETTI VIAJES SRL</t>
  </si>
  <si>
    <t>PRODUCTOS ANDINOS S A</t>
  </si>
  <si>
    <t>PRODUCTOS CARILO SA</t>
  </si>
  <si>
    <t>PRODUCTOS DEL MANANTIAL S A</t>
  </si>
  <si>
    <t>PRODUCTOS VETERINARIOS SA</t>
  </si>
  <si>
    <t>PROMETEON TYRE GROUP DE ARG SA</t>
  </si>
  <si>
    <t>PROPATO HNOS SAIC</t>
  </si>
  <si>
    <t>PROSEGUR ACTIVA ARGENTINA SA</t>
  </si>
  <si>
    <t>PROSEGUR SA</t>
  </si>
  <si>
    <t>PROTECCION DE RIESGOS SRL</t>
  </si>
  <si>
    <t>PROVECAR SA</t>
  </si>
  <si>
    <t>PS DATA SA</t>
  </si>
  <si>
    <t>PUBLICIDAD SARMIENTO SA</t>
  </si>
  <si>
    <t>PUERTO WHITE MULTIMODAL SA</t>
  </si>
  <si>
    <t>PZUCCO Y CIA SA</t>
  </si>
  <si>
    <t>QBOX SA</t>
  </si>
  <si>
    <t>QUARZO S A</t>
  </si>
  <si>
    <t>QUEBRACHO BLANCO S R L</t>
  </si>
  <si>
    <t>QUINTANA WELLPRO SA</t>
  </si>
  <si>
    <t>QUITAM SA</t>
  </si>
  <si>
    <t>R Y L  CILC</t>
  </si>
  <si>
    <t>R Y L  CILC  CC 640189</t>
  </si>
  <si>
    <t>R-R SA</t>
  </si>
  <si>
    <t>RAUL A RAIMONDA Y CIA SRL</t>
  </si>
  <si>
    <t>RAY BUS SRL</t>
  </si>
  <si>
    <t>RAYEN LABORATORIOS SRL</t>
  </si>
  <si>
    <t>RE NEU SA</t>
  </si>
  <si>
    <t>RED AGRICOLA SA</t>
  </si>
  <si>
    <t>RED DEL AGRO SA</t>
  </si>
  <si>
    <t>REFRESCOS VILLA GESELL SA</t>
  </si>
  <si>
    <t>REGISTRO NACIONAL DE TRABAJADO</t>
  </si>
  <si>
    <t>REGNER,WALTER MANUEL</t>
  </si>
  <si>
    <t>REHUE SA</t>
  </si>
  <si>
    <t>REIESUANE CRISTIAN FRANCISCO</t>
  </si>
  <si>
    <t>RERDA SA</t>
  </si>
  <si>
    <t>RESERVIN PATAGONIA S R L</t>
  </si>
  <si>
    <t>RESPAT SA</t>
  </si>
  <si>
    <t>RET SRL</t>
  </si>
  <si>
    <t>RETAMAR RAMON ALBERTO</t>
  </si>
  <si>
    <t>RETESAR SA</t>
  </si>
  <si>
    <t>REY FABIANA ALICIA DEL L  P</t>
  </si>
  <si>
    <t>RIBBA JUAN MARCOS</t>
  </si>
  <si>
    <t>RIBERT HORACIO ESTEBAN</t>
  </si>
  <si>
    <t>RIBS CONSTRUCTORA S A S</t>
  </si>
  <si>
    <t>RICARDO VENTURINO SA</t>
  </si>
  <si>
    <t>RIDUS DERMOCOSMETICA S A</t>
  </si>
  <si>
    <t>RIGAR SERVICIOS LOGISTICOS SA</t>
  </si>
  <si>
    <t>RIGATOSSO ESTEBAN E HIJOS SA</t>
  </si>
  <si>
    <t>RILF LOGISTICA SRL</t>
  </si>
  <si>
    <t>RINCONEZ CAROLINA RINCONEZ DAN</t>
  </si>
  <si>
    <t>RINKEL TRAIL SA</t>
  </si>
  <si>
    <t>RIO ALARA SA</t>
  </si>
  <si>
    <t>RIO DE LAS VUELTAS SRL</t>
  </si>
  <si>
    <t>RIO PARANA CARGAS SA</t>
  </si>
  <si>
    <t>RIO SALADO SRL</t>
  </si>
  <si>
    <t>RIOS JUAN ESTEBAN</t>
  </si>
  <si>
    <t>RIVULIS PLASTRO SA</t>
  </si>
  <si>
    <t>RK ELEVACIONES SRL</t>
  </si>
  <si>
    <t>ROBERTO EDEN CC 640171</t>
  </si>
  <si>
    <t>ROBLE SERVICIO SA</t>
  </si>
  <si>
    <t>RODOLFO ALBERTO DONNET SA</t>
  </si>
  <si>
    <t>RODRIGUEZ JOSE ANTONIO</t>
  </si>
  <si>
    <t>RODRIGUEZ VICENTE EZEQUIEL</t>
  </si>
  <si>
    <t>ROGRIGUEZ PABLO MARCELO</t>
  </si>
  <si>
    <t>ROGUANT SRL</t>
  </si>
  <si>
    <t>ROHTAM  S R L</t>
  </si>
  <si>
    <t>ROITECH SA</t>
  </si>
  <si>
    <t>ROKTRANS SA</t>
  </si>
  <si>
    <t>ROLI GAS S A</t>
  </si>
  <si>
    <t>ROMITO ERNESTO CC 640180</t>
  </si>
  <si>
    <t>ROSARIO COMADRAN</t>
  </si>
  <si>
    <t>ROSENBLAT EZEQUIEL DAVID</t>
  </si>
  <si>
    <t>ROTHAR OSCAR SANTIAGO</t>
  </si>
  <si>
    <t>ROTOPLAS ARGENTINA SA</t>
  </si>
  <si>
    <t>ROVELLA CARRANZA SA</t>
  </si>
  <si>
    <t>RPB SA</t>
  </si>
  <si>
    <t>RRHH CILC</t>
  </si>
  <si>
    <t>RUBEN GRECO SRL</t>
  </si>
  <si>
    <t>RUBEN ORLANDO JOSE CLOP</t>
  </si>
  <si>
    <t>RUTAMAX SA</t>
  </si>
  <si>
    <t>RUTAS DEL MERCOSUR SAT</t>
  </si>
  <si>
    <t>RYL   CILC</t>
  </si>
  <si>
    <t>S A BUCCOLINI C I F I A</t>
  </si>
  <si>
    <t>S-TRAIN ARGENTINA SA</t>
  </si>
  <si>
    <t>SA ANGEL BARALDO CIA</t>
  </si>
  <si>
    <t>SABINUR SA COMINDFINACY A A</t>
  </si>
  <si>
    <t>SABY HNOS SRL</t>
  </si>
  <si>
    <t>SACCANI LEONARDO OSCAR</t>
  </si>
  <si>
    <t>SACDE SOCIEDAD ARGENTINA SA</t>
  </si>
  <si>
    <t>SAIDT SA</t>
  </si>
  <si>
    <t>SAIGRO S A</t>
  </si>
  <si>
    <t>SAINT GOBAIN ABRASIVOS SA</t>
  </si>
  <si>
    <t>SAINT GOBAIN ARGENTINA SA</t>
  </si>
  <si>
    <t>SAINT-GOBAIN PLACO</t>
  </si>
  <si>
    <t>SALUD Y REHABILITACION INTEG S</t>
  </si>
  <si>
    <t>SAN ANTONIO INTERNACIONAL SRL</t>
  </si>
  <si>
    <t>SAN CRISTOBAL SMSG</t>
  </si>
  <si>
    <t>SAN JUAN Y SOLIS SA</t>
  </si>
  <si>
    <t>SAN RAFAEL ARCANGEL SA</t>
  </si>
  <si>
    <t>SANCHEZ CRISTIAN IVAN</t>
  </si>
  <si>
    <t>SANDVIK ARGENTINA SA</t>
  </si>
  <si>
    <t>SANESKA SRL</t>
  </si>
  <si>
    <t>SANTIAGO MONTEVERDI CONSTRUCCI</t>
  </si>
  <si>
    <t>SARAM SRL</t>
  </si>
  <si>
    <t>SAROME HNOS SRL</t>
  </si>
  <si>
    <t>SATRANSPORTES GENERALES ENRIQU</t>
  </si>
  <si>
    <t>SAUAN JUAN ALEJANDRO</t>
  </si>
  <si>
    <t>SCAME ARGENTINA S A</t>
  </si>
  <si>
    <t>SCANIA ARGENTINA SA</t>
  </si>
  <si>
    <t>SCANSETTI GERARDO PABLO</t>
  </si>
  <si>
    <t>SCHALBETTER ARIEL ALEJANDRO</t>
  </si>
  <si>
    <t>SCHIAVONI AGUSTIN JOSE</t>
  </si>
  <si>
    <t>SCHMIDT FERNANDO ALFREDO</t>
  </si>
  <si>
    <t>SEATRADE SA</t>
  </si>
  <si>
    <t>SEBASTIAN DE MUNNO</t>
  </si>
  <si>
    <t>SEBASTIAN GIARRATANA</t>
  </si>
  <si>
    <t>SECAR SECURITY ARGENTINA SA</t>
  </si>
  <si>
    <t>SECRETARIA AGRIC, GANAD Y PES</t>
  </si>
  <si>
    <t>SECRETARIA DE SERVICIOS PUBLIC</t>
  </si>
  <si>
    <t>SECURITAS ARGENTINA SA</t>
  </si>
  <si>
    <t>SEED EXPORT ARGENTINA SA</t>
  </si>
  <si>
    <t>SEGOVIA OFELIA MARIA DEL VAL</t>
  </si>
  <si>
    <t>SEGRUP ARGENTINA SRL</t>
  </si>
  <si>
    <t>SEGUFER SA</t>
  </si>
  <si>
    <t>SEGURIDAD FISICA</t>
  </si>
  <si>
    <t>SEGURIDAD Y MEDIO AMBIENTE</t>
  </si>
  <si>
    <t>SEMAC CONSTRUCCIONES SA</t>
  </si>
  <si>
    <t>SEMAPI ARGENTINA SA</t>
  </si>
  <si>
    <t>SEMATUR SRL</t>
  </si>
  <si>
    <t>SEMILLAS BASSO SACIAFIF</t>
  </si>
  <si>
    <t>SEMTRACO SA</t>
  </si>
  <si>
    <t>SENASA</t>
  </si>
  <si>
    <t>SENDA SRL</t>
  </si>
  <si>
    <t>SENPER CONNECT SA</t>
  </si>
  <si>
    <t>SERGIO BARBADILLO S A S</t>
  </si>
  <si>
    <t>SERGIO JOSE MILICEVICH</t>
  </si>
  <si>
    <t>SERIN SA</t>
  </si>
  <si>
    <t>SERMAVILMER SA</t>
  </si>
  <si>
    <t>SERV INTEGRAL DE MANTENIMIENTO</t>
  </si>
  <si>
    <t>SERV PETROLEROS DEL NORTE SA</t>
  </si>
  <si>
    <t>SERVESPECIALES SAN ANTONIO SA</t>
  </si>
  <si>
    <t>SERVICIO PENITENCIARIO MENDOZA</t>
  </si>
  <si>
    <t>SERVICIOS CHIVAS SA</t>
  </si>
  <si>
    <t>SERVICIOS DE REPARTO S R L</t>
  </si>
  <si>
    <t>SERVICIOS DE TECNOLOGIA APLICA</t>
  </si>
  <si>
    <t>SERVICIOS HLB SA</t>
  </si>
  <si>
    <t>SERVICIOS MILENIUN SA</t>
  </si>
  <si>
    <t>SERVIER ARGENTINA S A</t>
  </si>
  <si>
    <t>SERVIN INGENIERIA S A</t>
  </si>
  <si>
    <t>SERVIN SEGURIDAD</t>
  </si>
  <si>
    <t>SEVEN COLORS SA</t>
  </si>
  <si>
    <t>SEW EURODRIVE ARG SA</t>
  </si>
  <si>
    <t>SFH ALIMENTOS SA</t>
  </si>
  <si>
    <t>SGS ARGENTINA SA</t>
  </si>
  <si>
    <t>SGV TRANSPORTE SRL</t>
  </si>
  <si>
    <t>SHIMRAI SRL</t>
  </si>
  <si>
    <t>SI SERVICIOS INDUSTRIALES SA</t>
  </si>
  <si>
    <t>SIBANTOS DANIEL ANDRES</t>
  </si>
  <si>
    <t>SIDETEL S A</t>
  </si>
  <si>
    <t>SIDUS SA</t>
  </si>
  <si>
    <t>SIEMPRE VERDE SA</t>
  </si>
  <si>
    <t>SIFER SERVICIOS SRL</t>
  </si>
  <si>
    <t>SILICA NETWORKS ARGENTINA SA</t>
  </si>
  <si>
    <t>SILKEY SA</t>
  </si>
  <si>
    <t>SIMONE SA</t>
  </si>
  <si>
    <t>SINEC SA</t>
  </si>
  <si>
    <t>SISTELEC ENERGIA S A</t>
  </si>
  <si>
    <t>SISTERO MARTIN OSCAR</t>
  </si>
  <si>
    <t>SITIOS ARGENTINA SA</t>
  </si>
  <si>
    <t>SMC ARGENTINA SOCIEDAD ANONIMA</t>
  </si>
  <si>
    <t>SMIGUEL LUIS CARLOS</t>
  </si>
  <si>
    <t>SOCH PATAGONIA SA</t>
  </si>
  <si>
    <t>SODECAR SA</t>
  </si>
  <si>
    <t>SOFITA SA</t>
  </si>
  <si>
    <t>SOLAUT SA</t>
  </si>
  <si>
    <t>SOLVENCIA SA</t>
  </si>
  <si>
    <t>SOMBRA HERMANOS SRL</t>
  </si>
  <si>
    <t>SONCINI,RAUL VICENTE</t>
  </si>
  <si>
    <t>SOS S A</t>
  </si>
  <si>
    <t>SPEED BUSINESS SA</t>
  </si>
  <si>
    <t>STAR LOGISTICS SRL</t>
  </si>
  <si>
    <t>STAR SERVICIOS EMPRESARIOS SA</t>
  </si>
  <si>
    <t>STARLIGHT ELECTRONICA SRL</t>
  </si>
  <si>
    <t>STEFANINI SOLUCIONES SRL</t>
  </si>
  <si>
    <t>STELLI,MABEL JUSTINA</t>
  </si>
  <si>
    <t>STELLI,OMAR NICOLAS</t>
  </si>
  <si>
    <t>STEVANATO HECTOR CC 640182</t>
  </si>
  <si>
    <t>STIHL MOTOIMPLEMENTOS SA</t>
  </si>
  <si>
    <t>STONCOR SOUTH CONE SA</t>
  </si>
  <si>
    <t>SUBCRETERARIA DE DESARROLLO SO</t>
  </si>
  <si>
    <t>SUBSECRETARIA DE INFRAESTRUCTU</t>
  </si>
  <si>
    <t>SUBSECRETARIA DE TRABAJO Y EMP</t>
  </si>
  <si>
    <t>SUCESION BENZ WALTER CARLOS</t>
  </si>
  <si>
    <t>SUCESION DE ANGST JORGE ARTURO</t>
  </si>
  <si>
    <t>SUCESION DE SUAREZ CARLOS RODO</t>
  </si>
  <si>
    <t>SUIZO ARGENTINA SA</t>
  </si>
  <si>
    <t>SULLAIR ARGENTINA S A</t>
  </si>
  <si>
    <t>SUMPETROL SA</t>
  </si>
  <si>
    <t>SUPERCANAL SA</t>
  </si>
  <si>
    <t>SUPERTEC SA</t>
  </si>
  <si>
    <t>SVG CARGAS SAS</t>
  </si>
  <si>
    <t>SYNGENTA AGRO SA</t>
  </si>
  <si>
    <t>T-M GROUP SRL</t>
  </si>
  <si>
    <t>T24 SA</t>
  </si>
  <si>
    <t>TACKER SRL</t>
  </si>
  <si>
    <t>TARANTO SAN JUAN SA</t>
  </si>
  <si>
    <t>TB CARGO SA</t>
  </si>
  <si>
    <t>TEC MIN SA</t>
  </si>
  <si>
    <t>TEC SA SRL</t>
  </si>
  <si>
    <t>TECHNIQUES - SUPPLIES</t>
  </si>
  <si>
    <t>TECLA SRL</t>
  </si>
  <si>
    <t>TECMACO INTEGRAL SA</t>
  </si>
  <si>
    <t>TECNOGAFAS SA</t>
  </si>
  <si>
    <t>TECNOLOGIA EN PROD Y SERV AG S</t>
  </si>
  <si>
    <t>TECNOLOGIAS Y SERVICIOS AMBIEN</t>
  </si>
  <si>
    <t>TECTA SOLUCIONES SAS</t>
  </si>
  <si>
    <t>TELEAR SA</t>
  </si>
  <si>
    <t>TELECOM ARGENTINA  PBA CV</t>
  </si>
  <si>
    <t>TELESPAZIO ARGENTINA SA</t>
  </si>
  <si>
    <t>TELEWORLD ARGENTINA SA</t>
  </si>
  <si>
    <t>TELMAC SA</t>
  </si>
  <si>
    <t>TERCOM SRL</t>
  </si>
  <si>
    <t>TEVECOA SRL</t>
  </si>
  <si>
    <t>TEXELRIO SA</t>
  </si>
  <si>
    <t>TFR SRL</t>
  </si>
  <si>
    <t>TGC FUENTES S R L</t>
  </si>
  <si>
    <t>TIC TRASN INTEG DE CARGAS SAS</t>
  </si>
  <si>
    <t>TIGRE ARGENTINA SA</t>
  </si>
  <si>
    <t>TIMAC AGRO ARGENTINA SA</t>
  </si>
  <si>
    <t>TN CUYANA SA</t>
  </si>
  <si>
    <t>TNI LA PUNTANITA SAS</t>
  </si>
  <si>
    <t>TODO MATERIALES SA</t>
  </si>
  <si>
    <t>TODO RICO SA</t>
  </si>
  <si>
    <t>TODOTRANS SA</t>
  </si>
  <si>
    <t>TOMBA IGNACIO EMILIO</t>
  </si>
  <si>
    <t>TOMIO INGENIERIA SA</t>
  </si>
  <si>
    <t>TONELERIA ARGENTINA S A</t>
  </si>
  <si>
    <t>TONETTO MAURICIO GABRIEL</t>
  </si>
  <si>
    <t>TORRANO,ROBERTO JOSE</t>
  </si>
  <si>
    <t>TORTORIELLO HNOS SRL</t>
  </si>
  <si>
    <t>TOTAL ESPECIALIDADES ARGENTINA</t>
  </si>
  <si>
    <t>TOYOS MAXIMILIANO</t>
  </si>
  <si>
    <t>TOYOTA ARGENTINA SA</t>
  </si>
  <si>
    <t>TOYOTA TRANSPORT FURLONG ARGEN</t>
  </si>
  <si>
    <t>TR SERVICIOS SRL</t>
  </si>
  <si>
    <t>TRAC SA</t>
  </si>
  <si>
    <t>TRACE GROUP SA</t>
  </si>
  <si>
    <t>TRADELOG SAU</t>
  </si>
  <si>
    <t>TRANAGRO SA</t>
  </si>
  <si>
    <t>TRANEF SRL</t>
  </si>
  <si>
    <t>TRANS ARIDOS SA</t>
  </si>
  <si>
    <t>TRANS BOX SRL</t>
  </si>
  <si>
    <t>TRANS CAR LOGISTICA SA</t>
  </si>
  <si>
    <t>TRANS GOL SRL</t>
  </si>
  <si>
    <t>TRANS TONY SRL</t>
  </si>
  <si>
    <t>TRANSANGELA SA</t>
  </si>
  <si>
    <t>TRANSAPELT S A</t>
  </si>
  <si>
    <t>TRANSBAHIA SA</t>
  </si>
  <si>
    <t>TRANSBELI SRL</t>
  </si>
  <si>
    <t>TRANSBER SRL</t>
  </si>
  <si>
    <t>TRANSCHEMICAL SA</t>
  </si>
  <si>
    <t>TRANSCLOR SA</t>
  </si>
  <si>
    <t>TRANSCO S A</t>
  </si>
  <si>
    <t>TRANSGRIFF SA</t>
  </si>
  <si>
    <t>TRANSJAF SA</t>
  </si>
  <si>
    <t>TRANSLUCOM SRL</t>
  </si>
  <si>
    <t>TRANSMART S R L</t>
  </si>
  <si>
    <t>TRANSMECO SA</t>
  </si>
  <si>
    <t>TRANSMEDITERRANEA SRL</t>
  </si>
  <si>
    <t>TRANSMONTE SA</t>
  </si>
  <si>
    <t>TRANSMORA SA</t>
  </si>
  <si>
    <t>TRANSOL DE CUYO SA</t>
  </si>
  <si>
    <t>TRANSOL SRL</t>
  </si>
  <si>
    <t>TRANSONA SRL</t>
  </si>
  <si>
    <t>TRANSP  DE CAUDALES JUNCADELLA</t>
  </si>
  <si>
    <t>TRANSP CIUDAD DE LAS TALITAS S</t>
  </si>
  <si>
    <t>TRANSP COR SRL</t>
  </si>
  <si>
    <t>TRANSP ESPECIALES EL TENAZ SA</t>
  </si>
  <si>
    <t>TRANSP GENERAL BARTOLOME MITRE</t>
  </si>
  <si>
    <t>TRANSP LIZANA SCA</t>
  </si>
  <si>
    <t>TRANSP Y DIST EXPRESO COBRA SR</t>
  </si>
  <si>
    <t>TRANSPCAR SRL</t>
  </si>
  <si>
    <t>TRANSPI SA</t>
  </si>
  <si>
    <t>TRANSPORTADORA DE GAS DEL NORT</t>
  </si>
  <si>
    <t>TRANSPORTADORA SAN MARTIN SA</t>
  </si>
  <si>
    <t>TRANSPORTE ARCE HNOS SA</t>
  </si>
  <si>
    <t>TRANSPORTE BAGATELLO S R L</t>
  </si>
  <si>
    <t>TRANSPORTE BAILO HERMANOS SOCI</t>
  </si>
  <si>
    <t>TRANSPORTE BALLESTEROS E HIJO</t>
  </si>
  <si>
    <t>TRANSPORTE BIANCHI SRL</t>
  </si>
  <si>
    <t>TRANSPORTE BONFIGLI SRL</t>
  </si>
  <si>
    <t>TRANSPORTE CARRARA SRL</t>
  </si>
  <si>
    <t>TRANSPORTE CAVAGNARO SA</t>
  </si>
  <si>
    <t>TRANSPORTE CCT SA</t>
  </si>
  <si>
    <t>TRANSPORTE CDC S A</t>
  </si>
  <si>
    <t>TRANSPORTE CLAUDIO ALBERTO PAS</t>
  </si>
  <si>
    <t>TRANSPORTE CORONDA SA</t>
  </si>
  <si>
    <t>TRANSPORTE CYS 2011 SRL</t>
  </si>
  <si>
    <t>TRANSPORTE DE LOS ARROYOS SRL</t>
  </si>
  <si>
    <t>TRANSPORTE DON ANTONIO SRL</t>
  </si>
  <si>
    <t>TRANSPORTE DON IGNACIO ARGENTI</t>
  </si>
  <si>
    <t>TRANSPORTE EL ALGARROBO S R</t>
  </si>
  <si>
    <t>TRANSPORTE EL CASEREÑO SA</t>
  </si>
  <si>
    <t>TRANSPORTE EXPRESS SRL</t>
  </si>
  <si>
    <t>TRANSPORTE FRIOS DEL NORTE S R</t>
  </si>
  <si>
    <t>TRANSPORTE G CASTRO SRL</t>
  </si>
  <si>
    <t>TRANSPORTE GEMA SRL</t>
  </si>
  <si>
    <t>TRANSPORTE HERNAN SA</t>
  </si>
  <si>
    <t>TRANSPORTE INTERNACIONAL ABC S</t>
  </si>
  <si>
    <t>TRANSPORTE INTERNACIONAL LA ES</t>
  </si>
  <si>
    <t>TRANSPORTE JOSE BERALDI SA</t>
  </si>
  <si>
    <t>TRANSPORTE LAGUNA SAS</t>
  </si>
  <si>
    <t>TRANSPORTE LIBERTADOR SA</t>
  </si>
  <si>
    <t>TRANSPORTE LOS JUANES SA</t>
  </si>
  <si>
    <t>TRANSPORTE LOS VASCOS SA</t>
  </si>
  <si>
    <t>TRANSPORTE LUISCAR SRL</t>
  </si>
  <si>
    <t>TRANSPORTE MA-KAR SRL</t>
  </si>
  <si>
    <t>TRANSPORTE MARINSALDA SA</t>
  </si>
  <si>
    <t>TRANSPORTE MC SRL</t>
  </si>
  <si>
    <t>TRANSPORTE MICO SRL</t>
  </si>
  <si>
    <t>TRANSPORTE MORTALONI SRL</t>
  </si>
  <si>
    <t>TRANSPORTE NEXO SA</t>
  </si>
  <si>
    <t>TRANSPORTE NORTE SA</t>
  </si>
  <si>
    <t>TRANSPORTE OSCAR A MARTINEZ SA</t>
  </si>
  <si>
    <t>TRANSPORTE PEDRO A PEREZ SRL</t>
  </si>
  <si>
    <t>TRANSPORTE PERALTA SRL</t>
  </si>
  <si>
    <t>TRANSPORTE PROSPERI SRL</t>
  </si>
  <si>
    <t>TRANSPORTE RIGAR S R L</t>
  </si>
  <si>
    <t>TRANSPORTE RUGGERI HNOS SRL</t>
  </si>
  <si>
    <t>TRANSPORTE RUIZ HNOS SRL</t>
  </si>
  <si>
    <t>TRANSPORTE SANCHEZ HUERTA SRL</t>
  </si>
  <si>
    <t>TRANSPORTE SIAM TANDIL SRL</t>
  </si>
  <si>
    <t>TRANSPORTE TBA SRL</t>
  </si>
  <si>
    <t>TRANSPORTE TEMPRANO HNOS SRL</t>
  </si>
  <si>
    <t>TRANSPORTE TORRANO SA</t>
  </si>
  <si>
    <t>TRANSPORTE TRANSMEL SA</t>
  </si>
  <si>
    <t>TRANSPORTE VIAR SA</t>
  </si>
  <si>
    <t>TRANSPORTE Y DISTRIBUCION URBA</t>
  </si>
  <si>
    <t>TRANSPORTE Y LOGISTICA CADE SR</t>
  </si>
  <si>
    <t>TRANSPORTE YRIGOYEN SA</t>
  </si>
  <si>
    <t>TRANSPORTE ZP S A</t>
  </si>
  <si>
    <t>TRANSPORTES ADAMO S A</t>
  </si>
  <si>
    <t>TRANSPORTES ANDALUZ SRL</t>
  </si>
  <si>
    <t>TRANSPORTES ANITA SRL</t>
  </si>
  <si>
    <t>TRANSPORTES ANTARES SRL</t>
  </si>
  <si>
    <t>TRANSPORTES ANTONIO FAZIO SA</t>
  </si>
  <si>
    <t>TRANSPORTES BERNARDI SOC COL</t>
  </si>
  <si>
    <t>TRANSPORTES BOGDAN S A</t>
  </si>
  <si>
    <t>TRANSPORTES BOIS SRL</t>
  </si>
  <si>
    <t>TRANSPORTES CATALINA SA</t>
  </si>
  <si>
    <t>TRANSPORTES CEMANKAR S A</t>
  </si>
  <si>
    <t>TRANSPORTES COCHO SA</t>
  </si>
  <si>
    <t>TRANSPORTES DEL SUR SA</t>
  </si>
  <si>
    <t>TRANSPORTES DOÑA RAMONA SA</t>
  </si>
  <si>
    <t>TRANSPORTES EDAR SA</t>
  </si>
  <si>
    <t>TRANSPORTES EL POLLY SA</t>
  </si>
  <si>
    <t>TRANSPORTES EL QUIQUE SRL</t>
  </si>
  <si>
    <t>TRANSPORTES EUGENIO BUSTOS SA</t>
  </si>
  <si>
    <t>TRANSPORTES FURLONG SA</t>
  </si>
  <si>
    <t>TRANSPORTES GADEA HNOS SA</t>
  </si>
  <si>
    <t>TRANSPORTES GARGIULO MARIO S R</t>
  </si>
  <si>
    <t>TRANSPORTES GARGIULO SRL</t>
  </si>
  <si>
    <t>TRANSPORTES GIUSTI SA</t>
  </si>
  <si>
    <t>TRANSPORTES HEBEFER SRL</t>
  </si>
  <si>
    <t>TRANSPORTES INTEGRALES EN GRAN</t>
  </si>
  <si>
    <t>TRANSPORTES JDG SA</t>
  </si>
  <si>
    <t>TRANSPORTES JM SRL</t>
  </si>
  <si>
    <t>TRANSPORTES KATERYNICZ SA</t>
  </si>
  <si>
    <t>TRANSPORTES KONIG S A</t>
  </si>
  <si>
    <t>TRANSPORTES LOUSTAU SA</t>
  </si>
  <si>
    <t>TRANSPORTES MA-FE OTAMENDI SA</t>
  </si>
  <si>
    <t>TRANSPORTES MARVEL LTDA</t>
  </si>
  <si>
    <t>TRANSPORTES MASAGUA S R L</t>
  </si>
  <si>
    <t>TRANSPORTES MAURI SA</t>
  </si>
  <si>
    <t>TRANSPORTES MESSINA SA</t>
  </si>
  <si>
    <t>TRANSPORTES MONTALVAN SOCIEDAD</t>
  </si>
  <si>
    <t>TRANSPORTES OLVEIRA SRL</t>
  </si>
  <si>
    <t>TRANSPORTES PASSERI SA</t>
  </si>
  <si>
    <t>TRANSPORTES PUERTO NUEVO SRL</t>
  </si>
  <si>
    <t>TRANSPORTES REFRIGERADOS PAIS</t>
  </si>
  <si>
    <t>TRANSPORTES RIVAS Y CIA SA</t>
  </si>
  <si>
    <t>TRANSPORTES ROBERTO BERARDO E</t>
  </si>
  <si>
    <t>TRANSPORTES RODRIGUEZ SA</t>
  </si>
  <si>
    <t>TRANSPORTES ROTONDO SRL</t>
  </si>
  <si>
    <t>TRANSPORTES SAVINI SRL</t>
  </si>
  <si>
    <t>TRANSPORTES SINERGIZADOS SRL</t>
  </si>
  <si>
    <t>TRANSPORTES TERMICOS SA</t>
  </si>
  <si>
    <t>TRANSPORTES UNION SA</t>
  </si>
  <si>
    <t>TRANSPORTES VAQUER SA</t>
  </si>
  <si>
    <t>TRANSPORTES VERNAZZA SRL</t>
  </si>
  <si>
    <t>TRANSPORTES Y CAMIONES DON FER</t>
  </si>
  <si>
    <t>TRANSPORTES Y SERVICIOS PEREZ</t>
  </si>
  <si>
    <t>TRANSPREB SA</t>
  </si>
  <si>
    <t>TRANSTOTAL SRL</t>
  </si>
  <si>
    <t>TRANSWILK SRL</t>
  </si>
  <si>
    <t>TRASNPORTES RADA TILLY SA</t>
  </si>
  <si>
    <t>TRICAL ARGENTINA SRL</t>
  </si>
  <si>
    <t>TRIUNFO COOP DE SEGUROS LIMIT</t>
  </si>
  <si>
    <t>TRIVENTO BODEGAS Y VIÑEDOS SA</t>
  </si>
  <si>
    <t>TRIVIUM CENTER S A</t>
  </si>
  <si>
    <t>TUBOMEC INGENIERIA SA</t>
  </si>
  <si>
    <t>TUBOSCOPE VETCO DE ARGENTINA S</t>
  </si>
  <si>
    <t>TUPPERWARE BRANDS ARGENTINA SA</t>
  </si>
  <si>
    <t>TURISMO BRAVI SRL</t>
  </si>
  <si>
    <t>TURISMO PARQUE SRL</t>
  </si>
  <si>
    <t>TYSA - LAMCEF UTE</t>
  </si>
  <si>
    <t>UDRIZARD,VIVIANA ISABEL</t>
  </si>
  <si>
    <t>UKUMARI SOCIEDAD ANONIMA-</t>
  </si>
  <si>
    <t>ULMA ANDAMIOS Y ENCOFRADOS SA</t>
  </si>
  <si>
    <t>ULTRANS CARGO SA</t>
  </si>
  <si>
    <t>UNILEVER DE ARGENTINA SA VENTA</t>
  </si>
  <si>
    <t>UNISER SA</t>
  </si>
  <si>
    <t>UNIVERSIDAD NACIONAL DEL SUR</t>
  </si>
  <si>
    <t>UNIVERSIDAD TECNOLOGICA NACION</t>
  </si>
  <si>
    <t>UNIVISION SRL</t>
  </si>
  <si>
    <t>UPS DE ARGENTINA SA</t>
  </si>
  <si>
    <t>URIBE HNOS SRL</t>
  </si>
  <si>
    <t>URRUCHUA HECTOR DOMINGO</t>
  </si>
  <si>
    <t>UT RIGAR LA ESTRELLA SA</t>
  </si>
  <si>
    <t>V VITUCCI S A</t>
  </si>
  <si>
    <t>VA FILTRATRION ARGENTINA SA</t>
  </si>
  <si>
    <t>VALDES SERGIO OMAR</t>
  </si>
  <si>
    <t>VALENTIN BIANCHI SA</t>
  </si>
  <si>
    <t>VALERIANI RAUL DIONISIO</t>
  </si>
  <si>
    <t>VALLE DE ANDALGALA SA</t>
  </si>
  <si>
    <t>VALLI PAOLA VANESA</t>
  </si>
  <si>
    <t>VARGAS MARCELO EDUARDO</t>
  </si>
  <si>
    <t>VDN SA</t>
  </si>
  <si>
    <t>VELARDE HNOS SA</t>
  </si>
  <si>
    <t>VELEZ NICOLAS</t>
  </si>
  <si>
    <t>VELOCE LOGISTICA SA</t>
  </si>
  <si>
    <t>VELVET COMFORT - DESIGN SRL</t>
  </si>
  <si>
    <t>VENCYA SA</t>
  </si>
  <si>
    <t>VENOIL SA</t>
  </si>
  <si>
    <t>VEOLIA SERVICIOS Y GESTION DE</t>
  </si>
  <si>
    <t>VERTEX SRL</t>
  </si>
  <si>
    <t>VIAL A S A</t>
  </si>
  <si>
    <t>VIAL SVI SRL</t>
  </si>
  <si>
    <t>VICTOR ALBERTO FERNANDEZ</t>
  </si>
  <si>
    <t>VICTOR MASSON TRANSPORTES CRUZ</t>
  </si>
  <si>
    <t>VIENTO ANDINO SA</t>
  </si>
  <si>
    <t>VILLAR EDUARDO JAVIER</t>
  </si>
  <si>
    <t>VILU SRL</t>
  </si>
  <si>
    <t>VINA DONA PAULA SA</t>
  </si>
  <si>
    <t>VINEDOS CASA DE UCO S A</t>
  </si>
  <si>
    <t>VINO TOURISM ARGENTINA SRL</t>
  </si>
  <si>
    <t>VISAO ARGENTINA SRL</t>
  </si>
  <si>
    <t>VITALCAN SA</t>
  </si>
  <si>
    <t>VIZION TELECOMUNICACIONES SA</t>
  </si>
  <si>
    <t>VIÑA COBOS SA</t>
  </si>
  <si>
    <t>VOLVO TRUCKS Y BUSES ARG SA</t>
  </si>
  <si>
    <t>VYDAM SRL</t>
  </si>
  <si>
    <t>WAGNER RICARDO FABIAN</t>
  </si>
  <si>
    <t>WAIMANN JUAN CC 660070</t>
  </si>
  <si>
    <t>WALTER DAVID ALBERTO</t>
  </si>
  <si>
    <t>WALTER SOSSICH</t>
  </si>
  <si>
    <t>WATER TECHNOLOG Y SOLUTIONS AR</t>
  </si>
  <si>
    <t>WATER TECHNOLOGIES - SOLUTIONS</t>
  </si>
  <si>
    <t>WEIMER SRL</t>
  </si>
  <si>
    <t>WELDING ALLOYS ARGENTINA SA</t>
  </si>
  <si>
    <t>WESSELS SERGIO CC 640164</t>
  </si>
  <si>
    <t>WIENER LABORATORIOS SAIC</t>
  </si>
  <si>
    <t>YAMIN,JORGE ARIEL</t>
  </si>
  <si>
    <t>YAMUR GERARDO CC 640158</t>
  </si>
  <si>
    <t>YARA ARGENTINA SA</t>
  </si>
  <si>
    <t>YPF GAS SA</t>
  </si>
  <si>
    <t>YPF SA CC 680140</t>
  </si>
  <si>
    <t>YPF SA DIRECC RETAIL GCIA DE I</t>
  </si>
  <si>
    <t>YUSTE LUIS ANGEL</t>
  </si>
  <si>
    <t>ZANARDI OSVALDO MIGUEL Y RAUL</t>
  </si>
  <si>
    <t>ZARCAM SA</t>
  </si>
  <si>
    <t>ZIAR SA</t>
  </si>
  <si>
    <t>ZINCA2 SOCIEDAD ANONIMA</t>
  </si>
  <si>
    <t>ZOKUETA SAS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</si>
</sst>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5"/>
  <sheetViews>
    <sheetView tabSelected="1" workbookViewId="0"/>
  </sheetViews>
  <sheetFormatPr defaultRowHeight="15"/>
  <cols>
    <col min="1" max="1" width="12.7109375" customWidth="1"/>
    <col min="2" max="2" width="32.7109375" customWidth="1"/>
    <col min="3" max="5" width="27.7109375" customWidth="1"/>
    <col min="6" max="6" width="36.7109375" customWidth="1"/>
    <col min="7" max="7" width="31.7109375" customWidth="1"/>
    <col min="8" max="8" width="38.7109375" customWidth="1"/>
    <col min="9" max="9" width="28.7109375" customWidth="1"/>
    <col min="10" max="10" width="47.7109375" customWidth="1"/>
    <col min="11" max="11" width="31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100001</v>
      </c>
      <c r="B2" t="s">
        <v>11</v>
      </c>
      <c r="D2">
        <v>0</v>
      </c>
      <c r="E2">
        <v>0</v>
      </c>
      <c r="F2">
        <v>0</v>
      </c>
      <c r="G2">
        <v>5.98</v>
      </c>
      <c r="H2">
        <v>0</v>
      </c>
      <c r="I2">
        <v>11.96</v>
      </c>
      <c r="J2">
        <v>0</v>
      </c>
      <c r="K2">
        <v>0</v>
      </c>
    </row>
    <row r="3" spans="1:11">
      <c r="A3">
        <v>100009</v>
      </c>
      <c r="B3" t="s">
        <v>12</v>
      </c>
      <c r="C3" t="s">
        <v>904</v>
      </c>
      <c r="D3">
        <v>1869.91</v>
      </c>
      <c r="E3">
        <v>1150.315</v>
      </c>
      <c r="F3">
        <v>719.5949999999998</v>
      </c>
      <c r="G3">
        <v>2570.765</v>
      </c>
      <c r="H3">
        <v>-700.855</v>
      </c>
      <c r="I3">
        <v>5141.53</v>
      </c>
      <c r="J3">
        <v>-3271.62</v>
      </c>
      <c r="K3">
        <v>4118.29575</v>
      </c>
    </row>
    <row r="4" spans="1:11">
      <c r="A4">
        <v>100011</v>
      </c>
      <c r="B4" t="s">
        <v>13</v>
      </c>
      <c r="C4" t="s">
        <v>905</v>
      </c>
      <c r="D4">
        <v>360.96</v>
      </c>
      <c r="E4">
        <v>0</v>
      </c>
      <c r="F4">
        <v>0</v>
      </c>
      <c r="G4">
        <v>661.3885</v>
      </c>
      <c r="H4">
        <v>-300.4285</v>
      </c>
      <c r="I4">
        <v>1322.777</v>
      </c>
      <c r="J4">
        <v>-961.817</v>
      </c>
      <c r="K4">
        <v>559.4880000000001</v>
      </c>
    </row>
    <row r="5" spans="1:11">
      <c r="A5">
        <v>100012</v>
      </c>
      <c r="B5" t="s">
        <v>14</v>
      </c>
      <c r="C5" t="s">
        <v>906</v>
      </c>
      <c r="D5">
        <v>32228.17000000001</v>
      </c>
      <c r="E5">
        <v>24559.77</v>
      </c>
      <c r="F5">
        <v>7668.400000000005</v>
      </c>
      <c r="G5">
        <v>25383.34999999999</v>
      </c>
      <c r="H5">
        <v>6844.820000000018</v>
      </c>
      <c r="I5">
        <v>50766.69999999998</v>
      </c>
      <c r="J5">
        <v>-18538.52999999997</v>
      </c>
      <c r="K5">
        <v>62477.89600000002</v>
      </c>
    </row>
    <row r="6" spans="1:11">
      <c r="A6">
        <v>100016</v>
      </c>
      <c r="B6" t="s">
        <v>15</v>
      </c>
      <c r="C6" t="s">
        <v>906</v>
      </c>
      <c r="D6">
        <v>38508.96000000001</v>
      </c>
      <c r="E6">
        <v>34349.85</v>
      </c>
      <c r="F6">
        <v>4159.110000000008</v>
      </c>
      <c r="G6">
        <v>37463.02549999999</v>
      </c>
      <c r="H6">
        <v>1045.934500000018</v>
      </c>
      <c r="I6">
        <v>74926.05099999998</v>
      </c>
      <c r="J6">
        <v>-36417.09099999997</v>
      </c>
      <c r="K6">
        <v>83553.18400000001</v>
      </c>
    </row>
    <row r="7" spans="1:11">
      <c r="A7">
        <v>100019</v>
      </c>
      <c r="B7" t="s">
        <v>16</v>
      </c>
      <c r="C7" t="s">
        <v>905</v>
      </c>
      <c r="D7">
        <v>330.55</v>
      </c>
      <c r="E7">
        <v>169.24</v>
      </c>
      <c r="F7">
        <v>161.3099999999999</v>
      </c>
      <c r="G7">
        <v>19477.88</v>
      </c>
      <c r="H7">
        <v>-19147.33</v>
      </c>
      <c r="I7">
        <v>38955.75999999999</v>
      </c>
      <c r="J7">
        <v>-38625.20999999999</v>
      </c>
      <c r="K7">
        <v>583.42</v>
      </c>
    </row>
    <row r="8" spans="1:11">
      <c r="A8">
        <v>100021</v>
      </c>
      <c r="B8" t="s">
        <v>17</v>
      </c>
      <c r="C8" t="s">
        <v>906</v>
      </c>
      <c r="D8">
        <v>1080.44</v>
      </c>
      <c r="E8">
        <v>852.14</v>
      </c>
      <c r="F8">
        <v>228.2999999999998</v>
      </c>
      <c r="G8">
        <v>1233.745</v>
      </c>
      <c r="H8">
        <v>-153.3050000000001</v>
      </c>
      <c r="I8">
        <v>2467.49</v>
      </c>
      <c r="J8">
        <v>-1387.05</v>
      </c>
      <c r="K8">
        <v>1967.2755</v>
      </c>
    </row>
    <row r="9" spans="1:11">
      <c r="A9">
        <v>100022</v>
      </c>
      <c r="B9" t="s">
        <v>18</v>
      </c>
      <c r="D9">
        <v>0</v>
      </c>
      <c r="E9">
        <v>0</v>
      </c>
      <c r="F9">
        <v>0</v>
      </c>
      <c r="G9">
        <v>981.88</v>
      </c>
      <c r="H9">
        <v>0</v>
      </c>
      <c r="I9">
        <v>2926.39</v>
      </c>
      <c r="J9">
        <v>0</v>
      </c>
      <c r="K9">
        <v>0</v>
      </c>
    </row>
    <row r="10" spans="1:11">
      <c r="A10">
        <v>100030</v>
      </c>
      <c r="B10" t="s">
        <v>19</v>
      </c>
      <c r="C10" t="s">
        <v>907</v>
      </c>
      <c r="D10">
        <v>4231.834</v>
      </c>
      <c r="E10">
        <v>4441.117000000001</v>
      </c>
      <c r="F10">
        <v>-209.2830000000013</v>
      </c>
      <c r="G10">
        <v>4666.639999999999</v>
      </c>
      <c r="H10">
        <v>-434.8059999999996</v>
      </c>
      <c r="I10">
        <v>9333.279999999999</v>
      </c>
      <c r="J10">
        <v>-5101.445999999999</v>
      </c>
      <c r="K10">
        <v>8833.4128</v>
      </c>
    </row>
    <row r="11" spans="1:11">
      <c r="A11">
        <v>100041</v>
      </c>
      <c r="B11" t="s">
        <v>20</v>
      </c>
      <c r="C11" t="s">
        <v>905</v>
      </c>
      <c r="D11">
        <v>83.14</v>
      </c>
      <c r="E11">
        <v>110.94</v>
      </c>
      <c r="F11">
        <v>-27.8</v>
      </c>
      <c r="G11">
        <v>191.31</v>
      </c>
      <c r="H11">
        <v>-108.17</v>
      </c>
      <c r="I11">
        <v>382.6199999999999</v>
      </c>
      <c r="J11">
        <v>-299.48</v>
      </c>
      <c r="K11">
        <v>128.867</v>
      </c>
    </row>
    <row r="12" spans="1:11">
      <c r="A12">
        <v>100043</v>
      </c>
      <c r="B12" t="s">
        <v>21</v>
      </c>
      <c r="C12" t="s">
        <v>905</v>
      </c>
      <c r="D12">
        <v>833.64</v>
      </c>
      <c r="E12">
        <v>1542.85</v>
      </c>
      <c r="F12">
        <v>-709.2099999999999</v>
      </c>
      <c r="G12">
        <v>2812.3265</v>
      </c>
      <c r="H12">
        <v>-1978.6865</v>
      </c>
      <c r="I12">
        <v>5624.653000000001</v>
      </c>
      <c r="J12">
        <v>-4791.013000000001</v>
      </c>
      <c r="K12">
        <v>2424.7115</v>
      </c>
    </row>
    <row r="13" spans="1:11">
      <c r="A13">
        <v>100044</v>
      </c>
      <c r="B13" t="s">
        <v>22</v>
      </c>
      <c r="C13" t="s">
        <v>908</v>
      </c>
      <c r="D13">
        <v>0</v>
      </c>
      <c r="E13">
        <v>605.72</v>
      </c>
      <c r="F13">
        <v>0</v>
      </c>
      <c r="G13">
        <v>302.86</v>
      </c>
      <c r="H13">
        <v>0</v>
      </c>
      <c r="I13">
        <v>605.72</v>
      </c>
      <c r="J13">
        <v>0</v>
      </c>
      <c r="K13">
        <v>0</v>
      </c>
    </row>
    <row r="14" spans="1:11">
      <c r="A14">
        <v>100045</v>
      </c>
      <c r="B14" t="s">
        <v>23</v>
      </c>
      <c r="D14">
        <v>0</v>
      </c>
      <c r="E14">
        <v>0</v>
      </c>
      <c r="F14">
        <v>0</v>
      </c>
      <c r="G14">
        <v>32832.00599999999</v>
      </c>
      <c r="H14">
        <v>0</v>
      </c>
      <c r="I14">
        <v>65664.01199999997</v>
      </c>
      <c r="J14">
        <v>0</v>
      </c>
      <c r="K14">
        <v>0</v>
      </c>
    </row>
    <row r="15" spans="1:11">
      <c r="A15">
        <v>100046</v>
      </c>
      <c r="B15" t="s">
        <v>24</v>
      </c>
      <c r="C15" t="s">
        <v>904</v>
      </c>
      <c r="D15">
        <v>4.75</v>
      </c>
      <c r="E15">
        <v>541.41</v>
      </c>
      <c r="F15">
        <v>-536.66</v>
      </c>
      <c r="G15">
        <v>863.9449999999999</v>
      </c>
      <c r="H15">
        <v>-859.1949999999999</v>
      </c>
      <c r="I15">
        <v>1727.89</v>
      </c>
      <c r="J15">
        <v>-1723.14</v>
      </c>
      <c r="K15">
        <v>7.3625</v>
      </c>
    </row>
    <row r="16" spans="1:11">
      <c r="A16">
        <v>100047</v>
      </c>
      <c r="B16" t="s">
        <v>25</v>
      </c>
      <c r="C16" t="s">
        <v>906</v>
      </c>
      <c r="D16">
        <v>1533.18</v>
      </c>
      <c r="E16">
        <v>3991.13</v>
      </c>
      <c r="F16">
        <v>-2457.95</v>
      </c>
      <c r="G16">
        <v>3907.12</v>
      </c>
      <c r="H16">
        <v>-2373.940000000001</v>
      </c>
      <c r="I16">
        <v>7814.240000000001</v>
      </c>
      <c r="J16">
        <v>-6281.060000000001</v>
      </c>
      <c r="K16">
        <v>4708.621000000001</v>
      </c>
    </row>
    <row r="17" spans="1:11">
      <c r="A17">
        <v>100052</v>
      </c>
      <c r="B17" t="s">
        <v>26</v>
      </c>
      <c r="C17" t="s">
        <v>905</v>
      </c>
      <c r="D17">
        <v>1571.67</v>
      </c>
      <c r="E17">
        <v>2604.4</v>
      </c>
      <c r="F17">
        <v>-1032.73</v>
      </c>
      <c r="G17">
        <v>4032.655</v>
      </c>
      <c r="H17">
        <v>-2460.985</v>
      </c>
      <c r="I17">
        <v>8065.31</v>
      </c>
      <c r="J17">
        <v>-6493.64</v>
      </c>
      <c r="K17">
        <v>3233.3465</v>
      </c>
    </row>
    <row r="18" spans="1:11">
      <c r="A18">
        <v>100053</v>
      </c>
      <c r="B18" t="s">
        <v>27</v>
      </c>
      <c r="C18" t="s">
        <v>905</v>
      </c>
      <c r="D18">
        <v>8603.420000000002</v>
      </c>
      <c r="E18">
        <v>2624.04</v>
      </c>
      <c r="F18">
        <v>5979.380000000002</v>
      </c>
      <c r="G18">
        <v>4767.715000000001</v>
      </c>
      <c r="H18">
        <v>3835.705000000001</v>
      </c>
      <c r="I18">
        <v>9535.43</v>
      </c>
      <c r="J18">
        <v>-932.0099999999984</v>
      </c>
      <c r="K18">
        <v>14199.8755</v>
      </c>
    </row>
    <row r="19" spans="1:11">
      <c r="A19">
        <v>100062</v>
      </c>
      <c r="B19" t="s">
        <v>28</v>
      </c>
      <c r="C19" t="s">
        <v>905</v>
      </c>
      <c r="D19">
        <v>108.11</v>
      </c>
      <c r="E19">
        <v>147.78</v>
      </c>
      <c r="F19">
        <v>-39.67</v>
      </c>
      <c r="G19">
        <v>102.65</v>
      </c>
      <c r="H19">
        <v>5.459999999999994</v>
      </c>
      <c r="I19">
        <v>205.3</v>
      </c>
      <c r="J19">
        <v>-97.19000000000001</v>
      </c>
      <c r="K19">
        <v>167.5705</v>
      </c>
    </row>
    <row r="20" spans="1:11">
      <c r="A20">
        <v>100063</v>
      </c>
      <c r="B20" t="s">
        <v>29</v>
      </c>
      <c r="C20" t="s">
        <v>905</v>
      </c>
      <c r="D20">
        <v>5646</v>
      </c>
      <c r="E20">
        <v>3554.29</v>
      </c>
      <c r="F20">
        <v>2091.71</v>
      </c>
      <c r="G20">
        <v>10569.31</v>
      </c>
      <c r="H20">
        <v>-4923.310000000003</v>
      </c>
      <c r="I20">
        <v>21138.62000000001</v>
      </c>
      <c r="J20">
        <v>-15492.62000000001</v>
      </c>
      <c r="K20">
        <v>12811.928</v>
      </c>
    </row>
    <row r="21" spans="1:11">
      <c r="A21">
        <v>100069</v>
      </c>
      <c r="B21" t="s">
        <v>30</v>
      </c>
      <c r="C21" t="s">
        <v>909</v>
      </c>
      <c r="D21">
        <v>78.04000000000001</v>
      </c>
      <c r="E21">
        <v>177.74</v>
      </c>
      <c r="F21">
        <v>-99.7</v>
      </c>
      <c r="G21">
        <v>1965.455</v>
      </c>
      <c r="H21">
        <v>-1887.415</v>
      </c>
      <c r="I21">
        <v>15305.53</v>
      </c>
      <c r="J21">
        <v>-15227.49</v>
      </c>
      <c r="K21">
        <v>132.8195</v>
      </c>
    </row>
    <row r="22" spans="1:11">
      <c r="A22">
        <v>100070</v>
      </c>
      <c r="B22" t="s">
        <v>31</v>
      </c>
      <c r="D22">
        <v>0</v>
      </c>
      <c r="E22">
        <v>0</v>
      </c>
      <c r="F22">
        <v>0</v>
      </c>
      <c r="G22">
        <v>5.57</v>
      </c>
      <c r="H22">
        <v>0</v>
      </c>
      <c r="I22">
        <v>11.14</v>
      </c>
      <c r="J22">
        <v>0</v>
      </c>
      <c r="K22">
        <v>0</v>
      </c>
    </row>
    <row r="23" spans="1:11">
      <c r="A23">
        <v>100077</v>
      </c>
      <c r="B23" t="s">
        <v>32</v>
      </c>
      <c r="C23" t="s">
        <v>906</v>
      </c>
      <c r="D23">
        <v>3462.77</v>
      </c>
      <c r="E23">
        <v>2846.44</v>
      </c>
      <c r="F23">
        <v>616.3300000000004</v>
      </c>
      <c r="G23">
        <v>5443.565</v>
      </c>
      <c r="H23">
        <v>-1980.794999999999</v>
      </c>
      <c r="I23">
        <v>10887.13</v>
      </c>
      <c r="J23">
        <v>-7424.360000000002</v>
      </c>
      <c r="K23">
        <v>7676.189</v>
      </c>
    </row>
    <row r="24" spans="1:11">
      <c r="A24">
        <v>100081</v>
      </c>
      <c r="B24" t="s">
        <v>33</v>
      </c>
      <c r="D24">
        <v>0</v>
      </c>
      <c r="E24">
        <v>0</v>
      </c>
      <c r="F24">
        <v>0</v>
      </c>
      <c r="G24">
        <v>135.62</v>
      </c>
      <c r="H24">
        <v>0</v>
      </c>
      <c r="I24">
        <v>271.24</v>
      </c>
      <c r="J24">
        <v>0</v>
      </c>
      <c r="K24">
        <v>0</v>
      </c>
    </row>
    <row r="25" spans="1:11">
      <c r="A25">
        <v>100082</v>
      </c>
      <c r="B25" t="s">
        <v>34</v>
      </c>
      <c r="C25" t="s">
        <v>905</v>
      </c>
      <c r="D25">
        <v>8382.77</v>
      </c>
      <c r="E25">
        <v>5192.959999999999</v>
      </c>
      <c r="F25">
        <v>3189.810000000001</v>
      </c>
      <c r="G25">
        <v>8070.600000000002</v>
      </c>
      <c r="H25">
        <v>312.1699999999983</v>
      </c>
      <c r="I25">
        <v>16141.2</v>
      </c>
      <c r="J25">
        <v>-7758.43</v>
      </c>
      <c r="K25">
        <v>17300.108</v>
      </c>
    </row>
    <row r="26" spans="1:11">
      <c r="A26">
        <v>100085</v>
      </c>
      <c r="B26" t="s">
        <v>35</v>
      </c>
      <c r="C26" t="s">
        <v>904</v>
      </c>
      <c r="D26">
        <v>1888.08</v>
      </c>
      <c r="E26">
        <v>1542.471</v>
      </c>
      <c r="F26">
        <v>345.6089999999999</v>
      </c>
      <c r="G26">
        <v>1859.058</v>
      </c>
      <c r="H26">
        <v>29.02199999999971</v>
      </c>
      <c r="I26">
        <v>3718.116</v>
      </c>
      <c r="J26">
        <v>-1830.036000000001</v>
      </c>
      <c r="K26">
        <v>3266.1135</v>
      </c>
    </row>
    <row r="27" spans="1:11">
      <c r="A27">
        <v>100089</v>
      </c>
      <c r="B27" t="s">
        <v>36</v>
      </c>
      <c r="D27">
        <v>0</v>
      </c>
      <c r="E27">
        <v>0</v>
      </c>
      <c r="F27">
        <v>0</v>
      </c>
      <c r="G27">
        <v>32888.03600000001</v>
      </c>
      <c r="H27">
        <v>0</v>
      </c>
      <c r="I27">
        <v>65776.07200000003</v>
      </c>
      <c r="J27">
        <v>0</v>
      </c>
      <c r="K27">
        <v>0</v>
      </c>
    </row>
    <row r="28" spans="1:11">
      <c r="A28">
        <v>100094</v>
      </c>
      <c r="B28" t="s">
        <v>37</v>
      </c>
      <c r="C28" t="s">
        <v>905</v>
      </c>
      <c r="D28">
        <v>5399.64</v>
      </c>
      <c r="E28">
        <v>2117.8</v>
      </c>
      <c r="F28">
        <v>3281.840000000001</v>
      </c>
      <c r="G28">
        <v>6955.855</v>
      </c>
      <c r="H28">
        <v>-1556.214999999999</v>
      </c>
      <c r="I28">
        <v>13911.71</v>
      </c>
      <c r="J28">
        <v>-8512.07</v>
      </c>
      <c r="K28">
        <v>8978.049500000001</v>
      </c>
    </row>
    <row r="29" spans="1:11">
      <c r="A29">
        <v>100095</v>
      </c>
      <c r="B29" t="s">
        <v>38</v>
      </c>
      <c r="C29" t="s">
        <v>905</v>
      </c>
      <c r="D29">
        <v>4245.959999999999</v>
      </c>
      <c r="E29">
        <v>3239.96</v>
      </c>
      <c r="F29">
        <v>1005.999999999999</v>
      </c>
      <c r="G29">
        <v>7031.89</v>
      </c>
      <c r="H29">
        <v>-2785.930000000001</v>
      </c>
      <c r="I29">
        <v>14063.78</v>
      </c>
      <c r="J29">
        <v>-9817.820000000003</v>
      </c>
      <c r="K29">
        <v>8340.209000000001</v>
      </c>
    </row>
    <row r="30" spans="1:11">
      <c r="A30">
        <v>100096</v>
      </c>
      <c r="B30" t="s">
        <v>39</v>
      </c>
      <c r="D30">
        <v>0</v>
      </c>
      <c r="E30">
        <v>0</v>
      </c>
      <c r="F30">
        <v>0</v>
      </c>
      <c r="G30">
        <v>464.645</v>
      </c>
      <c r="H30">
        <v>0</v>
      </c>
      <c r="I30">
        <v>4245.49</v>
      </c>
      <c r="J30">
        <v>0</v>
      </c>
      <c r="K30">
        <v>0</v>
      </c>
    </row>
    <row r="31" spans="1:11">
      <c r="A31">
        <v>100099</v>
      </c>
      <c r="B31" t="s">
        <v>40</v>
      </c>
      <c r="C31" t="s">
        <v>905</v>
      </c>
      <c r="D31">
        <v>924.8999999999999</v>
      </c>
      <c r="E31">
        <v>1039.04</v>
      </c>
      <c r="F31">
        <v>-114.1400000000001</v>
      </c>
      <c r="G31">
        <v>1123.5</v>
      </c>
      <c r="H31">
        <v>-198.6000000000004</v>
      </c>
      <c r="I31">
        <v>2247</v>
      </c>
      <c r="J31">
        <v>-1322.100000000001</v>
      </c>
      <c r="K31">
        <v>1747.2065</v>
      </c>
    </row>
    <row r="32" spans="1:11">
      <c r="A32">
        <v>100100</v>
      </c>
      <c r="B32" t="s">
        <v>41</v>
      </c>
      <c r="C32" t="s">
        <v>910</v>
      </c>
      <c r="D32">
        <v>332.44</v>
      </c>
      <c r="E32">
        <v>372.9699999999999</v>
      </c>
      <c r="F32">
        <v>-40.52999999999992</v>
      </c>
      <c r="G32">
        <v>338.4399999999999</v>
      </c>
      <c r="H32">
        <v>-5.999999999999943</v>
      </c>
      <c r="I32">
        <v>713.1</v>
      </c>
      <c r="J32">
        <v>-380.66</v>
      </c>
      <c r="K32">
        <v>660.4395</v>
      </c>
    </row>
    <row r="33" spans="1:11">
      <c r="A33">
        <v>100103</v>
      </c>
      <c r="B33" t="s">
        <v>42</v>
      </c>
      <c r="C33" t="s">
        <v>905</v>
      </c>
      <c r="D33">
        <v>560.0599999999999</v>
      </c>
      <c r="E33">
        <v>536.992</v>
      </c>
      <c r="F33">
        <v>23.06799999999998</v>
      </c>
      <c r="G33">
        <v>798.9699999999998</v>
      </c>
      <c r="H33">
        <v>-238.9099999999999</v>
      </c>
      <c r="I33">
        <v>1597.94</v>
      </c>
      <c r="J33">
        <v>-1037.88</v>
      </c>
      <c r="K33">
        <v>959.7320999999999</v>
      </c>
    </row>
    <row r="34" spans="1:11">
      <c r="A34">
        <v>100106</v>
      </c>
      <c r="B34" t="s">
        <v>43</v>
      </c>
      <c r="C34" t="s">
        <v>905</v>
      </c>
      <c r="D34">
        <v>500.01</v>
      </c>
      <c r="E34">
        <v>688.3200000000001</v>
      </c>
      <c r="F34">
        <v>-188.3100000000001</v>
      </c>
      <c r="G34">
        <v>594.165</v>
      </c>
      <c r="H34">
        <v>-94.15499999999997</v>
      </c>
      <c r="I34">
        <v>1188.33</v>
      </c>
      <c r="J34">
        <v>-688.3199999999999</v>
      </c>
      <c r="K34">
        <v>1841.9115</v>
      </c>
    </row>
    <row r="35" spans="1:11">
      <c r="A35">
        <v>100108</v>
      </c>
      <c r="B35" t="s">
        <v>44</v>
      </c>
      <c r="C35" t="s">
        <v>905</v>
      </c>
      <c r="D35">
        <v>285.38</v>
      </c>
      <c r="E35">
        <v>273.39</v>
      </c>
      <c r="F35">
        <v>11.99000000000001</v>
      </c>
      <c r="G35">
        <v>366</v>
      </c>
      <c r="H35">
        <v>-80.62</v>
      </c>
      <c r="I35">
        <v>795.6800000000001</v>
      </c>
      <c r="J35">
        <v>-510.3000000000001</v>
      </c>
      <c r="K35">
        <v>581.343</v>
      </c>
    </row>
    <row r="36" spans="1:11">
      <c r="A36">
        <v>100124</v>
      </c>
      <c r="B36" t="s">
        <v>45</v>
      </c>
      <c r="C36" t="s">
        <v>904</v>
      </c>
      <c r="D36">
        <v>878.8</v>
      </c>
      <c r="E36">
        <v>1564.02</v>
      </c>
      <c r="F36">
        <v>-685.22</v>
      </c>
      <c r="G36">
        <v>1619.425</v>
      </c>
      <c r="H36">
        <v>-740.6250000000002</v>
      </c>
      <c r="I36">
        <v>3238.85</v>
      </c>
      <c r="J36">
        <v>-2360.05</v>
      </c>
      <c r="K36">
        <v>1822.9395</v>
      </c>
    </row>
    <row r="37" spans="1:11">
      <c r="A37">
        <v>100129</v>
      </c>
      <c r="B37" t="s">
        <v>46</v>
      </c>
      <c r="D37">
        <v>0</v>
      </c>
      <c r="E37">
        <v>0</v>
      </c>
      <c r="F37">
        <v>0</v>
      </c>
      <c r="G37">
        <v>0</v>
      </c>
      <c r="H37">
        <v>0</v>
      </c>
      <c r="I37">
        <v>335.74</v>
      </c>
      <c r="J37">
        <v>0</v>
      </c>
      <c r="K37">
        <v>0</v>
      </c>
    </row>
    <row r="38" spans="1:11">
      <c r="A38">
        <v>100131</v>
      </c>
      <c r="B38" t="s">
        <v>47</v>
      </c>
      <c r="C38" t="s">
        <v>905</v>
      </c>
      <c r="D38">
        <v>213.99</v>
      </c>
      <c r="E38">
        <v>167.78</v>
      </c>
      <c r="F38">
        <v>46.21000000000001</v>
      </c>
      <c r="G38">
        <v>2956.988499999999</v>
      </c>
      <c r="H38">
        <v>-2742.9985</v>
      </c>
      <c r="I38">
        <v>6362.887</v>
      </c>
      <c r="J38">
        <v>-6148.897</v>
      </c>
      <c r="K38">
        <v>403.6665</v>
      </c>
    </row>
    <row r="39" spans="1:11">
      <c r="A39">
        <v>100149</v>
      </c>
      <c r="B39" t="s">
        <v>48</v>
      </c>
      <c r="C39" t="s">
        <v>906</v>
      </c>
      <c r="D39">
        <v>20411.941</v>
      </c>
      <c r="E39">
        <v>17908.162</v>
      </c>
      <c r="F39">
        <v>2503.778999999999</v>
      </c>
      <c r="G39">
        <v>19973.66500000001</v>
      </c>
      <c r="H39">
        <v>438.2759999999871</v>
      </c>
      <c r="I39">
        <v>39947.33000000001</v>
      </c>
      <c r="J39">
        <v>-19535.38900000001</v>
      </c>
      <c r="K39">
        <v>43182.61714999999</v>
      </c>
    </row>
    <row r="40" spans="1:11">
      <c r="A40">
        <v>100155</v>
      </c>
      <c r="B40" t="s">
        <v>49</v>
      </c>
      <c r="D40">
        <v>0</v>
      </c>
      <c r="E40">
        <v>0</v>
      </c>
      <c r="F40">
        <v>0</v>
      </c>
      <c r="G40">
        <v>131.835</v>
      </c>
      <c r="H40">
        <v>0</v>
      </c>
      <c r="I40">
        <v>263.67</v>
      </c>
      <c r="J40">
        <v>0</v>
      </c>
      <c r="K40">
        <v>0</v>
      </c>
    </row>
    <row r="41" spans="1:11">
      <c r="A41">
        <v>100157</v>
      </c>
      <c r="B41" t="s">
        <v>50</v>
      </c>
      <c r="C41" t="s">
        <v>906</v>
      </c>
      <c r="D41">
        <v>1200.06</v>
      </c>
      <c r="E41">
        <v>2462.92</v>
      </c>
      <c r="F41">
        <v>-1262.86</v>
      </c>
      <c r="G41">
        <v>2478.605</v>
      </c>
      <c r="H41">
        <v>-1278.545</v>
      </c>
      <c r="I41">
        <v>4957.21</v>
      </c>
      <c r="J41">
        <v>-3757.15</v>
      </c>
      <c r="K41">
        <v>3817.494999999999</v>
      </c>
    </row>
    <row r="42" spans="1:11">
      <c r="A42">
        <v>100158</v>
      </c>
      <c r="B42" t="s">
        <v>51</v>
      </c>
      <c r="D42">
        <v>0</v>
      </c>
      <c r="E42">
        <v>0</v>
      </c>
      <c r="F42">
        <v>0</v>
      </c>
      <c r="G42">
        <v>263.67</v>
      </c>
      <c r="H42">
        <v>0</v>
      </c>
      <c r="I42">
        <v>527.34</v>
      </c>
      <c r="J42">
        <v>0</v>
      </c>
      <c r="K42">
        <v>0</v>
      </c>
    </row>
    <row r="43" spans="1:11">
      <c r="A43">
        <v>100163</v>
      </c>
      <c r="B43" t="s">
        <v>52</v>
      </c>
      <c r="C43" t="s">
        <v>905</v>
      </c>
      <c r="D43">
        <v>368.21</v>
      </c>
      <c r="E43">
        <v>183.53</v>
      </c>
      <c r="F43">
        <v>184.68</v>
      </c>
      <c r="G43">
        <v>675.24</v>
      </c>
      <c r="H43">
        <v>-307.03</v>
      </c>
      <c r="I43">
        <v>1656.73</v>
      </c>
      <c r="J43">
        <v>-1288.52</v>
      </c>
      <c r="K43">
        <v>570.7255</v>
      </c>
    </row>
    <row r="44" spans="1:11">
      <c r="A44">
        <v>100164</v>
      </c>
      <c r="B44" t="s">
        <v>53</v>
      </c>
      <c r="C44" t="s">
        <v>905</v>
      </c>
      <c r="D44">
        <v>2430.51</v>
      </c>
      <c r="E44">
        <v>4587.18</v>
      </c>
      <c r="F44">
        <v>-2156.670000000001</v>
      </c>
      <c r="G44">
        <v>4007.67</v>
      </c>
      <c r="H44">
        <v>-1577.16</v>
      </c>
      <c r="I44">
        <v>8015.34</v>
      </c>
      <c r="J44">
        <v>-5584.83</v>
      </c>
      <c r="K44">
        <v>5712.261500000001</v>
      </c>
    </row>
    <row r="45" spans="1:11">
      <c r="A45">
        <v>100167</v>
      </c>
      <c r="B45" t="s">
        <v>54</v>
      </c>
      <c r="D45">
        <v>0</v>
      </c>
      <c r="E45">
        <v>0</v>
      </c>
      <c r="F45">
        <v>0</v>
      </c>
      <c r="G45">
        <v>23.33</v>
      </c>
      <c r="H45">
        <v>0</v>
      </c>
      <c r="I45">
        <v>80.17699999999999</v>
      </c>
      <c r="J45">
        <v>0</v>
      </c>
      <c r="K45">
        <v>0</v>
      </c>
    </row>
    <row r="46" spans="1:11">
      <c r="A46">
        <v>100170</v>
      </c>
      <c r="B46" t="s">
        <v>55</v>
      </c>
      <c r="D46">
        <v>0</v>
      </c>
      <c r="E46">
        <v>0</v>
      </c>
      <c r="F46">
        <v>0</v>
      </c>
      <c r="G46">
        <v>23.69</v>
      </c>
      <c r="H46">
        <v>0</v>
      </c>
      <c r="I46">
        <v>47.38</v>
      </c>
      <c r="J46">
        <v>0</v>
      </c>
      <c r="K46">
        <v>0</v>
      </c>
    </row>
    <row r="47" spans="1:11">
      <c r="A47">
        <v>100181</v>
      </c>
      <c r="B47" t="s">
        <v>56</v>
      </c>
      <c r="C47" t="s">
        <v>905</v>
      </c>
      <c r="D47">
        <v>2629.35</v>
      </c>
      <c r="E47">
        <v>1406.4</v>
      </c>
      <c r="F47">
        <v>1222.95</v>
      </c>
      <c r="G47">
        <v>2178.66</v>
      </c>
      <c r="H47">
        <v>450.6899999999996</v>
      </c>
      <c r="I47">
        <v>4357.320000000001</v>
      </c>
      <c r="J47">
        <v>-1727.970000000001</v>
      </c>
      <c r="K47">
        <v>4075.4925</v>
      </c>
    </row>
    <row r="48" spans="1:11">
      <c r="A48">
        <v>100182</v>
      </c>
      <c r="B48" t="s">
        <v>57</v>
      </c>
      <c r="D48">
        <v>0</v>
      </c>
      <c r="E48">
        <v>0</v>
      </c>
      <c r="F48">
        <v>0</v>
      </c>
      <c r="G48">
        <v>1238.685</v>
      </c>
      <c r="H48">
        <v>0</v>
      </c>
      <c r="I48">
        <v>2477.37</v>
      </c>
      <c r="J48">
        <v>0</v>
      </c>
      <c r="K48">
        <v>0</v>
      </c>
    </row>
    <row r="49" spans="1:11">
      <c r="A49">
        <v>100185</v>
      </c>
      <c r="B49" t="s">
        <v>58</v>
      </c>
      <c r="D49">
        <v>0</v>
      </c>
      <c r="E49">
        <v>0</v>
      </c>
      <c r="F49">
        <v>0</v>
      </c>
      <c r="G49">
        <v>981.1249999999999</v>
      </c>
      <c r="H49">
        <v>0</v>
      </c>
      <c r="I49">
        <v>1962.25</v>
      </c>
      <c r="J49">
        <v>0</v>
      </c>
      <c r="K49">
        <v>0</v>
      </c>
    </row>
    <row r="50" spans="1:11">
      <c r="A50">
        <v>100187</v>
      </c>
      <c r="B50" t="s">
        <v>59</v>
      </c>
      <c r="C50" t="s">
        <v>905</v>
      </c>
      <c r="D50">
        <v>386.04</v>
      </c>
      <c r="E50">
        <v>440.85</v>
      </c>
      <c r="F50">
        <v>-54.81000000000006</v>
      </c>
      <c r="G50">
        <v>547.36</v>
      </c>
      <c r="H50">
        <v>-161.3200000000001</v>
      </c>
      <c r="I50">
        <v>1094.72</v>
      </c>
      <c r="J50">
        <v>-708.6799999999998</v>
      </c>
      <c r="K50">
        <v>824.321</v>
      </c>
    </row>
    <row r="51" spans="1:11">
      <c r="A51">
        <v>100192</v>
      </c>
      <c r="B51" t="s">
        <v>60</v>
      </c>
      <c r="C51" t="s">
        <v>905</v>
      </c>
      <c r="D51">
        <v>11691.21</v>
      </c>
      <c r="E51">
        <v>11937.85</v>
      </c>
      <c r="F51">
        <v>-246.6399999999994</v>
      </c>
      <c r="G51">
        <v>12272.58</v>
      </c>
      <c r="H51">
        <v>-581.3700000000026</v>
      </c>
      <c r="I51">
        <v>24545.16</v>
      </c>
      <c r="J51">
        <v>-12853.95</v>
      </c>
      <c r="K51">
        <v>21870.376</v>
      </c>
    </row>
    <row r="52" spans="1:11">
      <c r="A52">
        <v>100201</v>
      </c>
      <c r="B52" t="s">
        <v>61</v>
      </c>
      <c r="C52" t="s">
        <v>910</v>
      </c>
      <c r="D52">
        <v>7384.257000000001</v>
      </c>
      <c r="E52">
        <v>7038.18</v>
      </c>
      <c r="F52">
        <v>346.0770000000002</v>
      </c>
      <c r="G52">
        <v>7266.322</v>
      </c>
      <c r="H52">
        <v>117.9350000000004</v>
      </c>
      <c r="I52">
        <v>18433.832</v>
      </c>
      <c r="J52">
        <v>-11049.575</v>
      </c>
      <c r="K52">
        <v>14494.15385</v>
      </c>
    </row>
    <row r="53" spans="1:11">
      <c r="A53">
        <v>100202</v>
      </c>
      <c r="B53" t="s">
        <v>62</v>
      </c>
      <c r="C53" t="s">
        <v>910</v>
      </c>
      <c r="D53">
        <v>4237.14</v>
      </c>
      <c r="E53">
        <v>3270.52</v>
      </c>
      <c r="F53">
        <v>966.6199999999999</v>
      </c>
      <c r="G53">
        <v>3925.055</v>
      </c>
      <c r="H53">
        <v>312.085</v>
      </c>
      <c r="I53">
        <v>12582.703</v>
      </c>
      <c r="J53">
        <v>-8345.563000000002</v>
      </c>
      <c r="K53">
        <v>9019.434499999999</v>
      </c>
    </row>
    <row r="54" spans="1:11">
      <c r="A54">
        <v>100206</v>
      </c>
      <c r="B54" t="s">
        <v>63</v>
      </c>
      <c r="D54">
        <v>0</v>
      </c>
      <c r="E54">
        <v>0</v>
      </c>
      <c r="F54">
        <v>0</v>
      </c>
      <c r="G54">
        <v>60.655</v>
      </c>
      <c r="H54">
        <v>0</v>
      </c>
      <c r="I54">
        <v>121.31</v>
      </c>
      <c r="J54">
        <v>0</v>
      </c>
      <c r="K54">
        <v>0</v>
      </c>
    </row>
    <row r="55" spans="1:11">
      <c r="A55">
        <v>100214</v>
      </c>
      <c r="B55" t="s">
        <v>64</v>
      </c>
      <c r="C55" t="s">
        <v>908</v>
      </c>
      <c r="D55">
        <v>0</v>
      </c>
      <c r="E55">
        <v>710.65</v>
      </c>
      <c r="F55">
        <v>0</v>
      </c>
      <c r="G55">
        <v>551.85</v>
      </c>
      <c r="H55">
        <v>0</v>
      </c>
      <c r="I55">
        <v>1103.7</v>
      </c>
      <c r="J55">
        <v>0</v>
      </c>
      <c r="K55">
        <v>555.396</v>
      </c>
    </row>
    <row r="56" spans="1:11">
      <c r="A56">
        <v>100217</v>
      </c>
      <c r="B56" t="s">
        <v>65</v>
      </c>
      <c r="D56">
        <v>0</v>
      </c>
      <c r="E56">
        <v>0</v>
      </c>
      <c r="F56">
        <v>0</v>
      </c>
      <c r="G56">
        <v>521.705</v>
      </c>
      <c r="H56">
        <v>0</v>
      </c>
      <c r="I56">
        <v>1043.41</v>
      </c>
      <c r="J56">
        <v>0</v>
      </c>
      <c r="K56">
        <v>0</v>
      </c>
    </row>
    <row r="57" spans="1:11">
      <c r="A57">
        <v>100221</v>
      </c>
      <c r="B57" t="s">
        <v>66</v>
      </c>
      <c r="D57">
        <v>0</v>
      </c>
      <c r="E57">
        <v>0</v>
      </c>
      <c r="F57">
        <v>0</v>
      </c>
      <c r="G57">
        <v>123.905</v>
      </c>
      <c r="H57">
        <v>0</v>
      </c>
      <c r="I57">
        <v>361.19</v>
      </c>
      <c r="J57">
        <v>0</v>
      </c>
      <c r="K57">
        <v>0</v>
      </c>
    </row>
    <row r="58" spans="1:11">
      <c r="A58">
        <v>100222</v>
      </c>
      <c r="B58" t="s">
        <v>67</v>
      </c>
      <c r="C58" t="s">
        <v>910</v>
      </c>
      <c r="D58">
        <v>1210.67</v>
      </c>
      <c r="E58">
        <v>1852.31</v>
      </c>
      <c r="F58">
        <v>-641.6400000000003</v>
      </c>
      <c r="G58">
        <v>1925.954</v>
      </c>
      <c r="H58">
        <v>-715.2840000000001</v>
      </c>
      <c r="I58">
        <v>3851.908</v>
      </c>
      <c r="J58">
        <v>-2641.238</v>
      </c>
      <c r="K58">
        <v>3117.484</v>
      </c>
    </row>
    <row r="59" spans="1:11">
      <c r="A59">
        <v>100224</v>
      </c>
      <c r="B59" t="s">
        <v>68</v>
      </c>
      <c r="C59" t="s">
        <v>909</v>
      </c>
      <c r="D59">
        <v>481.66</v>
      </c>
      <c r="E59">
        <v>0</v>
      </c>
      <c r="F59">
        <v>0</v>
      </c>
      <c r="G59">
        <v>302.33</v>
      </c>
      <c r="H59">
        <v>179.33</v>
      </c>
      <c r="I59">
        <v>604.6600000000001</v>
      </c>
      <c r="J59">
        <v>-123.0000000000001</v>
      </c>
      <c r="K59">
        <v>746.5730000000001</v>
      </c>
    </row>
    <row r="60" spans="1:11">
      <c r="A60">
        <v>100229</v>
      </c>
      <c r="B60" t="s">
        <v>69</v>
      </c>
      <c r="C60" t="s">
        <v>905</v>
      </c>
      <c r="D60">
        <v>1847.96</v>
      </c>
      <c r="E60">
        <v>912.9699999999999</v>
      </c>
      <c r="F60">
        <v>934.9899999999999</v>
      </c>
      <c r="G60">
        <v>2363.532000000001</v>
      </c>
      <c r="H60">
        <v>-515.5720000000008</v>
      </c>
      <c r="I60">
        <v>4727.064000000002</v>
      </c>
      <c r="J60">
        <v>-2879.104000000002</v>
      </c>
      <c r="K60">
        <v>3174.338</v>
      </c>
    </row>
    <row r="61" spans="1:11">
      <c r="A61">
        <v>100231</v>
      </c>
      <c r="B61" t="s">
        <v>70</v>
      </c>
      <c r="C61" t="s">
        <v>905</v>
      </c>
      <c r="D61">
        <v>433.25</v>
      </c>
      <c r="E61">
        <v>324.77</v>
      </c>
      <c r="F61">
        <v>108.48</v>
      </c>
      <c r="G61">
        <v>461.43</v>
      </c>
      <c r="H61">
        <v>-28.18000000000001</v>
      </c>
      <c r="I61">
        <v>922.86</v>
      </c>
      <c r="J61">
        <v>-489.61</v>
      </c>
      <c r="K61">
        <v>806.496</v>
      </c>
    </row>
    <row r="62" spans="1:11">
      <c r="A62">
        <v>100232</v>
      </c>
      <c r="B62" t="s">
        <v>71</v>
      </c>
      <c r="C62" t="s">
        <v>907</v>
      </c>
      <c r="D62">
        <v>792.86</v>
      </c>
      <c r="E62">
        <v>693.85</v>
      </c>
      <c r="F62">
        <v>99.00999999999999</v>
      </c>
      <c r="G62">
        <v>924.0975</v>
      </c>
      <c r="H62">
        <v>-131.2375</v>
      </c>
      <c r="I62">
        <v>1848.195</v>
      </c>
      <c r="J62">
        <v>-1055.335</v>
      </c>
      <c r="K62">
        <v>1533.9575</v>
      </c>
    </row>
    <row r="63" spans="1:11">
      <c r="A63">
        <v>100235</v>
      </c>
      <c r="B63" t="s">
        <v>72</v>
      </c>
      <c r="C63" t="s">
        <v>904</v>
      </c>
      <c r="D63">
        <v>2951.62</v>
      </c>
      <c r="E63">
        <v>2145.02</v>
      </c>
      <c r="F63">
        <v>806.6000000000004</v>
      </c>
      <c r="G63">
        <v>2270.015</v>
      </c>
      <c r="H63">
        <v>681.6050000000005</v>
      </c>
      <c r="I63">
        <v>4540.03</v>
      </c>
      <c r="J63">
        <v>-1588.409999999999</v>
      </c>
      <c r="K63">
        <v>5329.427</v>
      </c>
    </row>
    <row r="64" spans="1:11">
      <c r="A64">
        <v>100240</v>
      </c>
      <c r="B64" t="s">
        <v>73</v>
      </c>
      <c r="D64">
        <v>0</v>
      </c>
      <c r="E64">
        <v>0</v>
      </c>
      <c r="F64">
        <v>0</v>
      </c>
      <c r="G64">
        <v>66.58499999999999</v>
      </c>
      <c r="H64">
        <v>0</v>
      </c>
      <c r="I64">
        <v>133.17</v>
      </c>
      <c r="J64">
        <v>0</v>
      </c>
      <c r="K64">
        <v>0</v>
      </c>
    </row>
    <row r="65" spans="1:11">
      <c r="A65">
        <v>100247</v>
      </c>
      <c r="B65" t="s">
        <v>74</v>
      </c>
      <c r="C65" t="s">
        <v>906</v>
      </c>
      <c r="D65">
        <v>0</v>
      </c>
      <c r="E65">
        <v>562.87</v>
      </c>
      <c r="F65">
        <v>0</v>
      </c>
      <c r="G65">
        <v>1137.52</v>
      </c>
      <c r="H65">
        <v>0</v>
      </c>
      <c r="I65">
        <v>3955.803</v>
      </c>
      <c r="J65">
        <v>0</v>
      </c>
      <c r="K65">
        <v>0</v>
      </c>
    </row>
    <row r="66" spans="1:11">
      <c r="A66">
        <v>100249</v>
      </c>
      <c r="B66" t="s">
        <v>75</v>
      </c>
      <c r="C66" t="s">
        <v>909</v>
      </c>
      <c r="D66">
        <v>380.04</v>
      </c>
      <c r="E66">
        <v>0</v>
      </c>
      <c r="F66">
        <v>0</v>
      </c>
      <c r="G66">
        <v>2726.17</v>
      </c>
      <c r="H66">
        <v>-2346.13</v>
      </c>
      <c r="I66">
        <v>16030.41</v>
      </c>
      <c r="J66">
        <v>-15650.37</v>
      </c>
      <c r="K66">
        <v>589.0620000000001</v>
      </c>
    </row>
    <row r="67" spans="1:11">
      <c r="A67">
        <v>100252</v>
      </c>
      <c r="B67" t="s">
        <v>76</v>
      </c>
      <c r="D67">
        <v>0</v>
      </c>
      <c r="E67">
        <v>0</v>
      </c>
      <c r="F67">
        <v>0</v>
      </c>
      <c r="G67">
        <v>93.86</v>
      </c>
      <c r="H67">
        <v>0</v>
      </c>
      <c r="I67">
        <v>302.5099999999999</v>
      </c>
      <c r="J67">
        <v>0</v>
      </c>
      <c r="K67">
        <v>0</v>
      </c>
    </row>
    <row r="68" spans="1:11">
      <c r="A68">
        <v>100260</v>
      </c>
      <c r="B68" t="s">
        <v>77</v>
      </c>
      <c r="C68" t="s">
        <v>905</v>
      </c>
      <c r="D68">
        <v>640.62</v>
      </c>
      <c r="E68">
        <v>486.98</v>
      </c>
      <c r="F68">
        <v>153.64</v>
      </c>
      <c r="G68">
        <v>1269.0515</v>
      </c>
      <c r="H68">
        <v>-628.4314999999996</v>
      </c>
      <c r="I68">
        <v>2538.103</v>
      </c>
      <c r="J68">
        <v>-1897.483</v>
      </c>
      <c r="K68">
        <v>1175.272</v>
      </c>
    </row>
    <row r="69" spans="1:11">
      <c r="A69">
        <v>100261</v>
      </c>
      <c r="B69" t="s">
        <v>78</v>
      </c>
      <c r="C69" t="s">
        <v>904</v>
      </c>
      <c r="D69">
        <v>1275.79</v>
      </c>
      <c r="E69">
        <v>763.8799999999999</v>
      </c>
      <c r="F69">
        <v>511.9100000000001</v>
      </c>
      <c r="G69">
        <v>1270.15</v>
      </c>
      <c r="H69">
        <v>5.639999999999645</v>
      </c>
      <c r="I69">
        <v>2564.19</v>
      </c>
      <c r="J69">
        <v>-1288.4</v>
      </c>
      <c r="K69">
        <v>2563.576</v>
      </c>
    </row>
    <row r="70" spans="1:11">
      <c r="A70">
        <v>100265</v>
      </c>
      <c r="B70" t="s">
        <v>79</v>
      </c>
      <c r="C70" t="s">
        <v>904</v>
      </c>
      <c r="D70">
        <v>7412.27</v>
      </c>
      <c r="E70">
        <v>6914.081999999999</v>
      </c>
      <c r="F70">
        <v>498.1880000000001</v>
      </c>
      <c r="G70">
        <v>7535.955</v>
      </c>
      <c r="H70">
        <v>-123.6850000000004</v>
      </c>
      <c r="I70">
        <v>16350.63</v>
      </c>
      <c r="J70">
        <v>-8938.359999999997</v>
      </c>
      <c r="K70">
        <v>15291.5281</v>
      </c>
    </row>
    <row r="71" spans="1:11">
      <c r="A71">
        <v>100268</v>
      </c>
      <c r="B71" t="s">
        <v>80</v>
      </c>
      <c r="D71">
        <v>0</v>
      </c>
      <c r="E71">
        <v>0</v>
      </c>
      <c r="F71">
        <v>0</v>
      </c>
      <c r="G71">
        <v>844.34</v>
      </c>
      <c r="H71">
        <v>0</v>
      </c>
      <c r="I71">
        <v>1893.45</v>
      </c>
      <c r="J71">
        <v>0</v>
      </c>
      <c r="K71">
        <v>0</v>
      </c>
    </row>
    <row r="72" spans="1:11">
      <c r="A72">
        <v>100269</v>
      </c>
      <c r="B72" t="s">
        <v>81</v>
      </c>
      <c r="C72" t="s">
        <v>906</v>
      </c>
      <c r="D72">
        <v>3549.130000000001</v>
      </c>
      <c r="E72">
        <v>3398.03</v>
      </c>
      <c r="F72">
        <v>151.1000000000008</v>
      </c>
      <c r="G72">
        <v>9217.516</v>
      </c>
      <c r="H72">
        <v>-5668.385999999999</v>
      </c>
      <c r="I72">
        <v>18435.032</v>
      </c>
      <c r="J72">
        <v>-14885.902</v>
      </c>
      <c r="K72">
        <v>7529.590000000001</v>
      </c>
    </row>
    <row r="73" spans="1:11">
      <c r="A73">
        <v>100271</v>
      </c>
      <c r="B73" t="s">
        <v>82</v>
      </c>
      <c r="C73" t="s">
        <v>906</v>
      </c>
      <c r="D73">
        <v>405.4</v>
      </c>
      <c r="E73">
        <v>182.29</v>
      </c>
      <c r="F73">
        <v>223.11</v>
      </c>
      <c r="G73">
        <v>1548.175</v>
      </c>
      <c r="H73">
        <v>-1142.775</v>
      </c>
      <c r="I73">
        <v>3096.35</v>
      </c>
      <c r="J73">
        <v>-2690.95</v>
      </c>
      <c r="K73">
        <v>910.9194999999999</v>
      </c>
    </row>
    <row r="74" spans="1:11">
      <c r="A74">
        <v>100272</v>
      </c>
      <c r="B74" t="s">
        <v>83</v>
      </c>
      <c r="C74" t="s">
        <v>906</v>
      </c>
      <c r="D74">
        <v>872.25</v>
      </c>
      <c r="E74">
        <v>550.29</v>
      </c>
      <c r="F74">
        <v>321.96</v>
      </c>
      <c r="G74">
        <v>2043.455</v>
      </c>
      <c r="H74">
        <v>-1171.205</v>
      </c>
      <c r="I74">
        <v>4086.91</v>
      </c>
      <c r="J74">
        <v>-3214.66</v>
      </c>
      <c r="K74">
        <v>1872.6635</v>
      </c>
    </row>
    <row r="75" spans="1:11">
      <c r="A75">
        <v>100273</v>
      </c>
      <c r="B75" t="s">
        <v>84</v>
      </c>
      <c r="C75" t="s">
        <v>906</v>
      </c>
      <c r="D75">
        <v>878.1700000000001</v>
      </c>
      <c r="E75">
        <v>1568.5</v>
      </c>
      <c r="F75">
        <v>-690.3299999999999</v>
      </c>
      <c r="G75">
        <v>2771.015</v>
      </c>
      <c r="H75">
        <v>-1892.845</v>
      </c>
      <c r="I75">
        <v>5542.03</v>
      </c>
      <c r="J75">
        <v>-4663.86</v>
      </c>
      <c r="K75">
        <v>2089.431</v>
      </c>
    </row>
    <row r="76" spans="1:11">
      <c r="A76">
        <v>100276</v>
      </c>
      <c r="B76" t="s">
        <v>85</v>
      </c>
      <c r="C76" t="s">
        <v>905</v>
      </c>
      <c r="D76">
        <v>826.5199999999999</v>
      </c>
      <c r="E76">
        <v>1088.66</v>
      </c>
      <c r="F76">
        <v>-262.1400000000002</v>
      </c>
      <c r="G76">
        <v>19307.93049999999</v>
      </c>
      <c r="H76">
        <v>-18481.41049999999</v>
      </c>
      <c r="I76">
        <v>38615.86099999998</v>
      </c>
      <c r="J76">
        <v>-37789.34099999999</v>
      </c>
      <c r="K76">
        <v>1471.756</v>
      </c>
    </row>
    <row r="77" spans="1:11">
      <c r="A77">
        <v>100292</v>
      </c>
      <c r="B77" t="s">
        <v>86</v>
      </c>
      <c r="C77" t="s">
        <v>910</v>
      </c>
      <c r="D77">
        <v>576.54</v>
      </c>
      <c r="E77">
        <v>1992.35</v>
      </c>
      <c r="F77">
        <v>-1415.81</v>
      </c>
      <c r="G77">
        <v>1957.86</v>
      </c>
      <c r="H77">
        <v>-1381.32</v>
      </c>
      <c r="I77">
        <v>3915.72</v>
      </c>
      <c r="J77">
        <v>-3339.18</v>
      </c>
      <c r="K77">
        <v>2460.2375</v>
      </c>
    </row>
    <row r="78" spans="1:11">
      <c r="A78">
        <v>100295</v>
      </c>
      <c r="B78" t="s">
        <v>87</v>
      </c>
      <c r="C78" t="s">
        <v>907</v>
      </c>
      <c r="D78">
        <v>381.17</v>
      </c>
      <c r="E78">
        <v>823.71</v>
      </c>
      <c r="F78">
        <v>-442.5400000000001</v>
      </c>
      <c r="G78">
        <v>1328.365</v>
      </c>
      <c r="H78">
        <v>-947.1949999999998</v>
      </c>
      <c r="I78">
        <v>2656.73</v>
      </c>
      <c r="J78">
        <v>-2275.56</v>
      </c>
      <c r="K78">
        <v>1126.8035</v>
      </c>
    </row>
    <row r="79" spans="1:11">
      <c r="A79">
        <v>100299</v>
      </c>
      <c r="B79" t="s">
        <v>88</v>
      </c>
      <c r="D79">
        <v>0</v>
      </c>
      <c r="E79">
        <v>0</v>
      </c>
      <c r="F79">
        <v>0</v>
      </c>
      <c r="G79">
        <v>84.55250000000001</v>
      </c>
      <c r="H79">
        <v>0</v>
      </c>
      <c r="I79">
        <v>169.105</v>
      </c>
      <c r="J79">
        <v>0</v>
      </c>
      <c r="K79">
        <v>0</v>
      </c>
    </row>
    <row r="80" spans="1:11">
      <c r="A80">
        <v>100301</v>
      </c>
      <c r="B80" t="s">
        <v>89</v>
      </c>
      <c r="C80" t="s">
        <v>905</v>
      </c>
      <c r="D80">
        <v>246.86</v>
      </c>
      <c r="E80">
        <v>0</v>
      </c>
      <c r="F80">
        <v>0</v>
      </c>
      <c r="G80">
        <v>123.43</v>
      </c>
      <c r="H80">
        <v>123.43</v>
      </c>
      <c r="I80">
        <v>246.86</v>
      </c>
      <c r="J80">
        <v>0</v>
      </c>
      <c r="K80">
        <v>382.633</v>
      </c>
    </row>
    <row r="81" spans="1:11">
      <c r="A81">
        <v>100303</v>
      </c>
      <c r="B81" t="s">
        <v>90</v>
      </c>
      <c r="C81" t="s">
        <v>911</v>
      </c>
      <c r="D81">
        <v>14.26</v>
      </c>
      <c r="E81">
        <v>0</v>
      </c>
      <c r="F81">
        <v>0</v>
      </c>
      <c r="G81">
        <v>10.28</v>
      </c>
      <c r="H81">
        <v>3.98</v>
      </c>
      <c r="I81">
        <v>20.56</v>
      </c>
      <c r="J81">
        <v>-6.299999999999999</v>
      </c>
      <c r="K81">
        <v>22.103</v>
      </c>
    </row>
    <row r="82" spans="1:11">
      <c r="A82">
        <v>100304</v>
      </c>
      <c r="B82" t="s">
        <v>91</v>
      </c>
      <c r="C82" t="s">
        <v>911</v>
      </c>
      <c r="D82">
        <v>207.11</v>
      </c>
      <c r="E82">
        <v>173.71</v>
      </c>
      <c r="F82">
        <v>33.39999999999998</v>
      </c>
      <c r="G82">
        <v>384.24</v>
      </c>
      <c r="H82">
        <v>-177.13</v>
      </c>
      <c r="I82">
        <v>768.4800000000001</v>
      </c>
      <c r="J82">
        <v>-561.3700000000001</v>
      </c>
      <c r="K82">
        <v>431.52</v>
      </c>
    </row>
    <row r="83" spans="1:11">
      <c r="A83">
        <v>100306</v>
      </c>
      <c r="B83" t="s">
        <v>92</v>
      </c>
      <c r="C83" t="s">
        <v>912</v>
      </c>
      <c r="D83">
        <v>458.1999999999999</v>
      </c>
      <c r="E83">
        <v>483.35</v>
      </c>
      <c r="F83">
        <v>-25.15000000000009</v>
      </c>
      <c r="G83">
        <v>725.1149999999999</v>
      </c>
      <c r="H83">
        <v>-266.915</v>
      </c>
      <c r="I83">
        <v>1616.286</v>
      </c>
      <c r="J83">
        <v>-1158.086</v>
      </c>
      <c r="K83">
        <v>965.3554999999999</v>
      </c>
    </row>
    <row r="84" spans="1:11">
      <c r="A84">
        <v>100314</v>
      </c>
      <c r="B84" t="s">
        <v>93</v>
      </c>
      <c r="C84" t="s">
        <v>905</v>
      </c>
      <c r="D84">
        <v>813.7099999999999</v>
      </c>
      <c r="E84">
        <v>1103.53</v>
      </c>
      <c r="F84">
        <v>-289.8200000000003</v>
      </c>
      <c r="G84">
        <v>1312.7</v>
      </c>
      <c r="H84">
        <v>-498.9900000000001</v>
      </c>
      <c r="I84">
        <v>2625.4</v>
      </c>
      <c r="J84">
        <v>-1811.69</v>
      </c>
      <c r="K84">
        <v>2154.469</v>
      </c>
    </row>
    <row r="85" spans="1:11">
      <c r="A85">
        <v>100323</v>
      </c>
      <c r="B85" t="s">
        <v>94</v>
      </c>
      <c r="D85">
        <v>0</v>
      </c>
      <c r="E85">
        <v>0</v>
      </c>
      <c r="F85">
        <v>0</v>
      </c>
      <c r="G85">
        <v>338.905</v>
      </c>
      <c r="H85">
        <v>0</v>
      </c>
      <c r="I85">
        <v>1232.84</v>
      </c>
      <c r="J85">
        <v>0</v>
      </c>
      <c r="K85">
        <v>0</v>
      </c>
    </row>
    <row r="86" spans="1:11">
      <c r="A86">
        <v>100331</v>
      </c>
      <c r="B86" t="s">
        <v>95</v>
      </c>
      <c r="D86">
        <v>0</v>
      </c>
      <c r="E86">
        <v>0</v>
      </c>
      <c r="F86">
        <v>0</v>
      </c>
      <c r="G86">
        <v>352.385</v>
      </c>
      <c r="H86">
        <v>0</v>
      </c>
      <c r="I86">
        <v>1723.17</v>
      </c>
      <c r="J86">
        <v>0</v>
      </c>
      <c r="K86">
        <v>0</v>
      </c>
    </row>
    <row r="87" spans="1:11">
      <c r="A87">
        <v>100338</v>
      </c>
      <c r="B87" t="s">
        <v>96</v>
      </c>
      <c r="D87">
        <v>0</v>
      </c>
      <c r="E87">
        <v>0</v>
      </c>
      <c r="F87">
        <v>0</v>
      </c>
      <c r="G87">
        <v>3.32</v>
      </c>
      <c r="H87">
        <v>0</v>
      </c>
      <c r="I87">
        <v>6.64</v>
      </c>
      <c r="J87">
        <v>0</v>
      </c>
      <c r="K87">
        <v>0</v>
      </c>
    </row>
    <row r="88" spans="1:11">
      <c r="A88">
        <v>100339</v>
      </c>
      <c r="B88" t="s">
        <v>97</v>
      </c>
      <c r="D88">
        <v>0</v>
      </c>
      <c r="E88">
        <v>0</v>
      </c>
      <c r="F88">
        <v>0</v>
      </c>
      <c r="G88">
        <v>5.445</v>
      </c>
      <c r="H88">
        <v>0</v>
      </c>
      <c r="I88">
        <v>10.89</v>
      </c>
      <c r="J88">
        <v>0</v>
      </c>
      <c r="K88">
        <v>0</v>
      </c>
    </row>
    <row r="89" spans="1:11">
      <c r="A89">
        <v>100345</v>
      </c>
      <c r="B89" t="s">
        <v>98</v>
      </c>
      <c r="C89" t="s">
        <v>906</v>
      </c>
      <c r="D89">
        <v>3125.03</v>
      </c>
      <c r="E89">
        <v>2319.27</v>
      </c>
      <c r="F89">
        <v>805.7600000000002</v>
      </c>
      <c r="G89">
        <v>2908.510000000002</v>
      </c>
      <c r="H89">
        <v>216.5199999999982</v>
      </c>
      <c r="I89">
        <v>7189.394000000007</v>
      </c>
      <c r="J89">
        <v>-4064.364000000006</v>
      </c>
      <c r="K89">
        <v>5895.626499999999</v>
      </c>
    </row>
    <row r="90" spans="1:11">
      <c r="A90">
        <v>100355</v>
      </c>
      <c r="B90" t="s">
        <v>99</v>
      </c>
      <c r="C90" t="s">
        <v>906</v>
      </c>
      <c r="D90">
        <v>291.19</v>
      </c>
      <c r="E90">
        <v>288.41</v>
      </c>
      <c r="F90">
        <v>2.779999999999973</v>
      </c>
      <c r="G90">
        <v>374.17</v>
      </c>
      <c r="H90">
        <v>-82.97999999999996</v>
      </c>
      <c r="I90">
        <v>748.3400000000001</v>
      </c>
      <c r="J90">
        <v>-457.1500000000001</v>
      </c>
      <c r="K90">
        <v>663.6169999999998</v>
      </c>
    </row>
    <row r="91" spans="1:11">
      <c r="A91">
        <v>100365</v>
      </c>
      <c r="B91" t="s">
        <v>100</v>
      </c>
      <c r="D91">
        <v>0</v>
      </c>
      <c r="E91">
        <v>0</v>
      </c>
      <c r="F91">
        <v>0</v>
      </c>
      <c r="G91">
        <v>190.115</v>
      </c>
      <c r="H91">
        <v>0</v>
      </c>
      <c r="I91">
        <v>425.07</v>
      </c>
      <c r="J91">
        <v>0</v>
      </c>
      <c r="K91">
        <v>0</v>
      </c>
    </row>
    <row r="92" spans="1:11">
      <c r="A92">
        <v>100370</v>
      </c>
      <c r="B92" t="s">
        <v>101</v>
      </c>
      <c r="C92" t="s">
        <v>910</v>
      </c>
      <c r="D92">
        <v>50.38</v>
      </c>
      <c r="E92">
        <v>122.89</v>
      </c>
      <c r="F92">
        <v>-72.50999999999999</v>
      </c>
      <c r="G92">
        <v>5004.255</v>
      </c>
      <c r="H92">
        <v>-4953.875</v>
      </c>
      <c r="I92">
        <v>10008.51</v>
      </c>
      <c r="J92">
        <v>-9958.129999999999</v>
      </c>
      <c r="K92">
        <v>78.089</v>
      </c>
    </row>
    <row r="93" spans="1:11">
      <c r="A93">
        <v>100373</v>
      </c>
      <c r="B93" t="s">
        <v>102</v>
      </c>
      <c r="D93">
        <v>0</v>
      </c>
      <c r="E93">
        <v>0</v>
      </c>
      <c r="F93">
        <v>0</v>
      </c>
      <c r="G93">
        <v>0</v>
      </c>
      <c r="H93">
        <v>0</v>
      </c>
      <c r="I93">
        <v>198.847</v>
      </c>
      <c r="J93">
        <v>0</v>
      </c>
      <c r="K93">
        <v>0</v>
      </c>
    </row>
    <row r="94" spans="1:11">
      <c r="A94">
        <v>100374</v>
      </c>
      <c r="B94" t="s">
        <v>103</v>
      </c>
      <c r="D94">
        <v>0</v>
      </c>
      <c r="E94">
        <v>0</v>
      </c>
      <c r="F94">
        <v>0</v>
      </c>
      <c r="G94">
        <v>11.775</v>
      </c>
      <c r="H94">
        <v>0</v>
      </c>
      <c r="I94">
        <v>23.55</v>
      </c>
      <c r="J94">
        <v>0</v>
      </c>
      <c r="K94">
        <v>0</v>
      </c>
    </row>
    <row r="95" spans="1:11">
      <c r="A95">
        <v>100378</v>
      </c>
      <c r="B95" t="s">
        <v>104</v>
      </c>
      <c r="C95" t="s">
        <v>905</v>
      </c>
      <c r="D95">
        <v>3338.33</v>
      </c>
      <c r="E95">
        <v>2837.88</v>
      </c>
      <c r="F95">
        <v>500.4500000000003</v>
      </c>
      <c r="G95">
        <v>3080.616</v>
      </c>
      <c r="H95">
        <v>257.7140000000004</v>
      </c>
      <c r="I95">
        <v>7146.009999999999</v>
      </c>
      <c r="J95">
        <v>-3807.679999999999</v>
      </c>
      <c r="K95">
        <v>7182.188499999998</v>
      </c>
    </row>
    <row r="96" spans="1:11">
      <c r="A96">
        <v>100383</v>
      </c>
      <c r="B96" t="s">
        <v>105</v>
      </c>
      <c r="C96" t="s">
        <v>908</v>
      </c>
      <c r="D96">
        <v>87.70999999999999</v>
      </c>
      <c r="E96">
        <v>227.8</v>
      </c>
      <c r="F96">
        <v>-140.09</v>
      </c>
      <c r="G96">
        <v>142.41</v>
      </c>
      <c r="H96">
        <v>-54.7</v>
      </c>
      <c r="I96">
        <v>284.82</v>
      </c>
      <c r="J96">
        <v>-197.11</v>
      </c>
      <c r="K96">
        <v>275.0939999999999</v>
      </c>
    </row>
    <row r="97" spans="1:11">
      <c r="A97">
        <v>100386</v>
      </c>
      <c r="B97" t="s">
        <v>106</v>
      </c>
      <c r="C97" t="s">
        <v>910</v>
      </c>
      <c r="D97">
        <v>228.5</v>
      </c>
      <c r="E97">
        <v>244.85</v>
      </c>
      <c r="F97">
        <v>-16.35000000000002</v>
      </c>
      <c r="G97">
        <v>299.3700000000001</v>
      </c>
      <c r="H97">
        <v>-70.87000000000006</v>
      </c>
      <c r="I97">
        <v>598.7399999999999</v>
      </c>
      <c r="J97">
        <v>-370.2399999999999</v>
      </c>
      <c r="K97">
        <v>525.0935000000001</v>
      </c>
    </row>
    <row r="98" spans="1:11">
      <c r="A98">
        <v>100393</v>
      </c>
      <c r="B98" t="s">
        <v>107</v>
      </c>
      <c r="D98">
        <v>0</v>
      </c>
      <c r="E98">
        <v>0</v>
      </c>
      <c r="F98">
        <v>0</v>
      </c>
      <c r="G98">
        <v>138.434</v>
      </c>
      <c r="H98">
        <v>0</v>
      </c>
      <c r="I98">
        <v>276.8680000000001</v>
      </c>
      <c r="J98">
        <v>0</v>
      </c>
      <c r="K98">
        <v>0</v>
      </c>
    </row>
    <row r="99" spans="1:11">
      <c r="A99">
        <v>100400</v>
      </c>
      <c r="B99" t="s">
        <v>108</v>
      </c>
      <c r="D99">
        <v>0</v>
      </c>
      <c r="E99">
        <v>0</v>
      </c>
      <c r="F99">
        <v>0</v>
      </c>
      <c r="G99">
        <v>14463.0325</v>
      </c>
      <c r="H99">
        <v>0</v>
      </c>
      <c r="I99">
        <v>28926.06499999999</v>
      </c>
      <c r="J99">
        <v>0</v>
      </c>
      <c r="K99">
        <v>0</v>
      </c>
    </row>
    <row r="100" spans="1:11">
      <c r="A100">
        <v>100406</v>
      </c>
      <c r="B100" t="s">
        <v>109</v>
      </c>
      <c r="C100" t="s">
        <v>908</v>
      </c>
      <c r="D100">
        <v>54.76</v>
      </c>
      <c r="E100">
        <v>215.42</v>
      </c>
      <c r="F100">
        <v>-160.66</v>
      </c>
      <c r="G100">
        <v>1165.955</v>
      </c>
      <c r="H100">
        <v>-1111.195</v>
      </c>
      <c r="I100">
        <v>2331.91</v>
      </c>
      <c r="J100">
        <v>-2277.15</v>
      </c>
      <c r="K100">
        <v>418.779</v>
      </c>
    </row>
    <row r="101" spans="1:11">
      <c r="A101">
        <v>100413</v>
      </c>
      <c r="B101" t="s">
        <v>110</v>
      </c>
      <c r="C101" t="s">
        <v>906</v>
      </c>
      <c r="D101">
        <v>1448.8</v>
      </c>
      <c r="E101">
        <v>2278.425</v>
      </c>
      <c r="F101">
        <v>-829.625</v>
      </c>
      <c r="G101">
        <v>2366.97</v>
      </c>
      <c r="H101">
        <v>-918.1699999999996</v>
      </c>
      <c r="I101">
        <v>4733.940000000002</v>
      </c>
      <c r="J101">
        <v>-3285.140000000002</v>
      </c>
      <c r="K101">
        <v>3365.941249999999</v>
      </c>
    </row>
    <row r="102" spans="1:11">
      <c r="A102">
        <v>100421</v>
      </c>
      <c r="B102" t="s">
        <v>111</v>
      </c>
      <c r="C102" t="s">
        <v>909</v>
      </c>
      <c r="D102">
        <v>295.26</v>
      </c>
      <c r="E102">
        <v>527.9400000000001</v>
      </c>
      <c r="F102">
        <v>-232.6800000000001</v>
      </c>
      <c r="G102">
        <v>584.365</v>
      </c>
      <c r="H102">
        <v>-289.105</v>
      </c>
      <c r="I102">
        <v>1168.73</v>
      </c>
      <c r="J102">
        <v>-873.4699999999998</v>
      </c>
      <c r="K102">
        <v>688.975</v>
      </c>
    </row>
    <row r="103" spans="1:11">
      <c r="A103">
        <v>100427</v>
      </c>
      <c r="B103" t="s">
        <v>112</v>
      </c>
      <c r="C103" t="s">
        <v>905</v>
      </c>
      <c r="D103">
        <v>8134.394</v>
      </c>
      <c r="E103">
        <v>6975.594</v>
      </c>
      <c r="F103">
        <v>1158.8</v>
      </c>
      <c r="G103">
        <v>6613.8485</v>
      </c>
      <c r="H103">
        <v>1520.5455</v>
      </c>
      <c r="I103">
        <v>13227.697</v>
      </c>
      <c r="J103">
        <v>-5093.303</v>
      </c>
      <c r="K103">
        <v>16051.4001</v>
      </c>
    </row>
    <row r="104" spans="1:11">
      <c r="A104">
        <v>100428</v>
      </c>
      <c r="B104" t="s">
        <v>113</v>
      </c>
      <c r="C104" t="s">
        <v>906</v>
      </c>
      <c r="D104">
        <v>581.98</v>
      </c>
      <c r="E104">
        <v>597.1389999999999</v>
      </c>
      <c r="F104">
        <v>-15.15899999999988</v>
      </c>
      <c r="G104">
        <v>633.4699999999999</v>
      </c>
      <c r="H104">
        <v>-51.4899999999999</v>
      </c>
      <c r="I104">
        <v>1266.94</v>
      </c>
      <c r="J104">
        <v>-684.96</v>
      </c>
      <c r="K104">
        <v>1180.27695</v>
      </c>
    </row>
    <row r="105" spans="1:11">
      <c r="A105">
        <v>100446</v>
      </c>
      <c r="B105" t="s">
        <v>114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37.51</v>
      </c>
      <c r="J105">
        <v>0</v>
      </c>
      <c r="K105">
        <v>0</v>
      </c>
    </row>
    <row r="106" spans="1:11">
      <c r="A106">
        <v>100449</v>
      </c>
      <c r="B106" t="s">
        <v>115</v>
      </c>
      <c r="D106">
        <v>0</v>
      </c>
      <c r="E106">
        <v>0</v>
      </c>
      <c r="F106">
        <v>0</v>
      </c>
      <c r="G106">
        <v>13188.745</v>
      </c>
      <c r="H106">
        <v>0</v>
      </c>
      <c r="I106">
        <v>26377.49</v>
      </c>
      <c r="J106">
        <v>0</v>
      </c>
      <c r="K106">
        <v>0</v>
      </c>
    </row>
    <row r="107" spans="1:11">
      <c r="A107">
        <v>100451</v>
      </c>
      <c r="B107" t="s">
        <v>116</v>
      </c>
      <c r="D107">
        <v>0</v>
      </c>
      <c r="E107">
        <v>0</v>
      </c>
      <c r="F107">
        <v>0</v>
      </c>
      <c r="G107">
        <v>1248.57</v>
      </c>
      <c r="H107">
        <v>0</v>
      </c>
      <c r="I107">
        <v>2497.14</v>
      </c>
      <c r="J107">
        <v>0</v>
      </c>
      <c r="K107">
        <v>0</v>
      </c>
    </row>
    <row r="108" spans="1:11">
      <c r="A108">
        <v>100462</v>
      </c>
      <c r="B108" t="s">
        <v>117</v>
      </c>
      <c r="C108" t="s">
        <v>909</v>
      </c>
      <c r="D108">
        <v>2144.98</v>
      </c>
      <c r="E108">
        <v>1838.84</v>
      </c>
      <c r="F108">
        <v>306.1400000000006</v>
      </c>
      <c r="G108">
        <v>2244.4855</v>
      </c>
      <c r="H108">
        <v>-99.5054999999993</v>
      </c>
      <c r="I108">
        <v>4488.970999999999</v>
      </c>
      <c r="J108">
        <v>-2343.990999999998</v>
      </c>
      <c r="K108">
        <v>4274.977499999999</v>
      </c>
    </row>
    <row r="109" spans="1:11">
      <c r="A109">
        <v>100471</v>
      </c>
      <c r="B109" t="s">
        <v>118</v>
      </c>
      <c r="D109">
        <v>0</v>
      </c>
      <c r="E109">
        <v>0</v>
      </c>
      <c r="F109">
        <v>0</v>
      </c>
      <c r="G109">
        <v>2100.1</v>
      </c>
      <c r="H109">
        <v>0</v>
      </c>
      <c r="I109">
        <v>4200.2</v>
      </c>
      <c r="J109">
        <v>0</v>
      </c>
      <c r="K109">
        <v>0</v>
      </c>
    </row>
    <row r="110" spans="1:11">
      <c r="A110">
        <v>100472</v>
      </c>
      <c r="B110" t="s">
        <v>119</v>
      </c>
      <c r="D110">
        <v>0</v>
      </c>
      <c r="E110">
        <v>0</v>
      </c>
      <c r="F110">
        <v>0</v>
      </c>
      <c r="G110">
        <v>1354.173</v>
      </c>
      <c r="H110">
        <v>0</v>
      </c>
      <c r="I110">
        <v>2708.346</v>
      </c>
      <c r="J110">
        <v>0</v>
      </c>
      <c r="K110">
        <v>0</v>
      </c>
    </row>
    <row r="111" spans="1:11">
      <c r="A111">
        <v>100473</v>
      </c>
      <c r="B111" t="s">
        <v>120</v>
      </c>
      <c r="C111" t="s">
        <v>904</v>
      </c>
      <c r="D111">
        <v>0</v>
      </c>
      <c r="E111">
        <v>4141.090000000001</v>
      </c>
      <c r="F111">
        <v>0</v>
      </c>
      <c r="G111">
        <v>5930.6705</v>
      </c>
      <c r="H111">
        <v>0</v>
      </c>
      <c r="I111">
        <v>11861.341</v>
      </c>
      <c r="J111">
        <v>0</v>
      </c>
      <c r="K111">
        <v>6233.4955</v>
      </c>
    </row>
    <row r="112" spans="1:11">
      <c r="A112">
        <v>100476</v>
      </c>
      <c r="B112" t="s">
        <v>121</v>
      </c>
      <c r="C112" t="s">
        <v>905</v>
      </c>
      <c r="D112">
        <v>589.33</v>
      </c>
      <c r="E112">
        <v>595.95</v>
      </c>
      <c r="F112">
        <v>-6.620000000000005</v>
      </c>
      <c r="G112">
        <v>4137.545999999999</v>
      </c>
      <c r="H112">
        <v>-3548.215999999999</v>
      </c>
      <c r="I112">
        <v>8275.092000000001</v>
      </c>
      <c r="J112">
        <v>-7685.762000000001</v>
      </c>
      <c r="K112">
        <v>1342.9045</v>
      </c>
    </row>
    <row r="113" spans="1:11">
      <c r="A113">
        <v>100509</v>
      </c>
      <c r="B113" t="s">
        <v>122</v>
      </c>
      <c r="C113" t="s">
        <v>905</v>
      </c>
      <c r="D113">
        <v>440.57</v>
      </c>
      <c r="E113">
        <v>1235.15</v>
      </c>
      <c r="F113">
        <v>-794.5800000000002</v>
      </c>
      <c r="G113">
        <v>1504.17</v>
      </c>
      <c r="H113">
        <v>-1063.6</v>
      </c>
      <c r="I113">
        <v>3008.34</v>
      </c>
      <c r="J113">
        <v>-2567.77</v>
      </c>
      <c r="K113">
        <v>682.8835</v>
      </c>
    </row>
    <row r="114" spans="1:11">
      <c r="A114">
        <v>100525</v>
      </c>
      <c r="B114" t="s">
        <v>123</v>
      </c>
      <c r="C114" t="s">
        <v>910</v>
      </c>
      <c r="D114">
        <v>2004.901</v>
      </c>
      <c r="E114">
        <v>2081.08</v>
      </c>
      <c r="F114">
        <v>-76.17900000000054</v>
      </c>
      <c r="G114">
        <v>2143.809999999999</v>
      </c>
      <c r="H114">
        <v>-138.9089999999997</v>
      </c>
      <c r="I114">
        <v>4287.620000000001</v>
      </c>
      <c r="J114">
        <v>-2282.719000000001</v>
      </c>
      <c r="K114">
        <v>4139.881050000001</v>
      </c>
    </row>
    <row r="115" spans="1:11">
      <c r="A115">
        <v>100526</v>
      </c>
      <c r="B115" t="s">
        <v>124</v>
      </c>
      <c r="C115" t="s">
        <v>904</v>
      </c>
      <c r="D115">
        <v>0</v>
      </c>
      <c r="E115">
        <v>580.8</v>
      </c>
      <c r="F115">
        <v>0</v>
      </c>
      <c r="G115">
        <v>1052.965</v>
      </c>
      <c r="H115">
        <v>0</v>
      </c>
      <c r="I115">
        <v>2105.93</v>
      </c>
      <c r="J115">
        <v>0</v>
      </c>
      <c r="K115">
        <v>0</v>
      </c>
    </row>
    <row r="116" spans="1:11">
      <c r="A116">
        <v>100527</v>
      </c>
      <c r="B116" t="s">
        <v>125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298.51</v>
      </c>
      <c r="J116">
        <v>0</v>
      </c>
      <c r="K116">
        <v>0</v>
      </c>
    </row>
    <row r="117" spans="1:11">
      <c r="A117">
        <v>100532</v>
      </c>
      <c r="B117" t="s">
        <v>126</v>
      </c>
      <c r="C117" t="s">
        <v>907</v>
      </c>
      <c r="D117">
        <v>324.63</v>
      </c>
      <c r="E117">
        <v>305.37</v>
      </c>
      <c r="F117">
        <v>19.25999999999999</v>
      </c>
      <c r="G117">
        <v>952.3699999999999</v>
      </c>
      <c r="H117">
        <v>-627.7399999999999</v>
      </c>
      <c r="I117">
        <v>3492.495</v>
      </c>
      <c r="J117">
        <v>-3167.865</v>
      </c>
      <c r="K117">
        <v>694.0279999999999</v>
      </c>
    </row>
    <row r="118" spans="1:11">
      <c r="A118">
        <v>100555</v>
      </c>
      <c r="B118" t="s">
        <v>127</v>
      </c>
      <c r="C118" t="s">
        <v>908</v>
      </c>
      <c r="D118">
        <v>825.95</v>
      </c>
      <c r="E118">
        <v>513.7470000000001</v>
      </c>
      <c r="F118">
        <v>312.203</v>
      </c>
      <c r="G118">
        <v>503.0535</v>
      </c>
      <c r="H118">
        <v>322.8965000000001</v>
      </c>
      <c r="I118">
        <v>1006.107</v>
      </c>
      <c r="J118">
        <v>-180.1569999999999</v>
      </c>
      <c r="K118">
        <v>1559.46585</v>
      </c>
    </row>
    <row r="119" spans="1:11">
      <c r="A119">
        <v>100557</v>
      </c>
      <c r="B119" t="s">
        <v>128</v>
      </c>
      <c r="D119">
        <v>0</v>
      </c>
      <c r="E119">
        <v>0</v>
      </c>
      <c r="F119">
        <v>0</v>
      </c>
      <c r="G119">
        <v>566.6</v>
      </c>
      <c r="H119">
        <v>0</v>
      </c>
      <c r="I119">
        <v>1133.2</v>
      </c>
      <c r="J119">
        <v>0</v>
      </c>
      <c r="K119">
        <v>0</v>
      </c>
    </row>
    <row r="120" spans="1:11">
      <c r="A120">
        <v>100559</v>
      </c>
      <c r="B120" t="s">
        <v>129</v>
      </c>
      <c r="C120" t="s">
        <v>907</v>
      </c>
      <c r="D120">
        <v>2406.01</v>
      </c>
      <c r="E120">
        <v>3206.47</v>
      </c>
      <c r="F120">
        <v>-800.46</v>
      </c>
      <c r="G120">
        <v>4091.930000000001</v>
      </c>
      <c r="H120">
        <v>-1685.920000000001</v>
      </c>
      <c r="I120">
        <v>9554.105000000001</v>
      </c>
      <c r="J120">
        <v>-7148.095000000001</v>
      </c>
      <c r="K120">
        <v>5811.0895</v>
      </c>
    </row>
    <row r="121" spans="1:11">
      <c r="A121">
        <v>100575</v>
      </c>
      <c r="B121" t="s">
        <v>130</v>
      </c>
      <c r="D121">
        <v>0</v>
      </c>
      <c r="E121">
        <v>0</v>
      </c>
      <c r="F121">
        <v>0</v>
      </c>
      <c r="G121">
        <v>8999.719999999999</v>
      </c>
      <c r="H121">
        <v>0</v>
      </c>
      <c r="I121">
        <v>17999.44</v>
      </c>
      <c r="J121">
        <v>0</v>
      </c>
      <c r="K121">
        <v>0</v>
      </c>
    </row>
    <row r="122" spans="1:11">
      <c r="A122">
        <v>100578</v>
      </c>
      <c r="B122" t="s">
        <v>131</v>
      </c>
      <c r="C122" t="s">
        <v>911</v>
      </c>
      <c r="D122">
        <v>539.9</v>
      </c>
      <c r="E122">
        <v>465.96</v>
      </c>
      <c r="F122">
        <v>73.94</v>
      </c>
      <c r="G122">
        <v>500.2755</v>
      </c>
      <c r="H122">
        <v>39.62449999999995</v>
      </c>
      <c r="I122">
        <v>1073.474</v>
      </c>
      <c r="J122">
        <v>-533.5739999999997</v>
      </c>
      <c r="K122">
        <v>1099.2755</v>
      </c>
    </row>
    <row r="123" spans="1:11">
      <c r="A123">
        <v>100579</v>
      </c>
      <c r="B123" t="s">
        <v>132</v>
      </c>
      <c r="D123">
        <v>0</v>
      </c>
      <c r="E123">
        <v>0</v>
      </c>
      <c r="F123">
        <v>0</v>
      </c>
      <c r="G123">
        <v>6.26</v>
      </c>
      <c r="H123">
        <v>0</v>
      </c>
      <c r="I123">
        <v>31.44</v>
      </c>
      <c r="J123">
        <v>0</v>
      </c>
      <c r="K123">
        <v>0</v>
      </c>
    </row>
    <row r="124" spans="1:11">
      <c r="A124">
        <v>100590</v>
      </c>
      <c r="B124" t="s">
        <v>133</v>
      </c>
      <c r="C124" t="s">
        <v>907</v>
      </c>
      <c r="D124">
        <v>372.79</v>
      </c>
      <c r="E124">
        <v>202.8</v>
      </c>
      <c r="F124">
        <v>169.99</v>
      </c>
      <c r="G124">
        <v>527.3050000000003</v>
      </c>
      <c r="H124">
        <v>-154.5150000000003</v>
      </c>
      <c r="I124">
        <v>1054.61</v>
      </c>
      <c r="J124">
        <v>-681.8200000000004</v>
      </c>
      <c r="K124">
        <v>701.7005</v>
      </c>
    </row>
    <row r="125" spans="1:11">
      <c r="A125">
        <v>100601</v>
      </c>
      <c r="B125" t="s">
        <v>134</v>
      </c>
      <c r="C125" t="s">
        <v>904</v>
      </c>
      <c r="D125">
        <v>30</v>
      </c>
      <c r="E125">
        <v>49.45</v>
      </c>
      <c r="F125">
        <v>-19.45</v>
      </c>
      <c r="G125">
        <v>2007.025</v>
      </c>
      <c r="H125">
        <v>-1977.025</v>
      </c>
      <c r="I125">
        <v>4014.05</v>
      </c>
      <c r="J125">
        <v>-3984.05</v>
      </c>
      <c r="K125">
        <v>46.5</v>
      </c>
    </row>
    <row r="126" spans="1:11">
      <c r="A126">
        <v>100607</v>
      </c>
      <c r="B126" t="s">
        <v>135</v>
      </c>
      <c r="C126" t="s">
        <v>904</v>
      </c>
      <c r="D126">
        <v>570.0500000000001</v>
      </c>
      <c r="E126">
        <v>720.1120000000001</v>
      </c>
      <c r="F126">
        <v>-150.062</v>
      </c>
      <c r="G126">
        <v>742.8850000000001</v>
      </c>
      <c r="H126">
        <v>-172.835</v>
      </c>
      <c r="I126">
        <v>1485.77</v>
      </c>
      <c r="J126">
        <v>-915.7199999999999</v>
      </c>
      <c r="K126">
        <v>1291.1066</v>
      </c>
    </row>
    <row r="127" spans="1:11">
      <c r="A127">
        <v>100612</v>
      </c>
      <c r="B127" t="s">
        <v>136</v>
      </c>
      <c r="C127" t="s">
        <v>905</v>
      </c>
      <c r="D127">
        <v>7217.33</v>
      </c>
      <c r="E127">
        <v>6805.990000000001</v>
      </c>
      <c r="F127">
        <v>411.3399999999992</v>
      </c>
      <c r="G127">
        <v>5495.44</v>
      </c>
      <c r="H127">
        <v>1721.89</v>
      </c>
      <c r="I127">
        <v>10990.88</v>
      </c>
      <c r="J127">
        <v>-3773.549999999999</v>
      </c>
      <c r="K127">
        <v>17035.864</v>
      </c>
    </row>
    <row r="128" spans="1:11">
      <c r="A128">
        <v>100619</v>
      </c>
      <c r="B128" t="s">
        <v>137</v>
      </c>
      <c r="D128">
        <v>0</v>
      </c>
      <c r="E128">
        <v>0</v>
      </c>
      <c r="F128">
        <v>0</v>
      </c>
      <c r="G128">
        <v>220.82</v>
      </c>
      <c r="H128">
        <v>0</v>
      </c>
      <c r="I128">
        <v>441.64</v>
      </c>
      <c r="J128">
        <v>0</v>
      </c>
      <c r="K128">
        <v>0</v>
      </c>
    </row>
    <row r="129" spans="1:11">
      <c r="A129">
        <v>100632</v>
      </c>
      <c r="B129" t="s">
        <v>138</v>
      </c>
      <c r="D129">
        <v>0</v>
      </c>
      <c r="E129">
        <v>0</v>
      </c>
      <c r="F129">
        <v>0</v>
      </c>
      <c r="G129">
        <v>53.97499999999999</v>
      </c>
      <c r="H129">
        <v>0</v>
      </c>
      <c r="I129">
        <v>1203.69</v>
      </c>
      <c r="J129">
        <v>0</v>
      </c>
      <c r="K129">
        <v>0</v>
      </c>
    </row>
    <row r="130" spans="1:11">
      <c r="A130">
        <v>100641</v>
      </c>
      <c r="B130" t="s">
        <v>139</v>
      </c>
      <c r="C130" t="s">
        <v>908</v>
      </c>
      <c r="D130">
        <v>628.37</v>
      </c>
      <c r="E130">
        <v>974.72</v>
      </c>
      <c r="F130">
        <v>-346.35</v>
      </c>
      <c r="G130">
        <v>757.355</v>
      </c>
      <c r="H130">
        <v>-128.985</v>
      </c>
      <c r="I130">
        <v>1514.71</v>
      </c>
      <c r="J130">
        <v>-886.34</v>
      </c>
      <c r="K130">
        <v>1530.532</v>
      </c>
    </row>
    <row r="131" spans="1:11">
      <c r="A131">
        <v>100646</v>
      </c>
      <c r="B131" t="s">
        <v>140</v>
      </c>
      <c r="C131" t="s">
        <v>907</v>
      </c>
      <c r="D131">
        <v>233.14</v>
      </c>
      <c r="E131">
        <v>93.68000000000001</v>
      </c>
      <c r="F131">
        <v>139.46</v>
      </c>
      <c r="G131">
        <v>3383.905000000001</v>
      </c>
      <c r="H131">
        <v>-3150.765000000001</v>
      </c>
      <c r="I131">
        <v>6767.809999999999</v>
      </c>
      <c r="J131">
        <v>-6534.669999999998</v>
      </c>
      <c r="K131">
        <v>506.571</v>
      </c>
    </row>
    <row r="132" spans="1:11">
      <c r="A132">
        <v>100647</v>
      </c>
      <c r="B132" t="s">
        <v>141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124.13</v>
      </c>
      <c r="J132">
        <v>0</v>
      </c>
      <c r="K132">
        <v>0</v>
      </c>
    </row>
    <row r="133" spans="1:11">
      <c r="A133">
        <v>100648</v>
      </c>
      <c r="B133" t="s">
        <v>142</v>
      </c>
      <c r="C133" t="s">
        <v>905</v>
      </c>
      <c r="D133">
        <v>559.16</v>
      </c>
      <c r="E133">
        <v>1681.277</v>
      </c>
      <c r="F133">
        <v>-1122.117</v>
      </c>
      <c r="G133">
        <v>1061.635</v>
      </c>
      <c r="H133">
        <v>-502.475</v>
      </c>
      <c r="I133">
        <v>2123.27</v>
      </c>
      <c r="J133">
        <v>-1564.11</v>
      </c>
      <c r="K133">
        <v>2516.29635</v>
      </c>
    </row>
    <row r="134" spans="1:11">
      <c r="A134">
        <v>100649</v>
      </c>
      <c r="B134" t="s">
        <v>143</v>
      </c>
      <c r="C134" t="s">
        <v>905</v>
      </c>
      <c r="D134">
        <v>0</v>
      </c>
      <c r="E134">
        <v>1325.25</v>
      </c>
      <c r="F134">
        <v>0</v>
      </c>
      <c r="G134">
        <v>1050.14</v>
      </c>
      <c r="H134">
        <v>0</v>
      </c>
      <c r="I134">
        <v>2100.28</v>
      </c>
      <c r="J134">
        <v>0</v>
      </c>
      <c r="K134">
        <v>204.538</v>
      </c>
    </row>
    <row r="135" spans="1:11">
      <c r="A135">
        <v>100654</v>
      </c>
      <c r="B135" t="s">
        <v>144</v>
      </c>
      <c r="C135" t="s">
        <v>904</v>
      </c>
      <c r="D135">
        <v>809.1900000000001</v>
      </c>
      <c r="E135">
        <v>0</v>
      </c>
      <c r="F135">
        <v>0</v>
      </c>
      <c r="G135">
        <v>404.595</v>
      </c>
      <c r="H135">
        <v>404.595</v>
      </c>
      <c r="I135">
        <v>809.1900000000001</v>
      </c>
      <c r="J135">
        <v>0</v>
      </c>
      <c r="K135">
        <v>1254.2445</v>
      </c>
    </row>
    <row r="136" spans="1:11">
      <c r="A136">
        <v>100656</v>
      </c>
      <c r="B136" t="s">
        <v>145</v>
      </c>
      <c r="C136" t="s">
        <v>906</v>
      </c>
      <c r="D136">
        <v>2553.2</v>
      </c>
      <c r="E136">
        <v>3475.5</v>
      </c>
      <c r="F136">
        <v>-922.3000000000002</v>
      </c>
      <c r="G136">
        <v>3082.78</v>
      </c>
      <c r="H136">
        <v>-529.5799999999999</v>
      </c>
      <c r="I136">
        <v>6165.560000000001</v>
      </c>
      <c r="J136">
        <v>-3612.360000000001</v>
      </c>
      <c r="K136">
        <v>6052.347</v>
      </c>
    </row>
    <row r="137" spans="1:11">
      <c r="A137">
        <v>100674</v>
      </c>
      <c r="B137" t="s">
        <v>146</v>
      </c>
      <c r="D137">
        <v>0</v>
      </c>
      <c r="E137">
        <v>0</v>
      </c>
      <c r="F137">
        <v>0</v>
      </c>
      <c r="G137">
        <v>111.425</v>
      </c>
      <c r="H137">
        <v>0</v>
      </c>
      <c r="I137">
        <v>222.85</v>
      </c>
      <c r="J137">
        <v>0</v>
      </c>
      <c r="K137">
        <v>0</v>
      </c>
    </row>
    <row r="138" spans="1:11">
      <c r="A138">
        <v>100680</v>
      </c>
      <c r="B138" t="s">
        <v>147</v>
      </c>
      <c r="D138">
        <v>0</v>
      </c>
      <c r="E138">
        <v>0</v>
      </c>
      <c r="F138">
        <v>0</v>
      </c>
      <c r="G138">
        <v>1283.33</v>
      </c>
      <c r="H138">
        <v>0</v>
      </c>
      <c r="I138">
        <v>2566.66</v>
      </c>
      <c r="J138">
        <v>0</v>
      </c>
      <c r="K138">
        <v>0</v>
      </c>
    </row>
    <row r="139" spans="1:11">
      <c r="A139">
        <v>100696</v>
      </c>
      <c r="B139" t="s">
        <v>148</v>
      </c>
      <c r="D139">
        <v>0</v>
      </c>
      <c r="E139">
        <v>0</v>
      </c>
      <c r="F139">
        <v>0</v>
      </c>
      <c r="G139">
        <v>499.715</v>
      </c>
      <c r="H139">
        <v>0</v>
      </c>
      <c r="I139">
        <v>999.4299999999999</v>
      </c>
      <c r="J139">
        <v>0</v>
      </c>
      <c r="K139">
        <v>0</v>
      </c>
    </row>
    <row r="140" spans="1:11">
      <c r="A140">
        <v>100703</v>
      </c>
      <c r="B140" t="s">
        <v>149</v>
      </c>
      <c r="D140">
        <v>0</v>
      </c>
      <c r="E140">
        <v>0</v>
      </c>
      <c r="F140">
        <v>0</v>
      </c>
      <c r="G140">
        <v>484.65</v>
      </c>
      <c r="H140">
        <v>0</v>
      </c>
      <c r="I140">
        <v>969.3</v>
      </c>
      <c r="J140">
        <v>0</v>
      </c>
      <c r="K140">
        <v>0</v>
      </c>
    </row>
    <row r="141" spans="1:11">
      <c r="A141">
        <v>100714</v>
      </c>
      <c r="B141" t="s">
        <v>150</v>
      </c>
      <c r="D141">
        <v>0</v>
      </c>
      <c r="E141">
        <v>0</v>
      </c>
      <c r="F141">
        <v>0</v>
      </c>
      <c r="G141">
        <v>1.12</v>
      </c>
      <c r="H141">
        <v>0</v>
      </c>
      <c r="I141">
        <v>2.24</v>
      </c>
      <c r="J141">
        <v>0</v>
      </c>
      <c r="K141">
        <v>0</v>
      </c>
    </row>
    <row r="142" spans="1:11">
      <c r="A142">
        <v>100720</v>
      </c>
      <c r="B142" t="s">
        <v>151</v>
      </c>
      <c r="C142" t="s">
        <v>911</v>
      </c>
      <c r="D142">
        <v>33.27</v>
      </c>
      <c r="E142">
        <v>37.62</v>
      </c>
      <c r="F142">
        <v>-4.349999999999994</v>
      </c>
      <c r="G142">
        <v>43.4</v>
      </c>
      <c r="H142">
        <v>-10.13</v>
      </c>
      <c r="I142">
        <v>89.15000000000001</v>
      </c>
      <c r="J142">
        <v>-55.88</v>
      </c>
      <c r="K142">
        <v>51.56850000000001</v>
      </c>
    </row>
    <row r="143" spans="1:11">
      <c r="A143">
        <v>100721</v>
      </c>
      <c r="B143" t="s">
        <v>152</v>
      </c>
      <c r="C143" t="s">
        <v>911</v>
      </c>
      <c r="D143">
        <v>392.38</v>
      </c>
      <c r="E143">
        <v>442.575</v>
      </c>
      <c r="F143">
        <v>-50.19500000000005</v>
      </c>
      <c r="G143">
        <v>506.75</v>
      </c>
      <c r="H143">
        <v>-114.37</v>
      </c>
      <c r="I143">
        <v>1013.5</v>
      </c>
      <c r="J143">
        <v>-621.1200000000001</v>
      </c>
      <c r="K143">
        <v>882.4537500000001</v>
      </c>
    </row>
    <row r="144" spans="1:11">
      <c r="A144">
        <v>100724</v>
      </c>
      <c r="B144" t="s">
        <v>153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120.69</v>
      </c>
      <c r="J144">
        <v>0</v>
      </c>
      <c r="K144">
        <v>0</v>
      </c>
    </row>
    <row r="145" spans="1:11">
      <c r="A145">
        <v>100727</v>
      </c>
      <c r="B145" t="s">
        <v>154</v>
      </c>
      <c r="D145">
        <v>0</v>
      </c>
      <c r="E145">
        <v>0</v>
      </c>
      <c r="F145">
        <v>0</v>
      </c>
      <c r="G145">
        <v>910.125</v>
      </c>
      <c r="H145">
        <v>0</v>
      </c>
      <c r="I145">
        <v>2111.29</v>
      </c>
      <c r="J145">
        <v>0</v>
      </c>
      <c r="K145">
        <v>0</v>
      </c>
    </row>
    <row r="146" spans="1:11">
      <c r="A146">
        <v>100743</v>
      </c>
      <c r="B146" t="s">
        <v>155</v>
      </c>
      <c r="C146" t="s">
        <v>913</v>
      </c>
      <c r="D146">
        <v>89.04000000000001</v>
      </c>
      <c r="E146">
        <v>83.05</v>
      </c>
      <c r="F146">
        <v>5.990000000000009</v>
      </c>
      <c r="G146">
        <v>592.2800000000001</v>
      </c>
      <c r="H146">
        <v>-503.2400000000001</v>
      </c>
      <c r="I146">
        <v>1401.018</v>
      </c>
      <c r="J146">
        <v>-1311.978</v>
      </c>
      <c r="K146">
        <v>216.628</v>
      </c>
    </row>
    <row r="147" spans="1:11">
      <c r="A147">
        <v>100744</v>
      </c>
      <c r="B147" t="s">
        <v>156</v>
      </c>
      <c r="D147">
        <v>0</v>
      </c>
      <c r="E147">
        <v>0</v>
      </c>
      <c r="F147">
        <v>0</v>
      </c>
      <c r="G147">
        <v>46.07</v>
      </c>
      <c r="H147">
        <v>0</v>
      </c>
      <c r="I147">
        <v>92.14000000000001</v>
      </c>
      <c r="J147">
        <v>0</v>
      </c>
      <c r="K147">
        <v>0</v>
      </c>
    </row>
    <row r="148" spans="1:11">
      <c r="A148">
        <v>100746</v>
      </c>
      <c r="B148" t="s">
        <v>157</v>
      </c>
      <c r="C148" t="s">
        <v>906</v>
      </c>
      <c r="D148">
        <v>244.84</v>
      </c>
      <c r="E148">
        <v>246.18</v>
      </c>
      <c r="F148">
        <v>-1.340000000000003</v>
      </c>
      <c r="G148">
        <v>360.23</v>
      </c>
      <c r="H148">
        <v>-115.39</v>
      </c>
      <c r="I148">
        <v>720.46</v>
      </c>
      <c r="J148">
        <v>-475.62</v>
      </c>
      <c r="K148">
        <v>575.174</v>
      </c>
    </row>
    <row r="149" spans="1:11">
      <c r="A149">
        <v>100747</v>
      </c>
      <c r="B149" t="s">
        <v>158</v>
      </c>
      <c r="D149">
        <v>0</v>
      </c>
      <c r="E149">
        <v>0</v>
      </c>
      <c r="F149">
        <v>0</v>
      </c>
      <c r="G149">
        <v>1.67</v>
      </c>
      <c r="H149">
        <v>0</v>
      </c>
      <c r="I149">
        <v>3.34</v>
      </c>
      <c r="J149">
        <v>0</v>
      </c>
      <c r="K149">
        <v>0</v>
      </c>
    </row>
    <row r="150" spans="1:11">
      <c r="A150">
        <v>100754</v>
      </c>
      <c r="B150" t="s">
        <v>159</v>
      </c>
      <c r="C150" t="s">
        <v>914</v>
      </c>
      <c r="D150">
        <v>0</v>
      </c>
      <c r="E150">
        <v>1023.35</v>
      </c>
      <c r="F150">
        <v>0</v>
      </c>
      <c r="G150">
        <v>614.619</v>
      </c>
      <c r="H150">
        <v>0</v>
      </c>
      <c r="I150">
        <v>2561.79</v>
      </c>
      <c r="J150">
        <v>0</v>
      </c>
      <c r="K150">
        <v>389.5925</v>
      </c>
    </row>
    <row r="151" spans="1:11">
      <c r="A151">
        <v>100757</v>
      </c>
      <c r="B151" t="s">
        <v>160</v>
      </c>
      <c r="C151" t="s">
        <v>904</v>
      </c>
      <c r="D151">
        <v>6210.22</v>
      </c>
      <c r="E151">
        <v>181.21</v>
      </c>
      <c r="F151">
        <v>6029.01</v>
      </c>
      <c r="G151">
        <v>12144.455</v>
      </c>
      <c r="H151">
        <v>-5934.235</v>
      </c>
      <c r="I151">
        <v>24288.91</v>
      </c>
      <c r="J151">
        <v>-18078.69</v>
      </c>
      <c r="K151">
        <v>9693.622500000001</v>
      </c>
    </row>
    <row r="152" spans="1:11">
      <c r="A152">
        <v>100759</v>
      </c>
      <c r="B152" t="s">
        <v>161</v>
      </c>
      <c r="C152" t="s">
        <v>904</v>
      </c>
      <c r="D152">
        <v>525.6</v>
      </c>
      <c r="E152">
        <v>236.64</v>
      </c>
      <c r="F152">
        <v>288.96</v>
      </c>
      <c r="G152">
        <v>341.12</v>
      </c>
      <c r="H152">
        <v>184.48</v>
      </c>
      <c r="I152">
        <v>682.24</v>
      </c>
      <c r="J152">
        <v>-156.64</v>
      </c>
      <c r="K152">
        <v>1057.472</v>
      </c>
    </row>
    <row r="153" spans="1:11">
      <c r="A153">
        <v>100761</v>
      </c>
      <c r="B153" t="s">
        <v>162</v>
      </c>
      <c r="C153" t="s">
        <v>905</v>
      </c>
      <c r="D153">
        <v>94.25999999999999</v>
      </c>
      <c r="E153">
        <v>0</v>
      </c>
      <c r="F153">
        <v>0</v>
      </c>
      <c r="G153">
        <v>678.254</v>
      </c>
      <c r="H153">
        <v>-583.994</v>
      </c>
      <c r="I153">
        <v>1356.508</v>
      </c>
      <c r="J153">
        <v>-1262.248</v>
      </c>
      <c r="K153">
        <v>146.103</v>
      </c>
    </row>
    <row r="154" spans="1:11">
      <c r="A154">
        <v>100773</v>
      </c>
      <c r="B154" t="s">
        <v>163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177.02</v>
      </c>
      <c r="J154">
        <v>0</v>
      </c>
      <c r="K154">
        <v>0</v>
      </c>
    </row>
    <row r="155" spans="1:11">
      <c r="A155">
        <v>100781</v>
      </c>
      <c r="B155" t="s">
        <v>164</v>
      </c>
      <c r="C155" t="s">
        <v>906</v>
      </c>
      <c r="D155">
        <v>0</v>
      </c>
      <c r="E155">
        <v>3.77</v>
      </c>
      <c r="F155">
        <v>0</v>
      </c>
      <c r="G155">
        <v>2.915</v>
      </c>
      <c r="H155">
        <v>0</v>
      </c>
      <c r="I155">
        <v>5.83</v>
      </c>
      <c r="J155">
        <v>0</v>
      </c>
      <c r="K155">
        <v>0</v>
      </c>
    </row>
    <row r="156" spans="1:11">
      <c r="A156">
        <v>100786</v>
      </c>
      <c r="B156" t="s">
        <v>165</v>
      </c>
      <c r="D156">
        <v>0</v>
      </c>
      <c r="E156">
        <v>0</v>
      </c>
      <c r="F156">
        <v>0</v>
      </c>
      <c r="G156">
        <v>8.024999999999999</v>
      </c>
      <c r="H156">
        <v>0</v>
      </c>
      <c r="I156">
        <v>16.05</v>
      </c>
      <c r="J156">
        <v>0</v>
      </c>
      <c r="K156">
        <v>0</v>
      </c>
    </row>
    <row r="157" spans="1:11">
      <c r="A157">
        <v>100795</v>
      </c>
      <c r="B157" t="s">
        <v>166</v>
      </c>
      <c r="C157" t="s">
        <v>906</v>
      </c>
      <c r="D157">
        <v>971.14</v>
      </c>
      <c r="E157">
        <v>614.1800000000001</v>
      </c>
      <c r="F157">
        <v>356.9599999999999</v>
      </c>
      <c r="G157">
        <v>724.71</v>
      </c>
      <c r="H157">
        <v>246.4299999999999</v>
      </c>
      <c r="I157">
        <v>1449.42</v>
      </c>
      <c r="J157">
        <v>-478.2800000000001</v>
      </c>
      <c r="K157">
        <v>1591.54</v>
      </c>
    </row>
    <row r="158" spans="1:11">
      <c r="A158">
        <v>100796</v>
      </c>
      <c r="B158" t="s">
        <v>167</v>
      </c>
      <c r="C158" t="s">
        <v>904</v>
      </c>
      <c r="D158">
        <v>5315.612000000001</v>
      </c>
      <c r="E158">
        <v>6424.999999999998</v>
      </c>
      <c r="F158">
        <v>-1109.387999999997</v>
      </c>
      <c r="G158">
        <v>7066.735000000001</v>
      </c>
      <c r="H158">
        <v>-1751.123</v>
      </c>
      <c r="I158">
        <v>14133.47</v>
      </c>
      <c r="J158">
        <v>-8817.857999999997</v>
      </c>
      <c r="K158">
        <v>11998.9096</v>
      </c>
    </row>
    <row r="159" spans="1:11">
      <c r="A159">
        <v>100815</v>
      </c>
      <c r="B159" t="s">
        <v>168</v>
      </c>
      <c r="D159">
        <v>0</v>
      </c>
      <c r="E159">
        <v>0</v>
      </c>
      <c r="F159">
        <v>0</v>
      </c>
      <c r="G159">
        <v>111.835</v>
      </c>
      <c r="H159">
        <v>0</v>
      </c>
      <c r="I159">
        <v>2216.92</v>
      </c>
      <c r="J159">
        <v>0</v>
      </c>
      <c r="K159">
        <v>0</v>
      </c>
    </row>
    <row r="160" spans="1:11">
      <c r="A160">
        <v>100821</v>
      </c>
      <c r="B160" t="s">
        <v>169</v>
      </c>
      <c r="C160" t="s">
        <v>906</v>
      </c>
      <c r="D160">
        <v>716.5899999999999</v>
      </c>
      <c r="E160">
        <v>760.7299999999999</v>
      </c>
      <c r="F160">
        <v>-44.13999999999999</v>
      </c>
      <c r="G160">
        <v>765.9349999999998</v>
      </c>
      <c r="H160">
        <v>-49.34499999999991</v>
      </c>
      <c r="I160">
        <v>1531.87</v>
      </c>
      <c r="J160">
        <v>-815.28</v>
      </c>
      <c r="K160">
        <v>1515.4505</v>
      </c>
    </row>
    <row r="161" spans="1:11">
      <c r="A161">
        <v>100822</v>
      </c>
      <c r="B161" t="s">
        <v>170</v>
      </c>
      <c r="D161">
        <v>0</v>
      </c>
      <c r="E161">
        <v>0</v>
      </c>
      <c r="F161">
        <v>0</v>
      </c>
      <c r="G161">
        <v>11.075</v>
      </c>
      <c r="H161">
        <v>0</v>
      </c>
      <c r="I161">
        <v>22.15</v>
      </c>
      <c r="J161">
        <v>0</v>
      </c>
      <c r="K161">
        <v>0</v>
      </c>
    </row>
    <row r="162" spans="1:11">
      <c r="A162">
        <v>100825</v>
      </c>
      <c r="B162" t="s">
        <v>171</v>
      </c>
      <c r="D162">
        <v>0</v>
      </c>
      <c r="E162">
        <v>0</v>
      </c>
      <c r="F162">
        <v>0</v>
      </c>
      <c r="G162">
        <v>451.455</v>
      </c>
      <c r="H162">
        <v>0</v>
      </c>
      <c r="I162">
        <v>1848.11</v>
      </c>
      <c r="J162">
        <v>0</v>
      </c>
      <c r="K162">
        <v>0</v>
      </c>
    </row>
    <row r="163" spans="1:11">
      <c r="A163">
        <v>100831</v>
      </c>
      <c r="B163" t="s">
        <v>172</v>
      </c>
      <c r="C163" t="s">
        <v>904</v>
      </c>
      <c r="D163">
        <v>8819.310000000001</v>
      </c>
      <c r="E163">
        <v>8279.08</v>
      </c>
      <c r="F163">
        <v>540.2300000000014</v>
      </c>
      <c r="G163">
        <v>11839.42</v>
      </c>
      <c r="H163">
        <v>-3020.110000000001</v>
      </c>
      <c r="I163">
        <v>23678.84</v>
      </c>
      <c r="J163">
        <v>-14859.53</v>
      </c>
      <c r="K163">
        <v>16210.6905</v>
      </c>
    </row>
    <row r="164" spans="1:11">
      <c r="A164">
        <v>100832</v>
      </c>
      <c r="B164" t="s">
        <v>173</v>
      </c>
      <c r="D164">
        <v>0</v>
      </c>
      <c r="E164">
        <v>0</v>
      </c>
      <c r="F164">
        <v>0</v>
      </c>
      <c r="G164">
        <v>58.25999999999999</v>
      </c>
      <c r="H164">
        <v>0</v>
      </c>
      <c r="I164">
        <v>116.52</v>
      </c>
      <c r="J164">
        <v>0</v>
      </c>
      <c r="K164">
        <v>0</v>
      </c>
    </row>
    <row r="165" spans="1:11">
      <c r="A165">
        <v>100833</v>
      </c>
      <c r="B165" t="s">
        <v>174</v>
      </c>
      <c r="D165">
        <v>0</v>
      </c>
      <c r="E165">
        <v>0</v>
      </c>
      <c r="F165">
        <v>0</v>
      </c>
      <c r="G165">
        <v>484.45</v>
      </c>
      <c r="H165">
        <v>0</v>
      </c>
      <c r="I165">
        <v>968.9</v>
      </c>
      <c r="J165">
        <v>0</v>
      </c>
      <c r="K165">
        <v>0</v>
      </c>
    </row>
    <row r="166" spans="1:11">
      <c r="A166">
        <v>100834</v>
      </c>
      <c r="B166" t="s">
        <v>175</v>
      </c>
      <c r="C166" t="s">
        <v>906</v>
      </c>
      <c r="D166">
        <v>332.24</v>
      </c>
      <c r="E166">
        <v>207.09</v>
      </c>
      <c r="F166">
        <v>125.15</v>
      </c>
      <c r="G166">
        <v>420.085</v>
      </c>
      <c r="H166">
        <v>-87.84500000000008</v>
      </c>
      <c r="I166">
        <v>840.1700000000001</v>
      </c>
      <c r="J166">
        <v>-507.9300000000001</v>
      </c>
      <c r="K166">
        <v>562.4019999999999</v>
      </c>
    </row>
    <row r="167" spans="1:11">
      <c r="A167">
        <v>100837</v>
      </c>
      <c r="B167" t="s">
        <v>176</v>
      </c>
      <c r="D167">
        <v>0</v>
      </c>
      <c r="E167">
        <v>0</v>
      </c>
      <c r="F167">
        <v>0</v>
      </c>
      <c r="G167">
        <v>3.975</v>
      </c>
      <c r="H167">
        <v>0</v>
      </c>
      <c r="I167">
        <v>7.95</v>
      </c>
      <c r="J167">
        <v>0</v>
      </c>
      <c r="K167">
        <v>0</v>
      </c>
    </row>
    <row r="168" spans="1:11">
      <c r="A168">
        <v>100841</v>
      </c>
      <c r="B168" t="s">
        <v>177</v>
      </c>
      <c r="C168" t="s">
        <v>905</v>
      </c>
      <c r="D168">
        <v>9268.5</v>
      </c>
      <c r="E168">
        <v>13489.51</v>
      </c>
      <c r="F168">
        <v>-4221.010000000002</v>
      </c>
      <c r="G168">
        <v>13022.2</v>
      </c>
      <c r="H168">
        <v>-3753.699999999999</v>
      </c>
      <c r="I168">
        <v>28948.42000000001</v>
      </c>
      <c r="J168">
        <v>-19679.92000000001</v>
      </c>
      <c r="K168">
        <v>21623.75550000001</v>
      </c>
    </row>
    <row r="169" spans="1:11">
      <c r="A169">
        <v>100846</v>
      </c>
      <c r="B169" t="s">
        <v>178</v>
      </c>
      <c r="D169">
        <v>0</v>
      </c>
      <c r="E169">
        <v>0</v>
      </c>
      <c r="F169">
        <v>0</v>
      </c>
      <c r="G169">
        <v>4.28</v>
      </c>
      <c r="H169">
        <v>0</v>
      </c>
      <c r="I169">
        <v>8.56</v>
      </c>
      <c r="J169">
        <v>0</v>
      </c>
      <c r="K169">
        <v>0</v>
      </c>
    </row>
    <row r="170" spans="1:11">
      <c r="A170">
        <v>100852</v>
      </c>
      <c r="B170" t="s">
        <v>179</v>
      </c>
      <c r="D170">
        <v>0</v>
      </c>
      <c r="E170">
        <v>0</v>
      </c>
      <c r="F170">
        <v>0</v>
      </c>
      <c r="G170">
        <v>3.31</v>
      </c>
      <c r="H170">
        <v>0</v>
      </c>
      <c r="I170">
        <v>6.62</v>
      </c>
      <c r="J170">
        <v>0</v>
      </c>
      <c r="K170">
        <v>0</v>
      </c>
    </row>
    <row r="171" spans="1:11">
      <c r="A171">
        <v>100859</v>
      </c>
      <c r="B171" t="s">
        <v>180</v>
      </c>
      <c r="C171" t="s">
        <v>904</v>
      </c>
      <c r="D171">
        <v>655</v>
      </c>
      <c r="E171">
        <v>945.87</v>
      </c>
      <c r="F171">
        <v>-290.87</v>
      </c>
      <c r="G171">
        <v>17606.585</v>
      </c>
      <c r="H171">
        <v>-16951.585</v>
      </c>
      <c r="I171">
        <v>35213.16999999999</v>
      </c>
      <c r="J171">
        <v>-34558.16999999999</v>
      </c>
      <c r="K171">
        <v>2481.3485</v>
      </c>
    </row>
    <row r="172" spans="1:11">
      <c r="A172">
        <v>100862</v>
      </c>
      <c r="B172" t="s">
        <v>181</v>
      </c>
      <c r="D172">
        <v>0</v>
      </c>
      <c r="E172">
        <v>0</v>
      </c>
      <c r="F172">
        <v>0</v>
      </c>
      <c r="G172">
        <v>1581.34</v>
      </c>
      <c r="H172">
        <v>0</v>
      </c>
      <c r="I172">
        <v>3162.68</v>
      </c>
      <c r="J172">
        <v>0</v>
      </c>
      <c r="K172">
        <v>0</v>
      </c>
    </row>
    <row r="173" spans="1:11">
      <c r="A173">
        <v>100863</v>
      </c>
      <c r="B173" t="s">
        <v>182</v>
      </c>
      <c r="C173" t="s">
        <v>905</v>
      </c>
      <c r="D173">
        <v>464.01</v>
      </c>
      <c r="E173">
        <v>100</v>
      </c>
      <c r="F173">
        <v>364.01</v>
      </c>
      <c r="G173">
        <v>2482.445</v>
      </c>
      <c r="H173">
        <v>-2018.435</v>
      </c>
      <c r="I173">
        <v>22028.101</v>
      </c>
      <c r="J173">
        <v>-21564.091</v>
      </c>
      <c r="K173">
        <v>874.2154999999999</v>
      </c>
    </row>
    <row r="174" spans="1:11">
      <c r="A174">
        <v>100866</v>
      </c>
      <c r="B174" t="s">
        <v>183</v>
      </c>
      <c r="D174">
        <v>0</v>
      </c>
      <c r="E174">
        <v>0</v>
      </c>
      <c r="F174">
        <v>0</v>
      </c>
      <c r="G174">
        <v>4.885</v>
      </c>
      <c r="H174">
        <v>0</v>
      </c>
      <c r="I174">
        <v>9.77</v>
      </c>
      <c r="J174">
        <v>0</v>
      </c>
      <c r="K174">
        <v>0</v>
      </c>
    </row>
    <row r="175" spans="1:11">
      <c r="A175">
        <v>100870</v>
      </c>
      <c r="B175" t="s">
        <v>184</v>
      </c>
      <c r="D175">
        <v>0</v>
      </c>
      <c r="E175">
        <v>0</v>
      </c>
      <c r="F175">
        <v>0</v>
      </c>
      <c r="G175">
        <v>3.25</v>
      </c>
      <c r="H175">
        <v>0</v>
      </c>
      <c r="I175">
        <v>8.35</v>
      </c>
      <c r="J175">
        <v>0</v>
      </c>
      <c r="K175">
        <v>0</v>
      </c>
    </row>
    <row r="176" spans="1:11">
      <c r="A176">
        <v>100874</v>
      </c>
      <c r="B176" t="s">
        <v>185</v>
      </c>
      <c r="D176">
        <v>0</v>
      </c>
      <c r="E176">
        <v>0</v>
      </c>
      <c r="F176">
        <v>0</v>
      </c>
      <c r="G176">
        <v>304.965</v>
      </c>
      <c r="H176">
        <v>0</v>
      </c>
      <c r="I176">
        <v>609.9299999999999</v>
      </c>
      <c r="J176">
        <v>0</v>
      </c>
      <c r="K176">
        <v>0</v>
      </c>
    </row>
    <row r="177" spans="1:11">
      <c r="A177">
        <v>100877</v>
      </c>
      <c r="B177" t="s">
        <v>186</v>
      </c>
      <c r="C177" t="s">
        <v>909</v>
      </c>
      <c r="D177">
        <v>7401.75</v>
      </c>
      <c r="E177">
        <v>5989.84</v>
      </c>
      <c r="F177">
        <v>1411.91</v>
      </c>
      <c r="G177">
        <v>8763.130000000001</v>
      </c>
      <c r="H177">
        <v>-1361.380000000001</v>
      </c>
      <c r="I177">
        <v>17526.26</v>
      </c>
      <c r="J177">
        <v>-10124.51</v>
      </c>
      <c r="K177">
        <v>13117.2625</v>
      </c>
    </row>
    <row r="178" spans="1:11">
      <c r="A178">
        <v>100878</v>
      </c>
      <c r="B178" t="s">
        <v>187</v>
      </c>
      <c r="D178">
        <v>0</v>
      </c>
      <c r="E178">
        <v>0</v>
      </c>
      <c r="F178">
        <v>0</v>
      </c>
      <c r="G178">
        <v>24.295</v>
      </c>
      <c r="H178">
        <v>0</v>
      </c>
      <c r="I178">
        <v>48.59</v>
      </c>
      <c r="J178">
        <v>0</v>
      </c>
      <c r="K178">
        <v>0</v>
      </c>
    </row>
    <row r="179" spans="1:11">
      <c r="A179">
        <v>100879</v>
      </c>
      <c r="B179" t="s">
        <v>188</v>
      </c>
      <c r="D179">
        <v>0</v>
      </c>
      <c r="E179">
        <v>0</v>
      </c>
      <c r="F179">
        <v>0</v>
      </c>
      <c r="G179">
        <v>375.005</v>
      </c>
      <c r="H179">
        <v>0</v>
      </c>
      <c r="I179">
        <v>750.01</v>
      </c>
      <c r="J179">
        <v>0</v>
      </c>
      <c r="K179">
        <v>0</v>
      </c>
    </row>
    <row r="180" spans="1:11">
      <c r="A180">
        <v>100880</v>
      </c>
      <c r="B180" t="s">
        <v>189</v>
      </c>
      <c r="C180" t="s">
        <v>904</v>
      </c>
      <c r="D180">
        <v>2650.38</v>
      </c>
      <c r="E180">
        <v>2963.46</v>
      </c>
      <c r="F180">
        <v>-313.0799999999999</v>
      </c>
      <c r="G180">
        <v>2065.465</v>
      </c>
      <c r="H180">
        <v>584.915</v>
      </c>
      <c r="I180">
        <v>4130.93</v>
      </c>
      <c r="J180">
        <v>-1480.55</v>
      </c>
      <c r="K180">
        <v>6402.9415</v>
      </c>
    </row>
    <row r="181" spans="1:11">
      <c r="A181">
        <v>100881</v>
      </c>
      <c r="B181" t="s">
        <v>190</v>
      </c>
      <c r="D181">
        <v>0</v>
      </c>
      <c r="E181">
        <v>0</v>
      </c>
      <c r="F181">
        <v>0</v>
      </c>
      <c r="G181">
        <v>408.63</v>
      </c>
      <c r="H181">
        <v>0</v>
      </c>
      <c r="I181">
        <v>817.26</v>
      </c>
      <c r="J181">
        <v>0</v>
      </c>
      <c r="K181">
        <v>0</v>
      </c>
    </row>
    <row r="182" spans="1:11">
      <c r="A182">
        <v>100887</v>
      </c>
      <c r="B182" t="s">
        <v>191</v>
      </c>
      <c r="C182" t="s">
        <v>904</v>
      </c>
      <c r="D182">
        <v>5478.63</v>
      </c>
      <c r="E182">
        <v>4159.96</v>
      </c>
      <c r="F182">
        <v>1318.67</v>
      </c>
      <c r="G182">
        <v>22881.32500000001</v>
      </c>
      <c r="H182">
        <v>-17402.69500000001</v>
      </c>
      <c r="I182">
        <v>69213.35999999999</v>
      </c>
      <c r="J182">
        <v>-63734.72999999999</v>
      </c>
      <c r="K182">
        <v>9925.641999999998</v>
      </c>
    </row>
    <row r="183" spans="1:11">
      <c r="A183">
        <v>100896</v>
      </c>
      <c r="B183" t="s">
        <v>192</v>
      </c>
      <c r="C183" t="s">
        <v>904</v>
      </c>
      <c r="D183">
        <v>5701.22</v>
      </c>
      <c r="E183">
        <v>4008.1</v>
      </c>
      <c r="F183">
        <v>1693.12</v>
      </c>
      <c r="G183">
        <v>10273.5695</v>
      </c>
      <c r="H183">
        <v>-4572.349500000003</v>
      </c>
      <c r="I183">
        <v>20547.139</v>
      </c>
      <c r="J183">
        <v>-14845.919</v>
      </c>
      <c r="K183">
        <v>12662.074</v>
      </c>
    </row>
    <row r="184" spans="1:11">
      <c r="A184">
        <v>100906</v>
      </c>
      <c r="B184" t="s">
        <v>193</v>
      </c>
      <c r="D184">
        <v>0</v>
      </c>
      <c r="E184">
        <v>0</v>
      </c>
      <c r="F184">
        <v>0</v>
      </c>
      <c r="G184">
        <v>304.97</v>
      </c>
      <c r="H184">
        <v>0</v>
      </c>
      <c r="I184">
        <v>609.9400000000001</v>
      </c>
      <c r="J184">
        <v>0</v>
      </c>
      <c r="K184">
        <v>0</v>
      </c>
    </row>
    <row r="185" spans="1:11">
      <c r="A185">
        <v>100914</v>
      </c>
      <c r="B185" t="s">
        <v>194</v>
      </c>
      <c r="D185">
        <v>0</v>
      </c>
      <c r="E185">
        <v>0</v>
      </c>
      <c r="F185">
        <v>0</v>
      </c>
      <c r="G185">
        <v>285.714</v>
      </c>
      <c r="H185">
        <v>0</v>
      </c>
      <c r="I185">
        <v>571.428</v>
      </c>
      <c r="J185">
        <v>0</v>
      </c>
      <c r="K185">
        <v>0</v>
      </c>
    </row>
    <row r="186" spans="1:11">
      <c r="A186">
        <v>100918</v>
      </c>
      <c r="B186" t="s">
        <v>195</v>
      </c>
      <c r="D186">
        <v>0</v>
      </c>
      <c r="E186">
        <v>0</v>
      </c>
      <c r="F186">
        <v>0</v>
      </c>
      <c r="G186">
        <v>7.705</v>
      </c>
      <c r="H186">
        <v>0</v>
      </c>
      <c r="I186">
        <v>15.41</v>
      </c>
      <c r="J186">
        <v>0</v>
      </c>
      <c r="K186">
        <v>0</v>
      </c>
    </row>
    <row r="187" spans="1:11">
      <c r="A187">
        <v>100936</v>
      </c>
      <c r="B187" t="s">
        <v>196</v>
      </c>
      <c r="D187">
        <v>0</v>
      </c>
      <c r="E187">
        <v>0</v>
      </c>
      <c r="F187">
        <v>0</v>
      </c>
      <c r="G187">
        <v>30.805</v>
      </c>
      <c r="H187">
        <v>0</v>
      </c>
      <c r="I187">
        <v>61.61</v>
      </c>
      <c r="J187">
        <v>0</v>
      </c>
      <c r="K187">
        <v>0</v>
      </c>
    </row>
    <row r="188" spans="1:11">
      <c r="A188">
        <v>100946</v>
      </c>
      <c r="B188" t="s">
        <v>197</v>
      </c>
      <c r="D188">
        <v>0</v>
      </c>
      <c r="E188">
        <v>0</v>
      </c>
      <c r="F188">
        <v>0</v>
      </c>
      <c r="G188">
        <v>250</v>
      </c>
      <c r="H188">
        <v>0</v>
      </c>
      <c r="I188">
        <v>500</v>
      </c>
      <c r="J188">
        <v>0</v>
      </c>
      <c r="K188">
        <v>0</v>
      </c>
    </row>
    <row r="189" spans="1:11">
      <c r="A189">
        <v>100952</v>
      </c>
      <c r="B189" t="s">
        <v>198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1515.38</v>
      </c>
      <c r="J189">
        <v>0</v>
      </c>
      <c r="K189">
        <v>0</v>
      </c>
    </row>
    <row r="190" spans="1:11">
      <c r="A190">
        <v>100959</v>
      </c>
      <c r="B190" t="s">
        <v>199</v>
      </c>
      <c r="D190">
        <v>0</v>
      </c>
      <c r="E190">
        <v>0</v>
      </c>
      <c r="F190">
        <v>0</v>
      </c>
      <c r="G190">
        <v>10998.984</v>
      </c>
      <c r="H190">
        <v>0</v>
      </c>
      <c r="I190">
        <v>21997.968</v>
      </c>
      <c r="J190">
        <v>0</v>
      </c>
      <c r="K190">
        <v>0</v>
      </c>
    </row>
    <row r="191" spans="1:11">
      <c r="A191">
        <v>100976</v>
      </c>
      <c r="B191" t="s">
        <v>200</v>
      </c>
      <c r="C191" t="s">
        <v>904</v>
      </c>
      <c r="D191">
        <v>74402.16000000002</v>
      </c>
      <c r="E191">
        <v>59523.16</v>
      </c>
      <c r="F191">
        <v>14879.00000000001</v>
      </c>
      <c r="G191">
        <v>59956.66</v>
      </c>
      <c r="H191">
        <v>14445.50000000001</v>
      </c>
      <c r="I191">
        <v>119913.32</v>
      </c>
      <c r="J191">
        <v>-45511.15999999997</v>
      </c>
      <c r="K191">
        <v>145235.744</v>
      </c>
    </row>
    <row r="192" spans="1:11">
      <c r="A192">
        <v>100978</v>
      </c>
      <c r="B192" t="s">
        <v>201</v>
      </c>
      <c r="D192">
        <v>0</v>
      </c>
      <c r="E192">
        <v>0</v>
      </c>
      <c r="F192">
        <v>0</v>
      </c>
      <c r="G192">
        <v>227.53</v>
      </c>
      <c r="H192">
        <v>0</v>
      </c>
      <c r="I192">
        <v>455.06</v>
      </c>
      <c r="J192">
        <v>0</v>
      </c>
      <c r="K192">
        <v>0</v>
      </c>
    </row>
    <row r="193" spans="1:11">
      <c r="A193">
        <v>100986</v>
      </c>
      <c r="B193" t="s">
        <v>202</v>
      </c>
      <c r="D193">
        <v>0</v>
      </c>
      <c r="E193">
        <v>0</v>
      </c>
      <c r="F193">
        <v>0</v>
      </c>
      <c r="G193">
        <v>19.145</v>
      </c>
      <c r="H193">
        <v>0</v>
      </c>
      <c r="I193">
        <v>38.29</v>
      </c>
      <c r="J193">
        <v>0</v>
      </c>
      <c r="K193">
        <v>0</v>
      </c>
    </row>
    <row r="194" spans="1:11">
      <c r="A194">
        <v>100991</v>
      </c>
      <c r="B194" t="s">
        <v>203</v>
      </c>
      <c r="C194" t="s">
        <v>904</v>
      </c>
      <c r="D194">
        <v>385.27</v>
      </c>
      <c r="E194">
        <v>1600.47</v>
      </c>
      <c r="F194">
        <v>-1215.2</v>
      </c>
      <c r="G194">
        <v>2359.4145</v>
      </c>
      <c r="H194">
        <v>-1974.1445</v>
      </c>
      <c r="I194">
        <v>5037.057</v>
      </c>
      <c r="J194">
        <v>-4651.787</v>
      </c>
      <c r="K194">
        <v>3077.897</v>
      </c>
    </row>
    <row r="195" spans="1:11">
      <c r="A195">
        <v>101003</v>
      </c>
      <c r="B195" t="s">
        <v>204</v>
      </c>
      <c r="C195" t="s">
        <v>912</v>
      </c>
      <c r="D195">
        <v>776.1999999999999</v>
      </c>
      <c r="E195">
        <v>897.91</v>
      </c>
      <c r="F195">
        <v>-121.71</v>
      </c>
      <c r="G195">
        <v>1165.12</v>
      </c>
      <c r="H195">
        <v>-388.92</v>
      </c>
      <c r="I195">
        <v>2330.24</v>
      </c>
      <c r="J195">
        <v>-1554.04</v>
      </c>
      <c r="K195">
        <v>1203.11</v>
      </c>
    </row>
    <row r="196" spans="1:11">
      <c r="A196">
        <v>101004</v>
      </c>
      <c r="B196" t="s">
        <v>205</v>
      </c>
      <c r="D196">
        <v>0</v>
      </c>
      <c r="E196">
        <v>0</v>
      </c>
      <c r="F196">
        <v>0</v>
      </c>
      <c r="G196">
        <v>599.845</v>
      </c>
      <c r="H196">
        <v>0</v>
      </c>
      <c r="I196">
        <v>1199.69</v>
      </c>
      <c r="J196">
        <v>0</v>
      </c>
      <c r="K196">
        <v>0</v>
      </c>
    </row>
    <row r="197" spans="1:11">
      <c r="A197">
        <v>101006</v>
      </c>
      <c r="B197" t="s">
        <v>206</v>
      </c>
      <c r="C197" t="s">
        <v>915</v>
      </c>
      <c r="D197">
        <v>500.903</v>
      </c>
      <c r="E197">
        <v>598.317</v>
      </c>
      <c r="F197">
        <v>-97.41399999999999</v>
      </c>
      <c r="G197">
        <v>813.54</v>
      </c>
      <c r="H197">
        <v>-312.6369999999999</v>
      </c>
      <c r="I197">
        <v>1627.08</v>
      </c>
      <c r="J197">
        <v>-1126.177</v>
      </c>
      <c r="K197">
        <v>776.39965</v>
      </c>
    </row>
    <row r="198" spans="1:11">
      <c r="A198">
        <v>101021</v>
      </c>
      <c r="B198" t="s">
        <v>207</v>
      </c>
      <c r="D198">
        <v>0</v>
      </c>
      <c r="E198">
        <v>0</v>
      </c>
      <c r="F198">
        <v>0</v>
      </c>
      <c r="G198">
        <v>1185.24</v>
      </c>
      <c r="H198">
        <v>0</v>
      </c>
      <c r="I198">
        <v>2370.48</v>
      </c>
      <c r="J198">
        <v>0</v>
      </c>
      <c r="K198">
        <v>0</v>
      </c>
    </row>
    <row r="199" spans="1:11">
      <c r="A199">
        <v>101024</v>
      </c>
      <c r="B199" t="s">
        <v>208</v>
      </c>
      <c r="D199">
        <v>0</v>
      </c>
      <c r="E199">
        <v>0</v>
      </c>
      <c r="F199">
        <v>0</v>
      </c>
      <c r="G199">
        <v>393.02</v>
      </c>
      <c r="H199">
        <v>0</v>
      </c>
      <c r="I199">
        <v>786.04</v>
      </c>
      <c r="J199">
        <v>0</v>
      </c>
      <c r="K199">
        <v>0</v>
      </c>
    </row>
    <row r="200" spans="1:11">
      <c r="A200">
        <v>101025</v>
      </c>
      <c r="B200" t="s">
        <v>209</v>
      </c>
      <c r="D200">
        <v>0</v>
      </c>
      <c r="E200">
        <v>0</v>
      </c>
      <c r="F200">
        <v>0</v>
      </c>
      <c r="G200">
        <v>435.905</v>
      </c>
      <c r="H200">
        <v>0</v>
      </c>
      <c r="I200">
        <v>1010.457</v>
      </c>
      <c r="J200">
        <v>0</v>
      </c>
      <c r="K200">
        <v>0</v>
      </c>
    </row>
    <row r="201" spans="1:11">
      <c r="A201">
        <v>101035</v>
      </c>
      <c r="B201" t="s">
        <v>210</v>
      </c>
      <c r="C201" t="s">
        <v>916</v>
      </c>
      <c r="D201">
        <v>0</v>
      </c>
      <c r="E201">
        <v>176.83</v>
      </c>
      <c r="F201">
        <v>0</v>
      </c>
      <c r="G201">
        <v>292.275</v>
      </c>
      <c r="H201">
        <v>0</v>
      </c>
      <c r="I201">
        <v>584.55</v>
      </c>
      <c r="J201">
        <v>0</v>
      </c>
      <c r="K201">
        <v>0</v>
      </c>
    </row>
    <row r="202" spans="1:11">
      <c r="A202">
        <v>101042</v>
      </c>
      <c r="B202" t="s">
        <v>211</v>
      </c>
      <c r="D202">
        <v>0</v>
      </c>
      <c r="E202">
        <v>0</v>
      </c>
      <c r="F202">
        <v>0</v>
      </c>
      <c r="G202">
        <v>500</v>
      </c>
      <c r="H202">
        <v>0</v>
      </c>
      <c r="I202">
        <v>1817.72</v>
      </c>
      <c r="J202">
        <v>0</v>
      </c>
      <c r="K202">
        <v>0</v>
      </c>
    </row>
    <row r="203" spans="1:11">
      <c r="A203">
        <v>101049</v>
      </c>
      <c r="B203" t="s">
        <v>212</v>
      </c>
      <c r="C203" t="s">
        <v>904</v>
      </c>
      <c r="D203">
        <v>1803.4</v>
      </c>
      <c r="E203">
        <v>3076.48</v>
      </c>
      <c r="F203">
        <v>-1273.079999999999</v>
      </c>
      <c r="G203">
        <v>1750.48</v>
      </c>
      <c r="H203">
        <v>52.92000000000007</v>
      </c>
      <c r="I203">
        <v>3500.96</v>
      </c>
      <c r="J203">
        <v>-1697.56</v>
      </c>
      <c r="K203">
        <v>5426.488</v>
      </c>
    </row>
    <row r="204" spans="1:11">
      <c r="A204">
        <v>101051</v>
      </c>
      <c r="B204" t="s">
        <v>213</v>
      </c>
      <c r="D204">
        <v>0</v>
      </c>
      <c r="E204">
        <v>0</v>
      </c>
      <c r="F204">
        <v>0</v>
      </c>
      <c r="G204">
        <v>255.429</v>
      </c>
      <c r="H204">
        <v>0</v>
      </c>
      <c r="I204">
        <v>510.8579999999999</v>
      </c>
      <c r="J204">
        <v>0</v>
      </c>
      <c r="K204">
        <v>0</v>
      </c>
    </row>
    <row r="205" spans="1:11">
      <c r="A205">
        <v>101073</v>
      </c>
      <c r="B205" t="s">
        <v>214</v>
      </c>
      <c r="D205">
        <v>0</v>
      </c>
      <c r="E205">
        <v>0</v>
      </c>
      <c r="F205">
        <v>0</v>
      </c>
      <c r="G205">
        <v>53.45</v>
      </c>
      <c r="H205">
        <v>0</v>
      </c>
      <c r="I205">
        <v>106.9</v>
      </c>
      <c r="J205">
        <v>0</v>
      </c>
      <c r="K205">
        <v>0</v>
      </c>
    </row>
    <row r="206" spans="1:11">
      <c r="A206">
        <v>101075</v>
      </c>
      <c r="B206" t="s">
        <v>215</v>
      </c>
      <c r="D206">
        <v>0</v>
      </c>
      <c r="E206">
        <v>0</v>
      </c>
      <c r="F206">
        <v>0</v>
      </c>
      <c r="G206">
        <v>542.7685000000001</v>
      </c>
      <c r="H206">
        <v>0</v>
      </c>
      <c r="I206">
        <v>1085.537</v>
      </c>
      <c r="J206">
        <v>0</v>
      </c>
      <c r="K206">
        <v>0</v>
      </c>
    </row>
    <row r="207" spans="1:11">
      <c r="A207">
        <v>101083</v>
      </c>
      <c r="B207" t="s">
        <v>216</v>
      </c>
      <c r="C207" t="s">
        <v>905</v>
      </c>
      <c r="D207">
        <v>609.72</v>
      </c>
      <c r="E207">
        <v>876.16</v>
      </c>
      <c r="F207">
        <v>-266.4399999999999</v>
      </c>
      <c r="G207">
        <v>2100.23</v>
      </c>
      <c r="H207">
        <v>-1490.51</v>
      </c>
      <c r="I207">
        <v>4200.460000000002</v>
      </c>
      <c r="J207">
        <v>-3590.740000000002</v>
      </c>
      <c r="K207">
        <v>1413.228</v>
      </c>
    </row>
    <row r="208" spans="1:11">
      <c r="A208">
        <v>101088</v>
      </c>
      <c r="B208" t="s">
        <v>217</v>
      </c>
      <c r="C208" t="s">
        <v>910</v>
      </c>
      <c r="D208">
        <v>397.36</v>
      </c>
      <c r="E208">
        <v>478.53</v>
      </c>
      <c r="F208">
        <v>-81.17000000000002</v>
      </c>
      <c r="G208">
        <v>541.5850000000002</v>
      </c>
      <c r="H208">
        <v>-144.2250000000002</v>
      </c>
      <c r="I208">
        <v>1083.17</v>
      </c>
      <c r="J208">
        <v>-685.8100000000002</v>
      </c>
      <c r="K208">
        <v>931.2244999999999</v>
      </c>
    </row>
    <row r="209" spans="1:11">
      <c r="A209">
        <v>101090</v>
      </c>
      <c r="B209" t="s">
        <v>218</v>
      </c>
      <c r="C209" t="s">
        <v>917</v>
      </c>
      <c r="D209">
        <v>303.68</v>
      </c>
      <c r="E209">
        <v>760.41</v>
      </c>
      <c r="F209">
        <v>-456.73</v>
      </c>
      <c r="G209">
        <v>729.237</v>
      </c>
      <c r="H209">
        <v>-425.557</v>
      </c>
      <c r="I209">
        <v>1458.474</v>
      </c>
      <c r="J209">
        <v>-1154.794</v>
      </c>
      <c r="K209">
        <v>470.704</v>
      </c>
    </row>
    <row r="210" spans="1:11">
      <c r="A210">
        <v>101093</v>
      </c>
      <c r="B210" t="s">
        <v>219</v>
      </c>
      <c r="C210" t="s">
        <v>910</v>
      </c>
      <c r="D210">
        <v>552.0200000000001</v>
      </c>
      <c r="E210">
        <v>557.34</v>
      </c>
      <c r="F210">
        <v>-5.319999999999936</v>
      </c>
      <c r="G210">
        <v>985.2549999999998</v>
      </c>
      <c r="H210">
        <v>-433.2349999999997</v>
      </c>
      <c r="I210">
        <v>3074.094</v>
      </c>
      <c r="J210">
        <v>-2522.074</v>
      </c>
      <c r="K210">
        <v>1239.5815</v>
      </c>
    </row>
    <row r="211" spans="1:11">
      <c r="A211">
        <v>101094</v>
      </c>
      <c r="B211" t="s">
        <v>220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6.68</v>
      </c>
      <c r="J211">
        <v>0</v>
      </c>
      <c r="K211">
        <v>0</v>
      </c>
    </row>
    <row r="212" spans="1:11">
      <c r="A212">
        <v>101097</v>
      </c>
      <c r="B212" t="s">
        <v>221</v>
      </c>
      <c r="C212" t="s">
        <v>905</v>
      </c>
      <c r="D212">
        <v>3753.590000000001</v>
      </c>
      <c r="E212">
        <v>1529.15</v>
      </c>
      <c r="F212">
        <v>2224.440000000001</v>
      </c>
      <c r="G212">
        <v>3050.137</v>
      </c>
      <c r="H212">
        <v>703.4530000000009</v>
      </c>
      <c r="I212">
        <v>6100.274000000001</v>
      </c>
      <c r="J212">
        <v>-2346.684000000001</v>
      </c>
      <c r="K212">
        <v>5889.565999999999</v>
      </c>
    </row>
    <row r="213" spans="1:11">
      <c r="A213">
        <v>101104</v>
      </c>
      <c r="B213" t="s">
        <v>222</v>
      </c>
      <c r="D213">
        <v>0</v>
      </c>
      <c r="E213">
        <v>0</v>
      </c>
      <c r="F213">
        <v>0</v>
      </c>
      <c r="G213">
        <v>364.56</v>
      </c>
      <c r="H213">
        <v>0</v>
      </c>
      <c r="I213">
        <v>729.1200000000001</v>
      </c>
      <c r="J213">
        <v>0</v>
      </c>
      <c r="K213">
        <v>0</v>
      </c>
    </row>
    <row r="214" spans="1:11">
      <c r="A214">
        <v>101109</v>
      </c>
      <c r="B214" t="s">
        <v>223</v>
      </c>
      <c r="D214">
        <v>0</v>
      </c>
      <c r="E214">
        <v>0</v>
      </c>
      <c r="F214">
        <v>0</v>
      </c>
      <c r="G214">
        <v>1288.865</v>
      </c>
      <c r="H214">
        <v>0</v>
      </c>
      <c r="I214">
        <v>2577.73</v>
      </c>
      <c r="J214">
        <v>0</v>
      </c>
      <c r="K214">
        <v>0</v>
      </c>
    </row>
    <row r="215" spans="1:11">
      <c r="A215">
        <v>101111</v>
      </c>
      <c r="B215" t="s">
        <v>224</v>
      </c>
      <c r="D215">
        <v>0</v>
      </c>
      <c r="E215">
        <v>0</v>
      </c>
      <c r="F215">
        <v>0</v>
      </c>
      <c r="G215">
        <v>1170.53</v>
      </c>
      <c r="H215">
        <v>0</v>
      </c>
      <c r="I215">
        <v>2341.06</v>
      </c>
      <c r="J215">
        <v>0</v>
      </c>
      <c r="K215">
        <v>0</v>
      </c>
    </row>
    <row r="216" spans="1:11">
      <c r="A216">
        <v>101116</v>
      </c>
      <c r="B216" t="s">
        <v>225</v>
      </c>
      <c r="C216" t="s">
        <v>907</v>
      </c>
      <c r="D216">
        <v>134.65</v>
      </c>
      <c r="E216">
        <v>62.97</v>
      </c>
      <c r="F216">
        <v>71.68000000000001</v>
      </c>
      <c r="G216">
        <v>1203.165</v>
      </c>
      <c r="H216">
        <v>-1068.515</v>
      </c>
      <c r="I216">
        <v>2406.329999999999</v>
      </c>
      <c r="J216">
        <v>-2271.679999999999</v>
      </c>
      <c r="K216">
        <v>208.7075</v>
      </c>
    </row>
    <row r="217" spans="1:11">
      <c r="A217">
        <v>101123</v>
      </c>
      <c r="B217" t="s">
        <v>226</v>
      </c>
      <c r="D217">
        <v>0</v>
      </c>
      <c r="E217">
        <v>0</v>
      </c>
      <c r="F217">
        <v>0</v>
      </c>
      <c r="G217">
        <v>625.05</v>
      </c>
      <c r="H217">
        <v>0</v>
      </c>
      <c r="I217">
        <v>1250.1</v>
      </c>
      <c r="J217">
        <v>0</v>
      </c>
      <c r="K217">
        <v>0</v>
      </c>
    </row>
    <row r="218" spans="1:11">
      <c r="A218">
        <v>101126</v>
      </c>
      <c r="B218" t="s">
        <v>227</v>
      </c>
      <c r="C218" t="s">
        <v>904</v>
      </c>
      <c r="D218">
        <v>3251.25</v>
      </c>
      <c r="E218">
        <v>5970.719999999999</v>
      </c>
      <c r="F218">
        <v>-2719.469999999999</v>
      </c>
      <c r="G218">
        <v>5473.29</v>
      </c>
      <c r="H218">
        <v>-2222.04</v>
      </c>
      <c r="I218">
        <v>10946.58</v>
      </c>
      <c r="J218">
        <v>-7695.330000000002</v>
      </c>
      <c r="K218">
        <v>8856.110999999999</v>
      </c>
    </row>
    <row r="219" spans="1:11">
      <c r="A219">
        <v>101128</v>
      </c>
      <c r="B219" t="s">
        <v>228</v>
      </c>
      <c r="D219">
        <v>0</v>
      </c>
      <c r="E219">
        <v>0</v>
      </c>
      <c r="F219">
        <v>0</v>
      </c>
      <c r="G219">
        <v>3165.03</v>
      </c>
      <c r="H219">
        <v>0</v>
      </c>
      <c r="I219">
        <v>6330.06</v>
      </c>
      <c r="J219">
        <v>0</v>
      </c>
      <c r="K219">
        <v>0</v>
      </c>
    </row>
    <row r="220" spans="1:11">
      <c r="A220">
        <v>101131</v>
      </c>
      <c r="B220" t="s">
        <v>229</v>
      </c>
      <c r="D220">
        <v>0</v>
      </c>
      <c r="E220">
        <v>0</v>
      </c>
      <c r="F220">
        <v>0</v>
      </c>
      <c r="G220">
        <v>1037.2985</v>
      </c>
      <c r="H220">
        <v>0</v>
      </c>
      <c r="I220">
        <v>2074.597</v>
      </c>
      <c r="J220">
        <v>0</v>
      </c>
      <c r="K220">
        <v>0</v>
      </c>
    </row>
    <row r="221" spans="1:11">
      <c r="A221">
        <v>101132</v>
      </c>
      <c r="B221" t="s">
        <v>230</v>
      </c>
      <c r="D221">
        <v>0</v>
      </c>
      <c r="E221">
        <v>0</v>
      </c>
      <c r="F221">
        <v>0</v>
      </c>
      <c r="G221">
        <v>170.29</v>
      </c>
      <c r="H221">
        <v>0</v>
      </c>
      <c r="I221">
        <v>340.5799999999999</v>
      </c>
      <c r="J221">
        <v>0</v>
      </c>
      <c r="K221">
        <v>0</v>
      </c>
    </row>
    <row r="222" spans="1:11">
      <c r="A222">
        <v>101135</v>
      </c>
      <c r="B222" t="s">
        <v>231</v>
      </c>
      <c r="D222">
        <v>0</v>
      </c>
      <c r="E222">
        <v>0</v>
      </c>
      <c r="F222">
        <v>0</v>
      </c>
      <c r="G222">
        <v>2105.445</v>
      </c>
      <c r="H222">
        <v>0</v>
      </c>
      <c r="I222">
        <v>4210.89</v>
      </c>
      <c r="J222">
        <v>0</v>
      </c>
      <c r="K222">
        <v>0</v>
      </c>
    </row>
    <row r="223" spans="1:11">
      <c r="A223">
        <v>101153</v>
      </c>
      <c r="B223" t="s">
        <v>232</v>
      </c>
      <c r="D223">
        <v>0</v>
      </c>
      <c r="E223">
        <v>0</v>
      </c>
      <c r="F223">
        <v>0</v>
      </c>
      <c r="G223">
        <v>1157.085</v>
      </c>
      <c r="H223">
        <v>0</v>
      </c>
      <c r="I223">
        <v>2314.17</v>
      </c>
      <c r="J223">
        <v>0</v>
      </c>
      <c r="K223">
        <v>0</v>
      </c>
    </row>
    <row r="224" spans="1:11">
      <c r="A224">
        <v>101157</v>
      </c>
      <c r="B224" t="s">
        <v>233</v>
      </c>
      <c r="D224">
        <v>0</v>
      </c>
      <c r="E224">
        <v>0</v>
      </c>
      <c r="F224">
        <v>0</v>
      </c>
      <c r="G224">
        <v>4657.115</v>
      </c>
      <c r="H224">
        <v>0</v>
      </c>
      <c r="I224">
        <v>9314.23</v>
      </c>
      <c r="J224">
        <v>0</v>
      </c>
      <c r="K224">
        <v>0</v>
      </c>
    </row>
    <row r="225" spans="1:11">
      <c r="A225">
        <v>101159</v>
      </c>
      <c r="B225" t="s">
        <v>234</v>
      </c>
      <c r="D225">
        <v>0</v>
      </c>
      <c r="E225">
        <v>0</v>
      </c>
      <c r="F225">
        <v>0</v>
      </c>
      <c r="G225">
        <v>450</v>
      </c>
      <c r="H225">
        <v>0</v>
      </c>
      <c r="I225">
        <v>900</v>
      </c>
      <c r="J225">
        <v>0</v>
      </c>
      <c r="K225">
        <v>0</v>
      </c>
    </row>
    <row r="226" spans="1:11">
      <c r="A226">
        <v>101172</v>
      </c>
      <c r="B226" t="s">
        <v>235</v>
      </c>
      <c r="D226">
        <v>0</v>
      </c>
      <c r="E226">
        <v>0</v>
      </c>
      <c r="F226">
        <v>0</v>
      </c>
      <c r="G226">
        <v>200.33</v>
      </c>
      <c r="H226">
        <v>0</v>
      </c>
      <c r="I226">
        <v>400.66</v>
      </c>
      <c r="J226">
        <v>0</v>
      </c>
      <c r="K226">
        <v>0</v>
      </c>
    </row>
    <row r="227" spans="1:11">
      <c r="A227">
        <v>101183</v>
      </c>
      <c r="B227" t="s">
        <v>236</v>
      </c>
      <c r="D227">
        <v>0</v>
      </c>
      <c r="E227">
        <v>0</v>
      </c>
      <c r="F227">
        <v>0</v>
      </c>
      <c r="G227">
        <v>488.737</v>
      </c>
      <c r="H227">
        <v>0</v>
      </c>
      <c r="I227">
        <v>977.4739999999999</v>
      </c>
      <c r="J227">
        <v>0</v>
      </c>
      <c r="K227">
        <v>0</v>
      </c>
    </row>
    <row r="228" spans="1:11">
      <c r="A228">
        <v>101186</v>
      </c>
      <c r="B228" t="s">
        <v>237</v>
      </c>
      <c r="C228" t="s">
        <v>905</v>
      </c>
      <c r="D228">
        <v>2149.87</v>
      </c>
      <c r="E228">
        <v>2039.75</v>
      </c>
      <c r="F228">
        <v>110.1199999999999</v>
      </c>
      <c r="G228">
        <v>4051.815000000001</v>
      </c>
      <c r="H228">
        <v>-1901.945000000002</v>
      </c>
      <c r="I228">
        <v>8103.630000000001</v>
      </c>
      <c r="J228">
        <v>-5953.760000000001</v>
      </c>
      <c r="K228">
        <v>4181.4195</v>
      </c>
    </row>
    <row r="229" spans="1:11">
      <c r="A229">
        <v>101187</v>
      </c>
      <c r="B229" t="s">
        <v>238</v>
      </c>
      <c r="C229" t="s">
        <v>905</v>
      </c>
      <c r="D229">
        <v>144.53</v>
      </c>
      <c r="E229">
        <v>250.017</v>
      </c>
      <c r="F229">
        <v>-105.487</v>
      </c>
      <c r="G229">
        <v>215.58</v>
      </c>
      <c r="H229">
        <v>-71.05000000000001</v>
      </c>
      <c r="I229">
        <v>431.16</v>
      </c>
      <c r="J229">
        <v>-286.63</v>
      </c>
      <c r="K229">
        <v>423.8009999999999</v>
      </c>
    </row>
    <row r="230" spans="1:11">
      <c r="A230">
        <v>101190</v>
      </c>
      <c r="B230" t="s">
        <v>239</v>
      </c>
      <c r="C230" t="s">
        <v>912</v>
      </c>
      <c r="D230">
        <v>19.25</v>
      </c>
      <c r="E230">
        <v>20.12</v>
      </c>
      <c r="F230">
        <v>-0.870000000000001</v>
      </c>
      <c r="G230">
        <v>13.87</v>
      </c>
      <c r="H230">
        <v>5.380000000000001</v>
      </c>
      <c r="I230">
        <v>27.74</v>
      </c>
      <c r="J230">
        <v>-8.489999999999998</v>
      </c>
      <c r="K230">
        <v>29.8375</v>
      </c>
    </row>
    <row r="231" spans="1:11">
      <c r="A231">
        <v>101194</v>
      </c>
      <c r="B231" t="s">
        <v>240</v>
      </c>
      <c r="C231" t="s">
        <v>904</v>
      </c>
      <c r="D231">
        <v>540.28</v>
      </c>
      <c r="E231">
        <v>1365.86</v>
      </c>
      <c r="F231">
        <v>-825.5800000000002</v>
      </c>
      <c r="G231">
        <v>3060.795</v>
      </c>
      <c r="H231">
        <v>-2520.515</v>
      </c>
      <c r="I231">
        <v>6121.59</v>
      </c>
      <c r="J231">
        <v>-5581.31</v>
      </c>
      <c r="K231">
        <v>837.434</v>
      </c>
    </row>
    <row r="232" spans="1:11">
      <c r="A232">
        <v>101195</v>
      </c>
      <c r="B232" t="s">
        <v>241</v>
      </c>
      <c r="C232" t="s">
        <v>905</v>
      </c>
      <c r="D232">
        <v>1158.18</v>
      </c>
      <c r="E232">
        <v>1879.62</v>
      </c>
      <c r="F232">
        <v>-721.4399999999998</v>
      </c>
      <c r="G232">
        <v>7072.705</v>
      </c>
      <c r="H232">
        <v>-5914.525</v>
      </c>
      <c r="I232">
        <v>14145.41</v>
      </c>
      <c r="J232">
        <v>-12987.23</v>
      </c>
      <c r="K232">
        <v>2962.5615</v>
      </c>
    </row>
    <row r="233" spans="1:11">
      <c r="A233">
        <v>101197</v>
      </c>
      <c r="B233" t="s">
        <v>242</v>
      </c>
      <c r="D233">
        <v>0</v>
      </c>
      <c r="E233">
        <v>0</v>
      </c>
      <c r="F233">
        <v>0</v>
      </c>
      <c r="G233">
        <v>200</v>
      </c>
      <c r="H233">
        <v>0</v>
      </c>
      <c r="I233">
        <v>400</v>
      </c>
      <c r="J233">
        <v>0</v>
      </c>
      <c r="K233">
        <v>0</v>
      </c>
    </row>
    <row r="234" spans="1:11">
      <c r="A234">
        <v>101203</v>
      </c>
      <c r="B234" t="s">
        <v>243</v>
      </c>
      <c r="C234" t="s">
        <v>904</v>
      </c>
      <c r="D234">
        <v>7092.09</v>
      </c>
      <c r="E234">
        <v>9165.709999999999</v>
      </c>
      <c r="F234">
        <v>-2073.619999999999</v>
      </c>
      <c r="G234">
        <v>10626.355</v>
      </c>
      <c r="H234">
        <v>-3534.264999999999</v>
      </c>
      <c r="I234">
        <v>21252.71</v>
      </c>
      <c r="J234">
        <v>-14160.62</v>
      </c>
      <c r="K234">
        <v>18128.924</v>
      </c>
    </row>
    <row r="235" spans="1:11">
      <c r="A235">
        <v>101220</v>
      </c>
      <c r="B235" t="s">
        <v>244</v>
      </c>
      <c r="C235" t="s">
        <v>905</v>
      </c>
      <c r="D235">
        <v>1181.4</v>
      </c>
      <c r="E235">
        <v>3129.12</v>
      </c>
      <c r="F235">
        <v>-1947.72</v>
      </c>
      <c r="G235">
        <v>7636.58</v>
      </c>
      <c r="H235">
        <v>-6455.18</v>
      </c>
      <c r="I235">
        <v>15273.16</v>
      </c>
      <c r="J235">
        <v>-14091.76</v>
      </c>
      <c r="K235">
        <v>3720.8525</v>
      </c>
    </row>
    <row r="236" spans="1:11">
      <c r="A236">
        <v>101222</v>
      </c>
      <c r="B236" t="s">
        <v>245</v>
      </c>
      <c r="D236">
        <v>0</v>
      </c>
      <c r="E236">
        <v>0</v>
      </c>
      <c r="F236">
        <v>0</v>
      </c>
      <c r="G236">
        <v>124.695</v>
      </c>
      <c r="H236">
        <v>0</v>
      </c>
      <c r="I236">
        <v>249.39</v>
      </c>
      <c r="J236">
        <v>0</v>
      </c>
      <c r="K236">
        <v>0</v>
      </c>
    </row>
    <row r="237" spans="1:11">
      <c r="A237">
        <v>101224</v>
      </c>
      <c r="B237" t="s">
        <v>246</v>
      </c>
      <c r="C237" t="s">
        <v>905</v>
      </c>
      <c r="D237">
        <v>582.417</v>
      </c>
      <c r="E237">
        <v>1147.98</v>
      </c>
      <c r="F237">
        <v>-565.563</v>
      </c>
      <c r="G237">
        <v>1487.885</v>
      </c>
      <c r="H237">
        <v>-905.468</v>
      </c>
      <c r="I237">
        <v>2975.77</v>
      </c>
      <c r="J237">
        <v>-2393.353</v>
      </c>
      <c r="K237">
        <v>1796.01135</v>
      </c>
    </row>
    <row r="238" spans="1:11">
      <c r="A238">
        <v>101239</v>
      </c>
      <c r="B238" t="s">
        <v>247</v>
      </c>
      <c r="D238">
        <v>0</v>
      </c>
      <c r="E238">
        <v>0</v>
      </c>
      <c r="F238">
        <v>0</v>
      </c>
      <c r="G238">
        <v>60.535</v>
      </c>
      <c r="H238">
        <v>0</v>
      </c>
      <c r="I238">
        <v>467.144</v>
      </c>
      <c r="J238">
        <v>0</v>
      </c>
      <c r="K238">
        <v>0</v>
      </c>
    </row>
    <row r="239" spans="1:11">
      <c r="A239">
        <v>101242</v>
      </c>
      <c r="B239" t="s">
        <v>248</v>
      </c>
      <c r="C239" t="s">
        <v>905</v>
      </c>
      <c r="D239">
        <v>6196.918000000001</v>
      </c>
      <c r="E239">
        <v>6623.77</v>
      </c>
      <c r="F239">
        <v>-426.8519999999999</v>
      </c>
      <c r="G239">
        <v>9647.914999999999</v>
      </c>
      <c r="H239">
        <v>-3450.996999999998</v>
      </c>
      <c r="I239">
        <v>21126.71</v>
      </c>
      <c r="J239">
        <v>-14929.79199999999</v>
      </c>
      <c r="K239">
        <v>14849.9889</v>
      </c>
    </row>
    <row r="240" spans="1:11">
      <c r="A240">
        <v>101244</v>
      </c>
      <c r="B240" t="s">
        <v>249</v>
      </c>
      <c r="C240" t="s">
        <v>910</v>
      </c>
      <c r="D240">
        <v>4367.99</v>
      </c>
      <c r="E240">
        <v>5882.639999999999</v>
      </c>
      <c r="F240">
        <v>-1514.65</v>
      </c>
      <c r="G240">
        <v>5716.299999999998</v>
      </c>
      <c r="H240">
        <v>-1348.309999999999</v>
      </c>
      <c r="I240">
        <v>11432.6</v>
      </c>
      <c r="J240">
        <v>-7064.609999999999</v>
      </c>
      <c r="K240">
        <v>9299.209500000001</v>
      </c>
    </row>
    <row r="241" spans="1:11">
      <c r="A241">
        <v>101251</v>
      </c>
      <c r="B241" t="s">
        <v>250</v>
      </c>
      <c r="C241" t="s">
        <v>905</v>
      </c>
      <c r="D241">
        <v>9449.889999999999</v>
      </c>
      <c r="E241">
        <v>7681.239999999998</v>
      </c>
      <c r="F241">
        <v>1768.650000000001</v>
      </c>
      <c r="G241">
        <v>14268.88</v>
      </c>
      <c r="H241">
        <v>-4818.990000000002</v>
      </c>
      <c r="I241">
        <v>28537.76</v>
      </c>
      <c r="J241">
        <v>-19087.87</v>
      </c>
      <c r="K241">
        <v>17887.0775</v>
      </c>
    </row>
    <row r="242" spans="1:11">
      <c r="A242">
        <v>101257</v>
      </c>
      <c r="B242" t="s">
        <v>251</v>
      </c>
      <c r="D242">
        <v>0</v>
      </c>
      <c r="E242">
        <v>0</v>
      </c>
      <c r="F242">
        <v>0</v>
      </c>
      <c r="G242">
        <v>20967.46999999999</v>
      </c>
      <c r="H242">
        <v>0</v>
      </c>
      <c r="I242">
        <v>41934.93999999998</v>
      </c>
      <c r="J242">
        <v>0</v>
      </c>
      <c r="K242">
        <v>0</v>
      </c>
    </row>
    <row r="243" spans="1:11">
      <c r="A243">
        <v>101261</v>
      </c>
      <c r="B243" t="s">
        <v>252</v>
      </c>
      <c r="C243" t="s">
        <v>904</v>
      </c>
      <c r="D243">
        <v>10087.9</v>
      </c>
      <c r="E243">
        <v>7102.79</v>
      </c>
      <c r="F243">
        <v>2985.11</v>
      </c>
      <c r="G243">
        <v>6157.75</v>
      </c>
      <c r="H243">
        <v>3930.15</v>
      </c>
      <c r="I243">
        <v>12315.5</v>
      </c>
      <c r="J243">
        <v>-2227.6</v>
      </c>
      <c r="K243">
        <v>17962.0355</v>
      </c>
    </row>
    <row r="244" spans="1:11">
      <c r="A244">
        <v>101262</v>
      </c>
      <c r="B244" t="s">
        <v>253</v>
      </c>
      <c r="D244">
        <v>0</v>
      </c>
      <c r="E244">
        <v>0</v>
      </c>
      <c r="F244">
        <v>0</v>
      </c>
      <c r="G244">
        <v>50.265</v>
      </c>
      <c r="H244">
        <v>0</v>
      </c>
      <c r="I244">
        <v>100.53</v>
      </c>
      <c r="J244">
        <v>0</v>
      </c>
      <c r="K244">
        <v>0</v>
      </c>
    </row>
    <row r="245" spans="1:11">
      <c r="A245">
        <v>101274</v>
      </c>
      <c r="B245" t="s">
        <v>254</v>
      </c>
      <c r="C245" t="s">
        <v>915</v>
      </c>
      <c r="D245">
        <v>541.516</v>
      </c>
      <c r="E245">
        <v>893.347</v>
      </c>
      <c r="F245">
        <v>-351.831</v>
      </c>
      <c r="G245">
        <v>1068.21</v>
      </c>
      <c r="H245">
        <v>-526.6940000000001</v>
      </c>
      <c r="I245">
        <v>2136.42</v>
      </c>
      <c r="J245">
        <v>-1594.904</v>
      </c>
      <c r="K245">
        <v>1538.8028</v>
      </c>
    </row>
    <row r="246" spans="1:11">
      <c r="A246">
        <v>101275</v>
      </c>
      <c r="B246" t="s">
        <v>255</v>
      </c>
      <c r="C246" t="s">
        <v>910</v>
      </c>
      <c r="D246">
        <v>3765.724</v>
      </c>
      <c r="E246">
        <v>1326.95</v>
      </c>
      <c r="F246">
        <v>2438.774</v>
      </c>
      <c r="G246">
        <v>2343.365000000001</v>
      </c>
      <c r="H246">
        <v>1422.358999999999</v>
      </c>
      <c r="I246">
        <v>4695.54</v>
      </c>
      <c r="J246">
        <v>-929.8160000000003</v>
      </c>
      <c r="K246">
        <v>5976.0157</v>
      </c>
    </row>
    <row r="247" spans="1:11">
      <c r="A247">
        <v>101282</v>
      </c>
      <c r="B247" t="s">
        <v>256</v>
      </c>
      <c r="C247" t="s">
        <v>905</v>
      </c>
      <c r="D247">
        <v>429.98</v>
      </c>
      <c r="E247">
        <v>762.4</v>
      </c>
      <c r="F247">
        <v>-332.42</v>
      </c>
      <c r="G247">
        <v>904.211</v>
      </c>
      <c r="H247">
        <v>-474.231</v>
      </c>
      <c r="I247">
        <v>1808.422</v>
      </c>
      <c r="J247">
        <v>-1378.442</v>
      </c>
      <c r="K247">
        <v>1012.5065</v>
      </c>
    </row>
    <row r="248" spans="1:11">
      <c r="A248">
        <v>101283</v>
      </c>
      <c r="B248" t="s">
        <v>257</v>
      </c>
      <c r="C248" t="s">
        <v>904</v>
      </c>
      <c r="D248">
        <v>2682.73</v>
      </c>
      <c r="E248">
        <v>3215.467</v>
      </c>
      <c r="F248">
        <v>-532.7369999999996</v>
      </c>
      <c r="G248">
        <v>3339.135</v>
      </c>
      <c r="H248">
        <v>-656.4049999999997</v>
      </c>
      <c r="I248">
        <v>7455.625000000001</v>
      </c>
      <c r="J248">
        <v>-4772.895</v>
      </c>
      <c r="K248">
        <v>7210.37835</v>
      </c>
    </row>
    <row r="249" spans="1:11">
      <c r="A249">
        <v>101285</v>
      </c>
      <c r="B249" t="s">
        <v>258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50.72</v>
      </c>
      <c r="J249">
        <v>0</v>
      </c>
      <c r="K249">
        <v>0</v>
      </c>
    </row>
    <row r="250" spans="1:11">
      <c r="A250">
        <v>101287</v>
      </c>
      <c r="B250" t="s">
        <v>259</v>
      </c>
      <c r="C250" t="s">
        <v>908</v>
      </c>
      <c r="D250">
        <v>38.13</v>
      </c>
      <c r="E250">
        <v>54.9</v>
      </c>
      <c r="F250">
        <v>-16.77</v>
      </c>
      <c r="G250">
        <v>205.81</v>
      </c>
      <c r="H250">
        <v>-167.68</v>
      </c>
      <c r="I250">
        <v>462.43</v>
      </c>
      <c r="J250">
        <v>-424.3</v>
      </c>
      <c r="K250">
        <v>94.47250000000001</v>
      </c>
    </row>
    <row r="251" spans="1:11">
      <c r="A251">
        <v>101293</v>
      </c>
      <c r="B251" t="s">
        <v>260</v>
      </c>
      <c r="D251">
        <v>0</v>
      </c>
      <c r="E251">
        <v>0</v>
      </c>
      <c r="F251">
        <v>0</v>
      </c>
      <c r="G251">
        <v>27.373</v>
      </c>
      <c r="H251">
        <v>0</v>
      </c>
      <c r="I251">
        <v>54.746</v>
      </c>
      <c r="J251">
        <v>0</v>
      </c>
      <c r="K251">
        <v>0</v>
      </c>
    </row>
    <row r="252" spans="1:11">
      <c r="A252">
        <v>101301</v>
      </c>
      <c r="B252" t="s">
        <v>261</v>
      </c>
      <c r="D252">
        <v>0</v>
      </c>
      <c r="E252">
        <v>0</v>
      </c>
      <c r="F252">
        <v>0</v>
      </c>
      <c r="G252">
        <v>63.675</v>
      </c>
      <c r="H252">
        <v>0</v>
      </c>
      <c r="I252">
        <v>28023.637</v>
      </c>
      <c r="J252">
        <v>0</v>
      </c>
      <c r="K252">
        <v>0</v>
      </c>
    </row>
    <row r="253" spans="1:11">
      <c r="A253">
        <v>101303</v>
      </c>
      <c r="B253" t="s">
        <v>262</v>
      </c>
      <c r="D253">
        <v>0</v>
      </c>
      <c r="E253">
        <v>0</v>
      </c>
      <c r="F253">
        <v>0</v>
      </c>
      <c r="G253">
        <v>3767.315000000001</v>
      </c>
      <c r="H253">
        <v>0</v>
      </c>
      <c r="I253">
        <v>7974.860000000001</v>
      </c>
      <c r="J253">
        <v>0</v>
      </c>
      <c r="K253">
        <v>0</v>
      </c>
    </row>
    <row r="254" spans="1:11">
      <c r="A254">
        <v>101315</v>
      </c>
      <c r="B254" t="s">
        <v>263</v>
      </c>
      <c r="D254">
        <v>0</v>
      </c>
      <c r="E254">
        <v>0</v>
      </c>
      <c r="F254">
        <v>0</v>
      </c>
      <c r="G254">
        <v>679.53</v>
      </c>
      <c r="H254">
        <v>0</v>
      </c>
      <c r="I254">
        <v>1359.06</v>
      </c>
      <c r="J254">
        <v>0</v>
      </c>
      <c r="K254">
        <v>0</v>
      </c>
    </row>
    <row r="255" spans="1:11">
      <c r="A255">
        <v>101316</v>
      </c>
      <c r="B255" t="s">
        <v>264</v>
      </c>
      <c r="C255" t="s">
        <v>904</v>
      </c>
      <c r="D255">
        <v>96.95</v>
      </c>
      <c r="E255">
        <v>0</v>
      </c>
      <c r="F255">
        <v>0</v>
      </c>
      <c r="G255">
        <v>48.475</v>
      </c>
      <c r="H255">
        <v>48.475</v>
      </c>
      <c r="I255">
        <v>96.95</v>
      </c>
      <c r="J255">
        <v>0</v>
      </c>
      <c r="K255">
        <v>150.2725</v>
      </c>
    </row>
    <row r="256" spans="1:11">
      <c r="A256">
        <v>101328</v>
      </c>
      <c r="B256" t="s">
        <v>265</v>
      </c>
      <c r="D256">
        <v>0</v>
      </c>
      <c r="E256">
        <v>0</v>
      </c>
      <c r="F256">
        <v>0</v>
      </c>
      <c r="G256">
        <v>1623.98</v>
      </c>
      <c r="H256">
        <v>0</v>
      </c>
      <c r="I256">
        <v>3247.96</v>
      </c>
      <c r="J256">
        <v>0</v>
      </c>
      <c r="K256">
        <v>0</v>
      </c>
    </row>
    <row r="257" spans="1:11">
      <c r="A257">
        <v>101332</v>
      </c>
      <c r="B257" t="s">
        <v>266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700.48</v>
      </c>
      <c r="J257">
        <v>0</v>
      </c>
      <c r="K257">
        <v>0</v>
      </c>
    </row>
    <row r="258" spans="1:11">
      <c r="A258">
        <v>101334</v>
      </c>
      <c r="B258" t="s">
        <v>267</v>
      </c>
      <c r="D258">
        <v>0</v>
      </c>
      <c r="E258">
        <v>0</v>
      </c>
      <c r="F258">
        <v>0</v>
      </c>
      <c r="G258">
        <v>103.12</v>
      </c>
      <c r="H258">
        <v>0</v>
      </c>
      <c r="I258">
        <v>206.24</v>
      </c>
      <c r="J258">
        <v>0</v>
      </c>
      <c r="K258">
        <v>0</v>
      </c>
    </row>
    <row r="259" spans="1:11">
      <c r="A259">
        <v>101350</v>
      </c>
      <c r="B259" t="s">
        <v>268</v>
      </c>
      <c r="D259">
        <v>0</v>
      </c>
      <c r="E259">
        <v>0</v>
      </c>
      <c r="F259">
        <v>0</v>
      </c>
      <c r="G259">
        <v>979.7950000000001</v>
      </c>
      <c r="H259">
        <v>0</v>
      </c>
      <c r="I259">
        <v>1959.59</v>
      </c>
      <c r="J259">
        <v>0</v>
      </c>
      <c r="K259">
        <v>0</v>
      </c>
    </row>
    <row r="260" spans="1:11">
      <c r="A260">
        <v>101360</v>
      </c>
      <c r="B260" t="s">
        <v>269</v>
      </c>
      <c r="D260">
        <v>0</v>
      </c>
      <c r="E260">
        <v>0</v>
      </c>
      <c r="F260">
        <v>0</v>
      </c>
      <c r="G260">
        <v>166.835</v>
      </c>
      <c r="H260">
        <v>0</v>
      </c>
      <c r="I260">
        <v>333.67</v>
      </c>
      <c r="J260">
        <v>0</v>
      </c>
      <c r="K260">
        <v>0</v>
      </c>
    </row>
    <row r="261" spans="1:11">
      <c r="A261">
        <v>101362</v>
      </c>
      <c r="B261" t="s">
        <v>270</v>
      </c>
      <c r="D261">
        <v>0</v>
      </c>
      <c r="E261">
        <v>0</v>
      </c>
      <c r="F261">
        <v>0</v>
      </c>
      <c r="G261">
        <v>1017.565</v>
      </c>
      <c r="H261">
        <v>0</v>
      </c>
      <c r="I261">
        <v>2035.13</v>
      </c>
      <c r="J261">
        <v>0</v>
      </c>
      <c r="K261">
        <v>0</v>
      </c>
    </row>
    <row r="262" spans="1:11">
      <c r="A262">
        <v>101364</v>
      </c>
      <c r="B262" t="s">
        <v>271</v>
      </c>
      <c r="C262" t="s">
        <v>905</v>
      </c>
      <c r="D262">
        <v>3892.86</v>
      </c>
      <c r="E262">
        <v>3070.74</v>
      </c>
      <c r="F262">
        <v>822.1199999999999</v>
      </c>
      <c r="G262">
        <v>6707.980000000001</v>
      </c>
      <c r="H262">
        <v>-2815.120000000002</v>
      </c>
      <c r="I262">
        <v>20596.04600000001</v>
      </c>
      <c r="J262">
        <v>-16703.18600000001</v>
      </c>
      <c r="K262">
        <v>6033.933000000001</v>
      </c>
    </row>
    <row r="263" spans="1:11">
      <c r="A263">
        <v>101377</v>
      </c>
      <c r="B263" t="s">
        <v>272</v>
      </c>
      <c r="C263" t="s">
        <v>904</v>
      </c>
      <c r="D263">
        <v>442.85</v>
      </c>
      <c r="E263">
        <v>351.14</v>
      </c>
      <c r="F263">
        <v>91.71000000000004</v>
      </c>
      <c r="G263">
        <v>443.7149999999999</v>
      </c>
      <c r="H263">
        <v>-0.8649999999998954</v>
      </c>
      <c r="I263">
        <v>887.4299999999999</v>
      </c>
      <c r="J263">
        <v>-444.5799999999999</v>
      </c>
      <c r="K263">
        <v>826.336</v>
      </c>
    </row>
    <row r="264" spans="1:11">
      <c r="A264">
        <v>101382</v>
      </c>
      <c r="B264" t="s">
        <v>273</v>
      </c>
      <c r="C264" t="s">
        <v>909</v>
      </c>
      <c r="D264">
        <v>745.1200000000001</v>
      </c>
      <c r="E264">
        <v>1031.8</v>
      </c>
      <c r="F264">
        <v>-286.6800000000001</v>
      </c>
      <c r="G264">
        <v>1366.04</v>
      </c>
      <c r="H264">
        <v>-620.9199999999996</v>
      </c>
      <c r="I264">
        <v>2732.079999999999</v>
      </c>
      <c r="J264">
        <v>-1986.959999999999</v>
      </c>
      <c r="K264">
        <v>1596.252</v>
      </c>
    </row>
    <row r="265" spans="1:11">
      <c r="A265">
        <v>101383</v>
      </c>
      <c r="B265" t="s">
        <v>274</v>
      </c>
      <c r="D265">
        <v>0</v>
      </c>
      <c r="E265">
        <v>0</v>
      </c>
      <c r="F265">
        <v>0</v>
      </c>
      <c r="G265">
        <v>5.16</v>
      </c>
      <c r="H265">
        <v>0</v>
      </c>
      <c r="I265">
        <v>41.037</v>
      </c>
      <c r="J265">
        <v>0</v>
      </c>
      <c r="K265">
        <v>0</v>
      </c>
    </row>
    <row r="266" spans="1:11">
      <c r="A266">
        <v>101384</v>
      </c>
      <c r="B266" t="s">
        <v>275</v>
      </c>
      <c r="D266">
        <v>0</v>
      </c>
      <c r="E266">
        <v>0</v>
      </c>
      <c r="F266">
        <v>0</v>
      </c>
      <c r="G266">
        <v>264.55</v>
      </c>
      <c r="H266">
        <v>0</v>
      </c>
      <c r="I266">
        <v>529.1</v>
      </c>
      <c r="J266">
        <v>0</v>
      </c>
      <c r="K266">
        <v>0</v>
      </c>
    </row>
    <row r="267" spans="1:11">
      <c r="A267">
        <v>101386</v>
      </c>
      <c r="B267" t="s">
        <v>276</v>
      </c>
      <c r="C267" t="s">
        <v>906</v>
      </c>
      <c r="D267">
        <v>0</v>
      </c>
      <c r="E267">
        <v>236.96</v>
      </c>
      <c r="F267">
        <v>0</v>
      </c>
      <c r="G267">
        <v>250.03</v>
      </c>
      <c r="H267">
        <v>0</v>
      </c>
      <c r="I267">
        <v>500.06</v>
      </c>
      <c r="J267">
        <v>0</v>
      </c>
      <c r="K267">
        <v>0</v>
      </c>
    </row>
    <row r="268" spans="1:11">
      <c r="A268">
        <v>101397</v>
      </c>
      <c r="B268" t="s">
        <v>277</v>
      </c>
      <c r="C268" t="s">
        <v>906</v>
      </c>
      <c r="D268">
        <v>21604.80999999999</v>
      </c>
      <c r="E268">
        <v>11533.675</v>
      </c>
      <c r="F268">
        <v>10071.13499999999</v>
      </c>
      <c r="G268">
        <v>30953.22149999999</v>
      </c>
      <c r="H268">
        <v>-9348.411499999998</v>
      </c>
      <c r="I268">
        <v>70672.88</v>
      </c>
      <c r="J268">
        <v>-49068.07000000001</v>
      </c>
      <c r="K268">
        <v>41720.53625</v>
      </c>
    </row>
    <row r="269" spans="1:11">
      <c r="A269">
        <v>101403</v>
      </c>
      <c r="B269" t="s">
        <v>278</v>
      </c>
      <c r="C269" t="s">
        <v>905</v>
      </c>
      <c r="D269">
        <v>857.41</v>
      </c>
      <c r="E269">
        <v>904.04</v>
      </c>
      <c r="F269">
        <v>-46.63</v>
      </c>
      <c r="G269">
        <v>1130.345</v>
      </c>
      <c r="H269">
        <v>-272.9350000000001</v>
      </c>
      <c r="I269">
        <v>2260.69</v>
      </c>
      <c r="J269">
        <v>-1403.28</v>
      </c>
      <c r="K269">
        <v>2168.3415</v>
      </c>
    </row>
    <row r="270" spans="1:11">
      <c r="A270">
        <v>101405</v>
      </c>
      <c r="B270" t="s">
        <v>279</v>
      </c>
      <c r="C270" t="s">
        <v>912</v>
      </c>
      <c r="D270">
        <v>0</v>
      </c>
      <c r="E270">
        <v>60.02</v>
      </c>
      <c r="F270">
        <v>0</v>
      </c>
      <c r="G270">
        <v>1705.2645</v>
      </c>
      <c r="H270">
        <v>0</v>
      </c>
      <c r="I270">
        <v>3410.529</v>
      </c>
      <c r="J270">
        <v>0</v>
      </c>
      <c r="K270">
        <v>0</v>
      </c>
    </row>
    <row r="271" spans="1:11">
      <c r="A271">
        <v>101407</v>
      </c>
      <c r="B271" t="s">
        <v>280</v>
      </c>
      <c r="C271" t="s">
        <v>906</v>
      </c>
      <c r="D271">
        <v>600</v>
      </c>
      <c r="E271">
        <v>0</v>
      </c>
      <c r="F271">
        <v>0</v>
      </c>
      <c r="G271">
        <v>2955.925</v>
      </c>
      <c r="H271">
        <v>-2355.925</v>
      </c>
      <c r="I271">
        <v>8709.08</v>
      </c>
      <c r="J271">
        <v>-8109.08</v>
      </c>
      <c r="K271">
        <v>930</v>
      </c>
    </row>
    <row r="272" spans="1:11">
      <c r="A272">
        <v>101417</v>
      </c>
      <c r="B272" t="s">
        <v>281</v>
      </c>
      <c r="D272">
        <v>0</v>
      </c>
      <c r="E272">
        <v>0</v>
      </c>
      <c r="F272">
        <v>0</v>
      </c>
      <c r="G272">
        <v>782.835</v>
      </c>
      <c r="H272">
        <v>0</v>
      </c>
      <c r="I272">
        <v>1565.67</v>
      </c>
      <c r="J272">
        <v>0</v>
      </c>
      <c r="K272">
        <v>0</v>
      </c>
    </row>
    <row r="273" spans="1:11">
      <c r="A273">
        <v>101418</v>
      </c>
      <c r="B273" t="s">
        <v>282</v>
      </c>
      <c r="C273" t="s">
        <v>905</v>
      </c>
      <c r="D273">
        <v>918.5500000000002</v>
      </c>
      <c r="E273">
        <v>1091.56</v>
      </c>
      <c r="F273">
        <v>-173.0100000000002</v>
      </c>
      <c r="G273">
        <v>1049.05</v>
      </c>
      <c r="H273">
        <v>-130.4999999999998</v>
      </c>
      <c r="I273">
        <v>2098.1</v>
      </c>
      <c r="J273">
        <v>-1179.55</v>
      </c>
      <c r="K273">
        <v>1975.7385</v>
      </c>
    </row>
    <row r="274" spans="1:11">
      <c r="A274">
        <v>101420</v>
      </c>
      <c r="B274" t="s">
        <v>283</v>
      </c>
      <c r="D274">
        <v>0</v>
      </c>
      <c r="E274">
        <v>0</v>
      </c>
      <c r="F274">
        <v>0</v>
      </c>
      <c r="G274">
        <v>605.33</v>
      </c>
      <c r="H274">
        <v>0</v>
      </c>
      <c r="I274">
        <v>1210.66</v>
      </c>
      <c r="J274">
        <v>0</v>
      </c>
      <c r="K274">
        <v>0</v>
      </c>
    </row>
    <row r="275" spans="1:11">
      <c r="A275">
        <v>101422</v>
      </c>
      <c r="B275" t="s">
        <v>284</v>
      </c>
      <c r="C275" t="s">
        <v>914</v>
      </c>
      <c r="D275">
        <v>0</v>
      </c>
      <c r="E275">
        <v>530.51</v>
      </c>
      <c r="F275">
        <v>0</v>
      </c>
      <c r="G275">
        <v>498.2135</v>
      </c>
      <c r="H275">
        <v>0</v>
      </c>
      <c r="I275">
        <v>996.427</v>
      </c>
      <c r="J275">
        <v>0</v>
      </c>
      <c r="K275">
        <v>0</v>
      </c>
    </row>
    <row r="276" spans="1:11">
      <c r="A276">
        <v>101426</v>
      </c>
      <c r="B276" t="s">
        <v>285</v>
      </c>
      <c r="C276" t="s">
        <v>905</v>
      </c>
      <c r="D276">
        <v>2029.23</v>
      </c>
      <c r="E276">
        <v>4514.889999999999</v>
      </c>
      <c r="F276">
        <v>-2485.659999999999</v>
      </c>
      <c r="G276">
        <v>9065.465</v>
      </c>
      <c r="H276">
        <v>-7036.235000000001</v>
      </c>
      <c r="I276">
        <v>18130.93</v>
      </c>
      <c r="J276">
        <v>-16101.7</v>
      </c>
      <c r="K276">
        <v>5283.0665</v>
      </c>
    </row>
    <row r="277" spans="1:11">
      <c r="A277">
        <v>101428</v>
      </c>
      <c r="B277" t="s">
        <v>286</v>
      </c>
      <c r="D277">
        <v>0</v>
      </c>
      <c r="E277">
        <v>0</v>
      </c>
      <c r="F277">
        <v>0</v>
      </c>
      <c r="G277">
        <v>1328.29</v>
      </c>
      <c r="H277">
        <v>0</v>
      </c>
      <c r="I277">
        <v>2656.58</v>
      </c>
      <c r="J277">
        <v>0</v>
      </c>
      <c r="K277">
        <v>0</v>
      </c>
    </row>
    <row r="278" spans="1:11">
      <c r="A278">
        <v>101429</v>
      </c>
      <c r="B278" t="s">
        <v>287</v>
      </c>
      <c r="C278" t="s">
        <v>905</v>
      </c>
      <c r="D278">
        <v>191.37</v>
      </c>
      <c r="E278">
        <v>189.24</v>
      </c>
      <c r="F278">
        <v>2.129999999999995</v>
      </c>
      <c r="G278">
        <v>1373.7775</v>
      </c>
      <c r="H278">
        <v>-1182.4075</v>
      </c>
      <c r="I278">
        <v>2747.555</v>
      </c>
      <c r="J278">
        <v>-2556.185</v>
      </c>
      <c r="K278">
        <v>296.6235</v>
      </c>
    </row>
    <row r="279" spans="1:11">
      <c r="A279">
        <v>101430</v>
      </c>
      <c r="B279" t="s">
        <v>288</v>
      </c>
      <c r="C279" t="s">
        <v>905</v>
      </c>
      <c r="D279">
        <v>1216.02</v>
      </c>
      <c r="E279">
        <v>1922.03</v>
      </c>
      <c r="F279">
        <v>-706.0100000000002</v>
      </c>
      <c r="G279">
        <v>3236.715</v>
      </c>
      <c r="H279">
        <v>-2020.695</v>
      </c>
      <c r="I279">
        <v>6473.43</v>
      </c>
      <c r="J279">
        <v>-5257.41</v>
      </c>
      <c r="K279">
        <v>1884.831</v>
      </c>
    </row>
    <row r="280" spans="1:11">
      <c r="A280">
        <v>101432</v>
      </c>
      <c r="B280" t="s">
        <v>289</v>
      </c>
      <c r="C280" t="s">
        <v>905</v>
      </c>
      <c r="D280">
        <v>5095.01</v>
      </c>
      <c r="E280">
        <v>3023.3</v>
      </c>
      <c r="F280">
        <v>2071.71</v>
      </c>
      <c r="G280">
        <v>7920.059999999998</v>
      </c>
      <c r="H280">
        <v>-2825.049999999997</v>
      </c>
      <c r="I280">
        <v>15840.12</v>
      </c>
      <c r="J280">
        <v>-10745.11</v>
      </c>
      <c r="K280">
        <v>11951.399</v>
      </c>
    </row>
    <row r="281" spans="1:11">
      <c r="A281">
        <v>101433</v>
      </c>
      <c r="B281" t="s">
        <v>290</v>
      </c>
      <c r="C281" t="s">
        <v>905</v>
      </c>
      <c r="D281">
        <v>9275.620000000001</v>
      </c>
      <c r="E281">
        <v>5164</v>
      </c>
      <c r="F281">
        <v>4111.620000000001</v>
      </c>
      <c r="G281">
        <v>9842.365000000002</v>
      </c>
      <c r="H281">
        <v>-566.7450000000008</v>
      </c>
      <c r="I281">
        <v>19684.73</v>
      </c>
      <c r="J281">
        <v>-10409.11</v>
      </c>
      <c r="K281">
        <v>18798.9735</v>
      </c>
    </row>
    <row r="282" spans="1:11">
      <c r="A282">
        <v>101436</v>
      </c>
      <c r="B282" t="s">
        <v>291</v>
      </c>
      <c r="C282" t="s">
        <v>912</v>
      </c>
      <c r="D282">
        <v>1382.68</v>
      </c>
      <c r="E282">
        <v>176.84</v>
      </c>
      <c r="F282">
        <v>1205.84</v>
      </c>
      <c r="G282">
        <v>691.3399999999999</v>
      </c>
      <c r="H282">
        <v>691.3399999999999</v>
      </c>
      <c r="I282">
        <v>1382.68</v>
      </c>
      <c r="J282">
        <v>0</v>
      </c>
      <c r="K282">
        <v>2143.154</v>
      </c>
    </row>
    <row r="283" spans="1:11">
      <c r="A283">
        <v>101441</v>
      </c>
      <c r="B283" t="s">
        <v>292</v>
      </c>
      <c r="C283" t="s">
        <v>906</v>
      </c>
      <c r="D283">
        <v>9670.49</v>
      </c>
      <c r="E283">
        <v>8413.99</v>
      </c>
      <c r="F283">
        <v>1256.5</v>
      </c>
      <c r="G283">
        <v>12270.31</v>
      </c>
      <c r="H283">
        <v>-2599.819999999996</v>
      </c>
      <c r="I283">
        <v>63779.43000000001</v>
      </c>
      <c r="J283">
        <v>-54108.94000000001</v>
      </c>
      <c r="K283">
        <v>17101.3515</v>
      </c>
    </row>
    <row r="284" spans="1:11">
      <c r="A284">
        <v>101444</v>
      </c>
      <c r="B284" t="s">
        <v>293</v>
      </c>
      <c r="C284" t="s">
        <v>905</v>
      </c>
      <c r="D284">
        <v>2938.8</v>
      </c>
      <c r="E284">
        <v>1660.83</v>
      </c>
      <c r="F284">
        <v>1277.97</v>
      </c>
      <c r="G284">
        <v>3619.395</v>
      </c>
      <c r="H284">
        <v>-680.5949999999998</v>
      </c>
      <c r="I284">
        <v>7238.79</v>
      </c>
      <c r="J284">
        <v>-4299.99</v>
      </c>
      <c r="K284">
        <v>5555.6495</v>
      </c>
    </row>
    <row r="285" spans="1:11">
      <c r="A285">
        <v>101445</v>
      </c>
      <c r="B285" t="s">
        <v>294</v>
      </c>
      <c r="C285" t="s">
        <v>905</v>
      </c>
      <c r="D285">
        <v>3000.24</v>
      </c>
      <c r="E285">
        <v>1420.06</v>
      </c>
      <c r="F285">
        <v>1580.18</v>
      </c>
      <c r="G285">
        <v>7012.155</v>
      </c>
      <c r="H285">
        <v>-4011.915</v>
      </c>
      <c r="I285">
        <v>14430.07</v>
      </c>
      <c r="J285">
        <v>-11429.83</v>
      </c>
      <c r="K285">
        <v>5580.3875</v>
      </c>
    </row>
    <row r="286" spans="1:11">
      <c r="A286">
        <v>101446</v>
      </c>
      <c r="B286" t="s">
        <v>295</v>
      </c>
      <c r="C286" t="s">
        <v>906</v>
      </c>
      <c r="D286">
        <v>2910.952</v>
      </c>
      <c r="E286">
        <v>1323.06</v>
      </c>
      <c r="F286">
        <v>1587.892</v>
      </c>
      <c r="G286">
        <v>2399.1745</v>
      </c>
      <c r="H286">
        <v>511.7775000000001</v>
      </c>
      <c r="I286">
        <v>4798.349</v>
      </c>
      <c r="J286">
        <v>-1887.397</v>
      </c>
      <c r="K286">
        <v>4511.975600000001</v>
      </c>
    </row>
    <row r="287" spans="1:11">
      <c r="A287">
        <v>101447</v>
      </c>
      <c r="B287" t="s">
        <v>296</v>
      </c>
      <c r="D287">
        <v>0</v>
      </c>
      <c r="E287">
        <v>0</v>
      </c>
      <c r="F287">
        <v>0</v>
      </c>
      <c r="G287">
        <v>966.1500000000001</v>
      </c>
      <c r="H287">
        <v>0</v>
      </c>
      <c r="I287">
        <v>1932.3</v>
      </c>
      <c r="J287">
        <v>0</v>
      </c>
      <c r="K287">
        <v>0</v>
      </c>
    </row>
    <row r="288" spans="1:11">
      <c r="A288">
        <v>101450</v>
      </c>
      <c r="B288" t="s">
        <v>297</v>
      </c>
      <c r="C288" t="s">
        <v>908</v>
      </c>
      <c r="D288">
        <v>1082.61</v>
      </c>
      <c r="E288">
        <v>0</v>
      </c>
      <c r="F288">
        <v>0</v>
      </c>
      <c r="G288">
        <v>1417.095</v>
      </c>
      <c r="H288">
        <v>-334.4849999999999</v>
      </c>
      <c r="I288">
        <v>2834.19</v>
      </c>
      <c r="J288">
        <v>-1751.58</v>
      </c>
      <c r="K288">
        <v>1678.0455</v>
      </c>
    </row>
    <row r="289" spans="1:11">
      <c r="A289">
        <v>101453</v>
      </c>
      <c r="B289" t="s">
        <v>298</v>
      </c>
      <c r="D289">
        <v>0</v>
      </c>
      <c r="E289">
        <v>0</v>
      </c>
      <c r="F289">
        <v>0</v>
      </c>
      <c r="G289">
        <v>45.28</v>
      </c>
      <c r="H289">
        <v>0</v>
      </c>
      <c r="I289">
        <v>100</v>
      </c>
      <c r="J289">
        <v>0</v>
      </c>
      <c r="K289">
        <v>0</v>
      </c>
    </row>
    <row r="290" spans="1:11">
      <c r="A290">
        <v>101457</v>
      </c>
      <c r="B290" t="s">
        <v>299</v>
      </c>
      <c r="D290">
        <v>0</v>
      </c>
      <c r="E290">
        <v>0</v>
      </c>
      <c r="F290">
        <v>0</v>
      </c>
      <c r="G290">
        <v>4030.065</v>
      </c>
      <c r="H290">
        <v>0</v>
      </c>
      <c r="I290">
        <v>14958.62</v>
      </c>
      <c r="J290">
        <v>0</v>
      </c>
      <c r="K290">
        <v>0</v>
      </c>
    </row>
    <row r="291" spans="1:11">
      <c r="A291">
        <v>101461</v>
      </c>
      <c r="B291" t="s">
        <v>300</v>
      </c>
      <c r="C291" t="s">
        <v>904</v>
      </c>
      <c r="D291">
        <v>646.4200000000001</v>
      </c>
      <c r="E291">
        <v>230.01</v>
      </c>
      <c r="F291">
        <v>416.4100000000001</v>
      </c>
      <c r="G291">
        <v>9462.425000000003</v>
      </c>
      <c r="H291">
        <v>-8816.005000000003</v>
      </c>
      <c r="I291">
        <v>18924.85</v>
      </c>
      <c r="J291">
        <v>-18278.43</v>
      </c>
      <c r="K291">
        <v>1358.4665</v>
      </c>
    </row>
    <row r="292" spans="1:11">
      <c r="A292">
        <v>101462</v>
      </c>
      <c r="B292" t="s">
        <v>301</v>
      </c>
      <c r="C292" t="s">
        <v>912</v>
      </c>
      <c r="D292">
        <v>15</v>
      </c>
      <c r="E292">
        <v>54.26000000000001</v>
      </c>
      <c r="F292">
        <v>-39.26000000000001</v>
      </c>
      <c r="G292">
        <v>42.5</v>
      </c>
      <c r="H292">
        <v>-27.5</v>
      </c>
      <c r="I292">
        <v>85</v>
      </c>
      <c r="J292">
        <v>-70</v>
      </c>
      <c r="K292">
        <v>23.25</v>
      </c>
    </row>
    <row r="293" spans="1:11">
      <c r="A293">
        <v>101463</v>
      </c>
      <c r="B293" t="s">
        <v>302</v>
      </c>
      <c r="C293" t="s">
        <v>912</v>
      </c>
      <c r="D293">
        <v>628.59</v>
      </c>
      <c r="E293">
        <v>473.6800000000001</v>
      </c>
      <c r="F293">
        <v>154.91</v>
      </c>
      <c r="G293">
        <v>682.1290000000004</v>
      </c>
      <c r="H293">
        <v>-53.53900000000033</v>
      </c>
      <c r="I293">
        <v>1364.258</v>
      </c>
      <c r="J293">
        <v>-735.6679999999998</v>
      </c>
      <c r="K293">
        <v>1350.732</v>
      </c>
    </row>
    <row r="294" spans="1:11">
      <c r="A294">
        <v>101467</v>
      </c>
      <c r="B294" t="s">
        <v>303</v>
      </c>
      <c r="D294">
        <v>0</v>
      </c>
      <c r="E294">
        <v>0</v>
      </c>
      <c r="F294">
        <v>0</v>
      </c>
      <c r="G294">
        <v>52.075</v>
      </c>
      <c r="H294">
        <v>0</v>
      </c>
      <c r="I294">
        <v>104.15</v>
      </c>
      <c r="J294">
        <v>0</v>
      </c>
      <c r="K294">
        <v>0</v>
      </c>
    </row>
    <row r="295" spans="1:11">
      <c r="A295">
        <v>101471</v>
      </c>
      <c r="B295" t="s">
        <v>304</v>
      </c>
      <c r="D295">
        <v>0</v>
      </c>
      <c r="E295">
        <v>0</v>
      </c>
      <c r="F295">
        <v>0</v>
      </c>
      <c r="G295">
        <v>3997.725</v>
      </c>
      <c r="H295">
        <v>0</v>
      </c>
      <c r="I295">
        <v>7995.45</v>
      </c>
      <c r="J295">
        <v>0</v>
      </c>
      <c r="K295">
        <v>0</v>
      </c>
    </row>
    <row r="296" spans="1:11">
      <c r="A296">
        <v>101472</v>
      </c>
      <c r="B296" t="s">
        <v>305</v>
      </c>
      <c r="C296" t="s">
        <v>904</v>
      </c>
      <c r="D296">
        <v>2500.14</v>
      </c>
      <c r="E296">
        <v>1006.54</v>
      </c>
      <c r="F296">
        <v>1493.6</v>
      </c>
      <c r="G296">
        <v>30372.56899999999</v>
      </c>
      <c r="H296">
        <v>-27872.42899999999</v>
      </c>
      <c r="I296">
        <v>60745.13800000001</v>
      </c>
      <c r="J296">
        <v>-58244.99800000001</v>
      </c>
      <c r="K296">
        <v>4944.639499999999</v>
      </c>
    </row>
    <row r="297" spans="1:11">
      <c r="A297">
        <v>101473</v>
      </c>
      <c r="B297" t="s">
        <v>306</v>
      </c>
      <c r="C297" t="s">
        <v>909</v>
      </c>
      <c r="D297">
        <v>722.02</v>
      </c>
      <c r="E297">
        <v>0</v>
      </c>
      <c r="F297">
        <v>0</v>
      </c>
      <c r="G297">
        <v>361.011</v>
      </c>
      <c r="H297">
        <v>361.009</v>
      </c>
      <c r="I297">
        <v>722.022</v>
      </c>
      <c r="J297">
        <v>-0.002000000000066393</v>
      </c>
      <c r="K297">
        <v>1119.131</v>
      </c>
    </row>
    <row r="298" spans="1:11">
      <c r="A298">
        <v>101474</v>
      </c>
      <c r="B298" t="s">
        <v>307</v>
      </c>
      <c r="C298" t="s">
        <v>916</v>
      </c>
      <c r="D298">
        <v>1139.905</v>
      </c>
      <c r="E298">
        <v>836.1500000000001</v>
      </c>
      <c r="F298">
        <v>303.7549999999999</v>
      </c>
      <c r="G298">
        <v>2408.342</v>
      </c>
      <c r="H298">
        <v>-1268.437</v>
      </c>
      <c r="I298">
        <v>4816.683999999999</v>
      </c>
      <c r="J298">
        <v>-3676.779</v>
      </c>
      <c r="K298">
        <v>1766.85275</v>
      </c>
    </row>
    <row r="299" spans="1:11">
      <c r="A299">
        <v>101475</v>
      </c>
      <c r="B299" t="s">
        <v>308</v>
      </c>
      <c r="C299" t="s">
        <v>908</v>
      </c>
      <c r="D299">
        <v>0</v>
      </c>
      <c r="E299">
        <v>534.95</v>
      </c>
      <c r="F299">
        <v>0</v>
      </c>
      <c r="G299">
        <v>829.895</v>
      </c>
      <c r="H299">
        <v>0</v>
      </c>
      <c r="I299">
        <v>1659.79</v>
      </c>
      <c r="J299">
        <v>0</v>
      </c>
      <c r="K299">
        <v>0</v>
      </c>
    </row>
    <row r="300" spans="1:11">
      <c r="A300">
        <v>101476</v>
      </c>
      <c r="B300" t="s">
        <v>309</v>
      </c>
      <c r="D300">
        <v>0</v>
      </c>
      <c r="E300">
        <v>0</v>
      </c>
      <c r="F300">
        <v>0</v>
      </c>
      <c r="G300">
        <v>339.075</v>
      </c>
      <c r="H300">
        <v>0</v>
      </c>
      <c r="I300">
        <v>690.09</v>
      </c>
      <c r="J300">
        <v>0</v>
      </c>
      <c r="K300">
        <v>0</v>
      </c>
    </row>
    <row r="301" spans="1:11">
      <c r="A301">
        <v>101481</v>
      </c>
      <c r="B301" t="s">
        <v>310</v>
      </c>
      <c r="C301" t="s">
        <v>905</v>
      </c>
      <c r="D301">
        <v>3538.65</v>
      </c>
      <c r="E301">
        <v>5400.650000000001</v>
      </c>
      <c r="F301">
        <v>-1862</v>
      </c>
      <c r="G301">
        <v>3322.48</v>
      </c>
      <c r="H301">
        <v>216.1700000000001</v>
      </c>
      <c r="I301">
        <v>11410.06</v>
      </c>
      <c r="J301">
        <v>-7871.410000000002</v>
      </c>
      <c r="K301">
        <v>9193.360000000001</v>
      </c>
    </row>
    <row r="302" spans="1:11">
      <c r="A302">
        <v>101487</v>
      </c>
      <c r="B302" t="s">
        <v>311</v>
      </c>
      <c r="C302" t="s">
        <v>906</v>
      </c>
      <c r="D302">
        <v>36.73</v>
      </c>
      <c r="E302">
        <v>0</v>
      </c>
      <c r="F302">
        <v>0</v>
      </c>
      <c r="G302">
        <v>18.365</v>
      </c>
      <c r="H302">
        <v>18.365</v>
      </c>
      <c r="I302">
        <v>36.73</v>
      </c>
      <c r="J302">
        <v>0</v>
      </c>
      <c r="K302">
        <v>56.93149999999999</v>
      </c>
    </row>
    <row r="303" spans="1:11">
      <c r="A303">
        <v>101490</v>
      </c>
      <c r="B303" t="s">
        <v>312</v>
      </c>
      <c r="C303" t="s">
        <v>904</v>
      </c>
      <c r="D303">
        <v>32943.538</v>
      </c>
      <c r="E303">
        <v>4050.589</v>
      </c>
      <c r="F303">
        <v>28892.949</v>
      </c>
      <c r="G303">
        <v>47992.56350000001</v>
      </c>
      <c r="H303">
        <v>-15049.02550000001</v>
      </c>
      <c r="I303">
        <v>95985.12700000004</v>
      </c>
      <c r="J303">
        <v>-63041.58900000004</v>
      </c>
      <c r="K303">
        <v>52852.22085000001</v>
      </c>
    </row>
    <row r="304" spans="1:11">
      <c r="A304">
        <v>101491</v>
      </c>
      <c r="B304" t="s">
        <v>313</v>
      </c>
      <c r="D304">
        <v>0</v>
      </c>
      <c r="E304">
        <v>0</v>
      </c>
      <c r="F304">
        <v>0</v>
      </c>
      <c r="G304">
        <v>132.6</v>
      </c>
      <c r="H304">
        <v>0</v>
      </c>
      <c r="I304">
        <v>265.2</v>
      </c>
      <c r="J304">
        <v>0</v>
      </c>
      <c r="K304">
        <v>0</v>
      </c>
    </row>
    <row r="305" spans="1:11">
      <c r="A305">
        <v>101493</v>
      </c>
      <c r="B305" t="s">
        <v>314</v>
      </c>
      <c r="C305" t="s">
        <v>905</v>
      </c>
      <c r="D305">
        <v>4283.289</v>
      </c>
      <c r="E305">
        <v>3258.76</v>
      </c>
      <c r="F305">
        <v>1024.529</v>
      </c>
      <c r="G305">
        <v>4894.625</v>
      </c>
      <c r="H305">
        <v>-611.3360000000002</v>
      </c>
      <c r="I305">
        <v>9789.25</v>
      </c>
      <c r="J305">
        <v>-5505.961</v>
      </c>
      <c r="K305">
        <v>6639.097949999999</v>
      </c>
    </row>
    <row r="306" spans="1:11">
      <c r="A306">
        <v>101494</v>
      </c>
      <c r="B306" t="s">
        <v>315</v>
      </c>
      <c r="D306">
        <v>0</v>
      </c>
      <c r="E306">
        <v>0</v>
      </c>
      <c r="F306">
        <v>0</v>
      </c>
      <c r="G306">
        <v>9783.929999999997</v>
      </c>
      <c r="H306">
        <v>0</v>
      </c>
      <c r="I306">
        <v>19567.86</v>
      </c>
      <c r="J306">
        <v>0</v>
      </c>
      <c r="K306">
        <v>0</v>
      </c>
    </row>
    <row r="307" spans="1:11">
      <c r="A307">
        <v>101495</v>
      </c>
      <c r="B307" t="s">
        <v>316</v>
      </c>
      <c r="C307" t="s">
        <v>905</v>
      </c>
      <c r="D307">
        <v>2454.16</v>
      </c>
      <c r="E307">
        <v>3527.26</v>
      </c>
      <c r="F307">
        <v>-1073.1</v>
      </c>
      <c r="G307">
        <v>2699.918</v>
      </c>
      <c r="H307">
        <v>-245.7580000000003</v>
      </c>
      <c r="I307">
        <v>5399.836</v>
      </c>
      <c r="J307">
        <v>-2945.676</v>
      </c>
      <c r="K307">
        <v>5593.221500000001</v>
      </c>
    </row>
    <row r="308" spans="1:11">
      <c r="A308">
        <v>101500</v>
      </c>
      <c r="B308" t="s">
        <v>317</v>
      </c>
      <c r="C308" t="s">
        <v>909</v>
      </c>
      <c r="D308">
        <v>2133.33</v>
      </c>
      <c r="E308">
        <v>2181.8</v>
      </c>
      <c r="F308">
        <v>-48.47000000000025</v>
      </c>
      <c r="G308">
        <v>2241.86</v>
      </c>
      <c r="H308">
        <v>-108.5300000000002</v>
      </c>
      <c r="I308">
        <v>4483.72</v>
      </c>
      <c r="J308">
        <v>-2350.39</v>
      </c>
      <c r="K308">
        <v>4342.929499999999</v>
      </c>
    </row>
    <row r="309" spans="1:11">
      <c r="A309">
        <v>101507</v>
      </c>
      <c r="B309" t="s">
        <v>318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249.92</v>
      </c>
      <c r="J309">
        <v>0</v>
      </c>
      <c r="K309">
        <v>0</v>
      </c>
    </row>
    <row r="310" spans="1:11">
      <c r="A310">
        <v>101508</v>
      </c>
      <c r="B310" t="s">
        <v>319</v>
      </c>
      <c r="D310">
        <v>0</v>
      </c>
      <c r="E310">
        <v>0</v>
      </c>
      <c r="F310">
        <v>0</v>
      </c>
      <c r="G310">
        <v>345.035</v>
      </c>
      <c r="H310">
        <v>0</v>
      </c>
      <c r="I310">
        <v>690.0700000000001</v>
      </c>
      <c r="J310">
        <v>0</v>
      </c>
      <c r="K310">
        <v>0</v>
      </c>
    </row>
    <row r="311" spans="1:11">
      <c r="A311">
        <v>101510</v>
      </c>
      <c r="B311" t="s">
        <v>320</v>
      </c>
      <c r="C311" t="s">
        <v>904</v>
      </c>
      <c r="D311">
        <v>17313.05</v>
      </c>
      <c r="E311">
        <v>24622.56</v>
      </c>
      <c r="F311">
        <v>-7309.509999999998</v>
      </c>
      <c r="G311">
        <v>35538.793</v>
      </c>
      <c r="H311">
        <v>-18225.743</v>
      </c>
      <c r="I311">
        <v>71077.58599999998</v>
      </c>
      <c r="J311">
        <v>-53764.53599999998</v>
      </c>
      <c r="K311">
        <v>38367.491</v>
      </c>
    </row>
    <row r="312" spans="1:11">
      <c r="A312">
        <v>101512</v>
      </c>
      <c r="B312" t="s">
        <v>321</v>
      </c>
      <c r="D312">
        <v>0</v>
      </c>
      <c r="E312">
        <v>0</v>
      </c>
      <c r="F312">
        <v>0</v>
      </c>
      <c r="G312">
        <v>60</v>
      </c>
      <c r="H312">
        <v>0</v>
      </c>
      <c r="I312">
        <v>120</v>
      </c>
      <c r="J312">
        <v>0</v>
      </c>
      <c r="K312">
        <v>0</v>
      </c>
    </row>
    <row r="313" spans="1:11">
      <c r="A313">
        <v>101518</v>
      </c>
      <c r="B313" t="s">
        <v>322</v>
      </c>
      <c r="D313">
        <v>0</v>
      </c>
      <c r="E313">
        <v>0</v>
      </c>
      <c r="F313">
        <v>0</v>
      </c>
      <c r="G313">
        <v>54.68</v>
      </c>
      <c r="H313">
        <v>0</v>
      </c>
      <c r="I313">
        <v>109.36</v>
      </c>
      <c r="J313">
        <v>0</v>
      </c>
      <c r="K313">
        <v>0</v>
      </c>
    </row>
    <row r="314" spans="1:11">
      <c r="A314">
        <v>101522</v>
      </c>
      <c r="B314" t="s">
        <v>323</v>
      </c>
      <c r="D314">
        <v>0</v>
      </c>
      <c r="E314">
        <v>0</v>
      </c>
      <c r="F314">
        <v>0</v>
      </c>
      <c r="G314">
        <v>242.5</v>
      </c>
      <c r="H314">
        <v>0</v>
      </c>
      <c r="I314">
        <v>1428.92</v>
      </c>
      <c r="J314">
        <v>0</v>
      </c>
      <c r="K314">
        <v>0</v>
      </c>
    </row>
    <row r="315" spans="1:11">
      <c r="A315">
        <v>101525</v>
      </c>
      <c r="B315" t="s">
        <v>324</v>
      </c>
      <c r="C315" t="s">
        <v>905</v>
      </c>
      <c r="D315">
        <v>2135.69</v>
      </c>
      <c r="E315">
        <v>4508.3</v>
      </c>
      <c r="F315">
        <v>-2372.61</v>
      </c>
      <c r="G315">
        <v>6409.344999999999</v>
      </c>
      <c r="H315">
        <v>-4273.654999999999</v>
      </c>
      <c r="I315">
        <v>12818.69</v>
      </c>
      <c r="J315">
        <v>-10682.99999999999</v>
      </c>
      <c r="K315">
        <v>4214.729</v>
      </c>
    </row>
    <row r="316" spans="1:11">
      <c r="A316">
        <v>101531</v>
      </c>
      <c r="B316" t="s">
        <v>325</v>
      </c>
      <c r="D316">
        <v>0</v>
      </c>
      <c r="E316">
        <v>0</v>
      </c>
      <c r="F316">
        <v>0</v>
      </c>
      <c r="G316">
        <v>901.97</v>
      </c>
      <c r="H316">
        <v>0</v>
      </c>
      <c r="I316">
        <v>1803.94</v>
      </c>
      <c r="J316">
        <v>0</v>
      </c>
      <c r="K316">
        <v>0</v>
      </c>
    </row>
    <row r="317" spans="1:11">
      <c r="A317">
        <v>101539</v>
      </c>
      <c r="B317" t="s">
        <v>326</v>
      </c>
      <c r="C317" t="s">
        <v>918</v>
      </c>
      <c r="D317">
        <v>937.42</v>
      </c>
      <c r="E317">
        <v>176.62</v>
      </c>
      <c r="F317">
        <v>760.8</v>
      </c>
      <c r="G317">
        <v>2200.914</v>
      </c>
      <c r="H317">
        <v>-1263.494</v>
      </c>
      <c r="I317">
        <v>4401.828</v>
      </c>
      <c r="J317">
        <v>-3464.408</v>
      </c>
      <c r="K317">
        <v>1453.001</v>
      </c>
    </row>
    <row r="318" spans="1:11">
      <c r="A318">
        <v>101540</v>
      </c>
      <c r="B318" t="s">
        <v>327</v>
      </c>
      <c r="C318" t="s">
        <v>906</v>
      </c>
      <c r="D318">
        <v>365.47</v>
      </c>
      <c r="E318">
        <v>283.9400000000001</v>
      </c>
      <c r="F318">
        <v>81.52999999999997</v>
      </c>
      <c r="G318">
        <v>287.71</v>
      </c>
      <c r="H318">
        <v>77.76000000000005</v>
      </c>
      <c r="I318">
        <v>584.66</v>
      </c>
      <c r="J318">
        <v>-219.1899999999999</v>
      </c>
      <c r="K318">
        <v>630.8964999999999</v>
      </c>
    </row>
    <row r="319" spans="1:11">
      <c r="A319">
        <v>101543</v>
      </c>
      <c r="B319" t="s">
        <v>328</v>
      </c>
      <c r="C319" t="s">
        <v>904</v>
      </c>
      <c r="D319">
        <v>11834.58</v>
      </c>
      <c r="E319">
        <v>10686.09</v>
      </c>
      <c r="F319">
        <v>1148.490000000002</v>
      </c>
      <c r="G319">
        <v>13089.2415</v>
      </c>
      <c r="H319">
        <v>-1254.6615</v>
      </c>
      <c r="I319">
        <v>26178.48300000001</v>
      </c>
      <c r="J319">
        <v>-14343.90300000001</v>
      </c>
      <c r="K319">
        <v>22238.935</v>
      </c>
    </row>
    <row r="320" spans="1:11">
      <c r="A320">
        <v>101547</v>
      </c>
      <c r="B320" t="s">
        <v>329</v>
      </c>
      <c r="D320">
        <v>0</v>
      </c>
      <c r="E320">
        <v>0</v>
      </c>
      <c r="F320">
        <v>0</v>
      </c>
      <c r="G320">
        <v>100</v>
      </c>
      <c r="H320">
        <v>0</v>
      </c>
      <c r="I320">
        <v>200</v>
      </c>
      <c r="J320">
        <v>0</v>
      </c>
      <c r="K320">
        <v>0</v>
      </c>
    </row>
    <row r="321" spans="1:11">
      <c r="A321">
        <v>101550</v>
      </c>
      <c r="B321" t="s">
        <v>330</v>
      </c>
      <c r="C321" t="s">
        <v>916</v>
      </c>
      <c r="D321">
        <v>574.91</v>
      </c>
      <c r="E321">
        <v>0</v>
      </c>
      <c r="F321">
        <v>0</v>
      </c>
      <c r="G321">
        <v>538.735</v>
      </c>
      <c r="H321">
        <v>36.17499999999995</v>
      </c>
      <c r="I321">
        <v>2274.46</v>
      </c>
      <c r="J321">
        <v>-1699.55</v>
      </c>
      <c r="K321">
        <v>891.1105</v>
      </c>
    </row>
    <row r="322" spans="1:11">
      <c r="A322">
        <v>101558</v>
      </c>
      <c r="B322" t="s">
        <v>331</v>
      </c>
      <c r="C322" t="s">
        <v>912</v>
      </c>
      <c r="D322">
        <v>475.23</v>
      </c>
      <c r="E322">
        <v>563.51</v>
      </c>
      <c r="F322">
        <v>-88.27999999999997</v>
      </c>
      <c r="G322">
        <v>1502.99</v>
      </c>
      <c r="H322">
        <v>-1027.76</v>
      </c>
      <c r="I322">
        <v>3005.98</v>
      </c>
      <c r="J322">
        <v>-2530.75</v>
      </c>
      <c r="K322">
        <v>1132.9105</v>
      </c>
    </row>
    <row r="323" spans="1:11">
      <c r="A323">
        <v>101566</v>
      </c>
      <c r="B323" t="s">
        <v>332</v>
      </c>
      <c r="C323" t="s">
        <v>905</v>
      </c>
      <c r="D323">
        <v>8600.709999999999</v>
      </c>
      <c r="E323">
        <v>9244.560000000001</v>
      </c>
      <c r="F323">
        <v>-643.8500000000022</v>
      </c>
      <c r="G323">
        <v>15422.9</v>
      </c>
      <c r="H323">
        <v>-6822.190000000004</v>
      </c>
      <c r="I323">
        <v>30845.80000000001</v>
      </c>
      <c r="J323">
        <v>-22245.09000000001</v>
      </c>
      <c r="K323">
        <v>17408.4685</v>
      </c>
    </row>
    <row r="324" spans="1:11">
      <c r="A324">
        <v>101572</v>
      </c>
      <c r="B324" t="s">
        <v>333</v>
      </c>
      <c r="C324" t="s">
        <v>905</v>
      </c>
      <c r="D324">
        <v>1679.41</v>
      </c>
      <c r="E324">
        <v>1899.41</v>
      </c>
      <c r="F324">
        <v>-219.9999999999998</v>
      </c>
      <c r="G324">
        <v>3931.175</v>
      </c>
      <c r="H324">
        <v>-2251.765</v>
      </c>
      <c r="I324">
        <v>8365.460000000001</v>
      </c>
      <c r="J324">
        <v>-6686.050000000001</v>
      </c>
      <c r="K324">
        <v>3238.6475</v>
      </c>
    </row>
    <row r="325" spans="1:11">
      <c r="A325">
        <v>101585</v>
      </c>
      <c r="B325" t="s">
        <v>334</v>
      </c>
      <c r="D325">
        <v>0</v>
      </c>
      <c r="E325">
        <v>0</v>
      </c>
      <c r="F325">
        <v>0</v>
      </c>
      <c r="G325">
        <v>1123.644</v>
      </c>
      <c r="H325">
        <v>0</v>
      </c>
      <c r="I325">
        <v>2247.288</v>
      </c>
      <c r="J325">
        <v>0</v>
      </c>
      <c r="K325">
        <v>0</v>
      </c>
    </row>
    <row r="326" spans="1:11">
      <c r="A326">
        <v>101596</v>
      </c>
      <c r="B326" t="s">
        <v>335</v>
      </c>
      <c r="C326" t="s">
        <v>909</v>
      </c>
      <c r="D326">
        <v>21168.15</v>
      </c>
      <c r="E326">
        <v>13635.14</v>
      </c>
      <c r="F326">
        <v>7533.009999999997</v>
      </c>
      <c r="G326">
        <v>26257.504</v>
      </c>
      <c r="H326">
        <v>-5089.354000000003</v>
      </c>
      <c r="I326">
        <v>52515.008</v>
      </c>
      <c r="J326">
        <v>-31346.858</v>
      </c>
      <c r="K326">
        <v>41416.3255</v>
      </c>
    </row>
    <row r="327" spans="1:11">
      <c r="A327">
        <v>101600</v>
      </c>
      <c r="B327" t="s">
        <v>336</v>
      </c>
      <c r="C327" t="s">
        <v>909</v>
      </c>
      <c r="D327">
        <v>0</v>
      </c>
      <c r="E327">
        <v>651.3299999999999</v>
      </c>
      <c r="F327">
        <v>0</v>
      </c>
      <c r="G327">
        <v>1387.475</v>
      </c>
      <c r="H327">
        <v>0</v>
      </c>
      <c r="I327">
        <v>2774.950000000001</v>
      </c>
      <c r="J327">
        <v>0</v>
      </c>
      <c r="K327">
        <v>433.69</v>
      </c>
    </row>
    <row r="328" spans="1:11">
      <c r="A328">
        <v>101603</v>
      </c>
      <c r="B328" t="s">
        <v>337</v>
      </c>
      <c r="C328" t="s">
        <v>904</v>
      </c>
      <c r="D328">
        <v>10038.91</v>
      </c>
      <c r="E328">
        <v>4915.5</v>
      </c>
      <c r="F328">
        <v>5123.41</v>
      </c>
      <c r="G328">
        <v>9239.459999999999</v>
      </c>
      <c r="H328">
        <v>799.4500000000007</v>
      </c>
      <c r="I328">
        <v>18478.92</v>
      </c>
      <c r="J328">
        <v>-8440.009999999998</v>
      </c>
      <c r="K328">
        <v>19422.957</v>
      </c>
    </row>
    <row r="329" spans="1:11">
      <c r="A329">
        <v>101604</v>
      </c>
      <c r="B329" t="s">
        <v>338</v>
      </c>
      <c r="C329" t="s">
        <v>905</v>
      </c>
      <c r="D329">
        <v>2911.200000000001</v>
      </c>
      <c r="E329">
        <v>2473.47</v>
      </c>
      <c r="F329">
        <v>437.7300000000005</v>
      </c>
      <c r="G329">
        <v>2965.699999999999</v>
      </c>
      <c r="H329">
        <v>-54.49999999999864</v>
      </c>
      <c r="I329">
        <v>5931.4</v>
      </c>
      <c r="J329">
        <v>-3020.199999999999</v>
      </c>
      <c r="K329">
        <v>5910.336</v>
      </c>
    </row>
    <row r="330" spans="1:11">
      <c r="A330">
        <v>101605</v>
      </c>
      <c r="B330" t="s">
        <v>339</v>
      </c>
      <c r="C330" t="s">
        <v>905</v>
      </c>
      <c r="D330">
        <v>98.41</v>
      </c>
      <c r="E330">
        <v>155.39</v>
      </c>
      <c r="F330">
        <v>-56.97999999999999</v>
      </c>
      <c r="G330">
        <v>973.765</v>
      </c>
      <c r="H330">
        <v>-875.355</v>
      </c>
      <c r="I330">
        <v>4495.620000000001</v>
      </c>
      <c r="J330">
        <v>-4397.210000000001</v>
      </c>
      <c r="K330">
        <v>332.3045</v>
      </c>
    </row>
    <row r="331" spans="1:11">
      <c r="A331">
        <v>101607</v>
      </c>
      <c r="B331" t="s">
        <v>340</v>
      </c>
      <c r="C331" t="s">
        <v>905</v>
      </c>
      <c r="D331">
        <v>4480.6</v>
      </c>
      <c r="E331">
        <v>3019.97</v>
      </c>
      <c r="F331">
        <v>1460.63</v>
      </c>
      <c r="G331">
        <v>6697.920000000001</v>
      </c>
      <c r="H331">
        <v>-2217.320000000001</v>
      </c>
      <c r="I331">
        <v>13395.84</v>
      </c>
      <c r="J331">
        <v>-8915.240000000002</v>
      </c>
      <c r="K331">
        <v>8653.417500000001</v>
      </c>
    </row>
    <row r="332" spans="1:11">
      <c r="A332">
        <v>101611</v>
      </c>
      <c r="B332" t="s">
        <v>341</v>
      </c>
      <c r="D332">
        <v>0</v>
      </c>
      <c r="E332">
        <v>0</v>
      </c>
      <c r="F332">
        <v>0</v>
      </c>
      <c r="G332">
        <v>534.515</v>
      </c>
      <c r="H332">
        <v>0</v>
      </c>
      <c r="I332">
        <v>1527.19</v>
      </c>
      <c r="J332">
        <v>0</v>
      </c>
      <c r="K332">
        <v>0</v>
      </c>
    </row>
    <row r="333" spans="1:11">
      <c r="A333">
        <v>101612</v>
      </c>
      <c r="B333" t="s">
        <v>342</v>
      </c>
      <c r="D333">
        <v>0</v>
      </c>
      <c r="E333">
        <v>0</v>
      </c>
      <c r="F333">
        <v>0</v>
      </c>
      <c r="G333">
        <v>10716.14449999999</v>
      </c>
      <c r="H333">
        <v>0</v>
      </c>
      <c r="I333">
        <v>21432.289</v>
      </c>
      <c r="J333">
        <v>0</v>
      </c>
      <c r="K333">
        <v>0</v>
      </c>
    </row>
    <row r="334" spans="1:11">
      <c r="A334">
        <v>101627</v>
      </c>
      <c r="B334" t="s">
        <v>343</v>
      </c>
      <c r="C334" t="s">
        <v>904</v>
      </c>
      <c r="D334">
        <v>26.72</v>
      </c>
      <c r="E334">
        <v>49.53</v>
      </c>
      <c r="F334">
        <v>-22.81</v>
      </c>
      <c r="G334">
        <v>469.8515</v>
      </c>
      <c r="H334">
        <v>-443.1315000000001</v>
      </c>
      <c r="I334">
        <v>939.7030000000001</v>
      </c>
      <c r="J334">
        <v>-912.9830000000001</v>
      </c>
      <c r="K334">
        <v>89.38850000000001</v>
      </c>
    </row>
    <row r="335" spans="1:11">
      <c r="A335">
        <v>101628</v>
      </c>
      <c r="B335" t="s">
        <v>344</v>
      </c>
      <c r="D335">
        <v>0</v>
      </c>
      <c r="E335">
        <v>0</v>
      </c>
      <c r="F335">
        <v>0</v>
      </c>
      <c r="G335">
        <v>11.415</v>
      </c>
      <c r="H335">
        <v>0</v>
      </c>
      <c r="I335">
        <v>22.83</v>
      </c>
      <c r="J335">
        <v>0</v>
      </c>
      <c r="K335">
        <v>0</v>
      </c>
    </row>
    <row r="336" spans="1:11">
      <c r="A336">
        <v>101632</v>
      </c>
      <c r="B336" t="s">
        <v>345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557.87</v>
      </c>
      <c r="J336">
        <v>0</v>
      </c>
      <c r="K336">
        <v>0</v>
      </c>
    </row>
    <row r="337" spans="1:11">
      <c r="A337">
        <v>101633</v>
      </c>
      <c r="B337" t="s">
        <v>346</v>
      </c>
      <c r="C337" t="s">
        <v>904</v>
      </c>
      <c r="D337">
        <v>1671.07</v>
      </c>
      <c r="E337">
        <v>213.38</v>
      </c>
      <c r="F337">
        <v>1457.69</v>
      </c>
      <c r="G337">
        <v>9887.084999999999</v>
      </c>
      <c r="H337">
        <v>-8216.014999999999</v>
      </c>
      <c r="I337">
        <v>19774.17</v>
      </c>
      <c r="J337">
        <v>-18103.1</v>
      </c>
      <c r="K337">
        <v>2920.8975</v>
      </c>
    </row>
    <row r="338" spans="1:11">
      <c r="A338">
        <v>101635</v>
      </c>
      <c r="B338" t="s">
        <v>347</v>
      </c>
      <c r="D338">
        <v>0</v>
      </c>
      <c r="E338">
        <v>0</v>
      </c>
      <c r="F338">
        <v>0</v>
      </c>
      <c r="G338">
        <v>767.29</v>
      </c>
      <c r="H338">
        <v>0</v>
      </c>
      <c r="I338">
        <v>1534.58</v>
      </c>
      <c r="J338">
        <v>0</v>
      </c>
      <c r="K338">
        <v>0</v>
      </c>
    </row>
    <row r="339" spans="1:11">
      <c r="A339">
        <v>101636</v>
      </c>
      <c r="B339" t="s">
        <v>348</v>
      </c>
      <c r="C339" t="s">
        <v>904</v>
      </c>
      <c r="D339">
        <v>2080.91</v>
      </c>
      <c r="E339">
        <v>0</v>
      </c>
      <c r="F339">
        <v>0</v>
      </c>
      <c r="G339">
        <v>1773.685</v>
      </c>
      <c r="H339">
        <v>307.2249999999997</v>
      </c>
      <c r="I339">
        <v>4174.83</v>
      </c>
      <c r="J339">
        <v>-2093.92</v>
      </c>
      <c r="K339">
        <v>3225.4105</v>
      </c>
    </row>
    <row r="340" spans="1:11">
      <c r="A340">
        <v>101637</v>
      </c>
      <c r="B340" t="s">
        <v>349</v>
      </c>
      <c r="C340" t="s">
        <v>907</v>
      </c>
      <c r="D340">
        <v>1151.08</v>
      </c>
      <c r="E340">
        <v>858.91</v>
      </c>
      <c r="F340">
        <v>292.17</v>
      </c>
      <c r="G340">
        <v>1109.2335</v>
      </c>
      <c r="H340">
        <v>41.84649999999965</v>
      </c>
      <c r="I340">
        <v>2218.467</v>
      </c>
      <c r="J340">
        <v>-1067.387</v>
      </c>
      <c r="K340">
        <v>2082.704</v>
      </c>
    </row>
    <row r="341" spans="1:11">
      <c r="A341">
        <v>101640</v>
      </c>
      <c r="B341" t="s">
        <v>350</v>
      </c>
      <c r="C341" t="s">
        <v>915</v>
      </c>
      <c r="D341">
        <v>485.085</v>
      </c>
      <c r="E341">
        <v>1657.21</v>
      </c>
      <c r="F341">
        <v>-1172.125</v>
      </c>
      <c r="G341">
        <v>4656.6395</v>
      </c>
      <c r="H341">
        <v>-4171.5545</v>
      </c>
      <c r="I341">
        <v>9313.279</v>
      </c>
      <c r="J341">
        <v>-8828.194000000001</v>
      </c>
      <c r="K341">
        <v>1746.22225</v>
      </c>
    </row>
    <row r="342" spans="1:11">
      <c r="A342">
        <v>101646</v>
      </c>
      <c r="B342" t="s">
        <v>351</v>
      </c>
      <c r="C342" t="s">
        <v>909</v>
      </c>
      <c r="D342">
        <v>169.13</v>
      </c>
      <c r="E342">
        <v>1227.34</v>
      </c>
      <c r="F342">
        <v>-1058.21</v>
      </c>
      <c r="G342">
        <v>810.9985</v>
      </c>
      <c r="H342">
        <v>-641.8685</v>
      </c>
      <c r="I342">
        <v>1621.997</v>
      </c>
      <c r="J342">
        <v>-1452.867</v>
      </c>
      <c r="K342">
        <v>1978.5285</v>
      </c>
    </row>
    <row r="343" spans="1:11">
      <c r="A343">
        <v>101650</v>
      </c>
      <c r="B343" t="s">
        <v>352</v>
      </c>
      <c r="D343">
        <v>0</v>
      </c>
      <c r="E343">
        <v>0</v>
      </c>
      <c r="F343">
        <v>0</v>
      </c>
      <c r="G343">
        <v>1615.06</v>
      </c>
      <c r="H343">
        <v>0</v>
      </c>
      <c r="I343">
        <v>3230.12</v>
      </c>
      <c r="J343">
        <v>0</v>
      </c>
      <c r="K343">
        <v>0</v>
      </c>
    </row>
    <row r="344" spans="1:11">
      <c r="A344">
        <v>101652</v>
      </c>
      <c r="B344" t="s">
        <v>353</v>
      </c>
      <c r="C344" t="s">
        <v>906</v>
      </c>
      <c r="D344">
        <v>2166.06</v>
      </c>
      <c r="E344">
        <v>1731.41</v>
      </c>
      <c r="F344">
        <v>434.6499999999999</v>
      </c>
      <c r="G344">
        <v>1985.67</v>
      </c>
      <c r="H344">
        <v>180.3899999999999</v>
      </c>
      <c r="I344">
        <v>3971.34</v>
      </c>
      <c r="J344">
        <v>-1805.28</v>
      </c>
      <c r="K344">
        <v>3916.8345</v>
      </c>
    </row>
    <row r="345" spans="1:11">
      <c r="A345">
        <v>101656</v>
      </c>
      <c r="B345" t="s">
        <v>354</v>
      </c>
      <c r="D345">
        <v>0</v>
      </c>
      <c r="E345">
        <v>0</v>
      </c>
      <c r="F345">
        <v>0</v>
      </c>
      <c r="G345">
        <v>60.825</v>
      </c>
      <c r="H345">
        <v>0</v>
      </c>
      <c r="I345">
        <v>121.65</v>
      </c>
      <c r="J345">
        <v>0</v>
      </c>
      <c r="K345">
        <v>0</v>
      </c>
    </row>
    <row r="346" spans="1:11">
      <c r="A346">
        <v>101657</v>
      </c>
      <c r="B346" t="s">
        <v>355</v>
      </c>
      <c r="D346">
        <v>0</v>
      </c>
      <c r="E346">
        <v>0</v>
      </c>
      <c r="F346">
        <v>0</v>
      </c>
      <c r="G346">
        <v>580.21</v>
      </c>
      <c r="H346">
        <v>0</v>
      </c>
      <c r="I346">
        <v>3582.1</v>
      </c>
      <c r="J346">
        <v>0</v>
      </c>
      <c r="K346">
        <v>0</v>
      </c>
    </row>
    <row r="347" spans="1:11">
      <c r="A347">
        <v>101660</v>
      </c>
      <c r="B347" t="s">
        <v>356</v>
      </c>
      <c r="C347" t="s">
        <v>916</v>
      </c>
      <c r="D347">
        <v>0</v>
      </c>
      <c r="E347">
        <v>169.69</v>
      </c>
      <c r="F347">
        <v>0</v>
      </c>
      <c r="G347">
        <v>116.755</v>
      </c>
      <c r="H347">
        <v>0</v>
      </c>
      <c r="I347">
        <v>233.51</v>
      </c>
      <c r="J347">
        <v>0</v>
      </c>
      <c r="K347">
        <v>263.0195</v>
      </c>
    </row>
    <row r="348" spans="1:11">
      <c r="A348">
        <v>101671</v>
      </c>
      <c r="B348" t="s">
        <v>357</v>
      </c>
      <c r="D348">
        <v>0</v>
      </c>
      <c r="E348">
        <v>0</v>
      </c>
      <c r="F348">
        <v>0</v>
      </c>
      <c r="G348">
        <v>15.19</v>
      </c>
      <c r="H348">
        <v>0</v>
      </c>
      <c r="I348">
        <v>30.38</v>
      </c>
      <c r="J348">
        <v>0</v>
      </c>
      <c r="K348">
        <v>0</v>
      </c>
    </row>
    <row r="349" spans="1:11">
      <c r="A349">
        <v>101672</v>
      </c>
      <c r="B349" t="s">
        <v>358</v>
      </c>
      <c r="D349">
        <v>0</v>
      </c>
      <c r="E349">
        <v>0</v>
      </c>
      <c r="F349">
        <v>0</v>
      </c>
      <c r="G349">
        <v>45.44</v>
      </c>
      <c r="H349">
        <v>0</v>
      </c>
      <c r="I349">
        <v>90.88</v>
      </c>
      <c r="J349">
        <v>0</v>
      </c>
      <c r="K349">
        <v>0</v>
      </c>
    </row>
    <row r="350" spans="1:11">
      <c r="A350">
        <v>101674</v>
      </c>
      <c r="B350" t="s">
        <v>359</v>
      </c>
      <c r="C350" t="s">
        <v>904</v>
      </c>
      <c r="D350">
        <v>0</v>
      </c>
      <c r="E350">
        <v>509.67</v>
      </c>
      <c r="F350">
        <v>0</v>
      </c>
      <c r="G350">
        <v>324.785</v>
      </c>
      <c r="H350">
        <v>0</v>
      </c>
      <c r="I350">
        <v>649.5699999999999</v>
      </c>
      <c r="J350">
        <v>0</v>
      </c>
      <c r="K350">
        <v>465.186</v>
      </c>
    </row>
    <row r="351" spans="1:11">
      <c r="A351">
        <v>101676</v>
      </c>
      <c r="B351" t="s">
        <v>360</v>
      </c>
      <c r="C351" t="s">
        <v>909</v>
      </c>
      <c r="D351">
        <v>9272.300000000001</v>
      </c>
      <c r="E351">
        <v>5214.530000000001</v>
      </c>
      <c r="F351">
        <v>4057.77</v>
      </c>
      <c r="G351">
        <v>12103.79</v>
      </c>
      <c r="H351">
        <v>-2831.490000000002</v>
      </c>
      <c r="I351">
        <v>25726.51599999999</v>
      </c>
      <c r="J351">
        <v>-16454.21599999999</v>
      </c>
      <c r="K351">
        <v>18135.1705</v>
      </c>
    </row>
    <row r="352" spans="1:11">
      <c r="A352">
        <v>101678</v>
      </c>
      <c r="B352" t="s">
        <v>361</v>
      </c>
      <c r="D352">
        <v>0</v>
      </c>
      <c r="E352">
        <v>0</v>
      </c>
      <c r="F352">
        <v>0</v>
      </c>
      <c r="G352">
        <v>218.715</v>
      </c>
      <c r="H352">
        <v>0</v>
      </c>
      <c r="I352">
        <v>1386.199</v>
      </c>
      <c r="J352">
        <v>0</v>
      </c>
      <c r="K352">
        <v>0</v>
      </c>
    </row>
    <row r="353" spans="1:11">
      <c r="A353">
        <v>101679</v>
      </c>
      <c r="B353" t="s">
        <v>362</v>
      </c>
      <c r="C353" t="s">
        <v>904</v>
      </c>
      <c r="D353">
        <v>4824.59</v>
      </c>
      <c r="E353">
        <v>5309.280000000001</v>
      </c>
      <c r="F353">
        <v>-484.6900000000005</v>
      </c>
      <c r="G353">
        <v>5601.285</v>
      </c>
      <c r="H353">
        <v>-776.6949999999997</v>
      </c>
      <c r="I353">
        <v>11202.57</v>
      </c>
      <c r="J353">
        <v>-6377.98</v>
      </c>
      <c r="K353">
        <v>9170.404499999999</v>
      </c>
    </row>
    <row r="354" spans="1:11">
      <c r="A354">
        <v>101686</v>
      </c>
      <c r="B354" t="s">
        <v>363</v>
      </c>
      <c r="C354" t="s">
        <v>905</v>
      </c>
      <c r="D354">
        <v>9585.050000000003</v>
      </c>
      <c r="E354">
        <v>15354.106</v>
      </c>
      <c r="F354">
        <v>-5769.055999999999</v>
      </c>
      <c r="G354">
        <v>13446.473</v>
      </c>
      <c r="H354">
        <v>-3861.422999999997</v>
      </c>
      <c r="I354">
        <v>26892.946</v>
      </c>
      <c r="J354">
        <v>-17307.896</v>
      </c>
      <c r="K354">
        <v>19743.6365</v>
      </c>
    </row>
    <row r="355" spans="1:11">
      <c r="A355">
        <v>101687</v>
      </c>
      <c r="B355" t="s">
        <v>364</v>
      </c>
      <c r="D355">
        <v>0</v>
      </c>
      <c r="E355">
        <v>0</v>
      </c>
      <c r="F355">
        <v>0</v>
      </c>
      <c r="G355">
        <v>30.761</v>
      </c>
      <c r="H355">
        <v>0</v>
      </c>
      <c r="I355">
        <v>61.52200000000001</v>
      </c>
      <c r="J355">
        <v>0</v>
      </c>
      <c r="K355">
        <v>0</v>
      </c>
    </row>
    <row r="356" spans="1:11">
      <c r="A356">
        <v>101692</v>
      </c>
      <c r="B356" t="s">
        <v>365</v>
      </c>
      <c r="C356" t="s">
        <v>913</v>
      </c>
      <c r="D356">
        <v>123.96</v>
      </c>
      <c r="E356">
        <v>149.92</v>
      </c>
      <c r="F356">
        <v>-25.95999999999999</v>
      </c>
      <c r="G356">
        <v>150.11</v>
      </c>
      <c r="H356">
        <v>-26.14999999999999</v>
      </c>
      <c r="I356">
        <v>300.22</v>
      </c>
      <c r="J356">
        <v>-176.26</v>
      </c>
      <c r="K356">
        <v>192.138</v>
      </c>
    </row>
    <row r="357" spans="1:11">
      <c r="A357">
        <v>101693</v>
      </c>
      <c r="B357" t="s">
        <v>366</v>
      </c>
      <c r="D357">
        <v>0</v>
      </c>
      <c r="E357">
        <v>0</v>
      </c>
      <c r="F357">
        <v>0</v>
      </c>
      <c r="G357">
        <v>2.18</v>
      </c>
      <c r="H357">
        <v>0</v>
      </c>
      <c r="I357">
        <v>4.36</v>
      </c>
      <c r="J357">
        <v>0</v>
      </c>
      <c r="K357">
        <v>0</v>
      </c>
    </row>
    <row r="358" spans="1:11">
      <c r="A358">
        <v>101696</v>
      </c>
      <c r="B358" t="s">
        <v>367</v>
      </c>
      <c r="D358">
        <v>0</v>
      </c>
      <c r="E358">
        <v>0</v>
      </c>
      <c r="F358">
        <v>0</v>
      </c>
      <c r="G358">
        <v>190.005</v>
      </c>
      <c r="H358">
        <v>0</v>
      </c>
      <c r="I358">
        <v>380.01</v>
      </c>
      <c r="J358">
        <v>0</v>
      </c>
      <c r="K358">
        <v>0</v>
      </c>
    </row>
    <row r="359" spans="1:11">
      <c r="A359">
        <v>101699</v>
      </c>
      <c r="B359" t="s">
        <v>368</v>
      </c>
      <c r="C359" t="s">
        <v>905</v>
      </c>
      <c r="D359">
        <v>0</v>
      </c>
      <c r="E359">
        <v>4847.38</v>
      </c>
      <c r="F359">
        <v>0</v>
      </c>
      <c r="G359">
        <v>11903.3415</v>
      </c>
      <c r="H359">
        <v>0</v>
      </c>
      <c r="I359">
        <v>23806.683</v>
      </c>
      <c r="J359">
        <v>0</v>
      </c>
      <c r="K359">
        <v>0</v>
      </c>
    </row>
    <row r="360" spans="1:11">
      <c r="A360">
        <v>101700</v>
      </c>
      <c r="B360" t="s">
        <v>369</v>
      </c>
      <c r="D360">
        <v>0</v>
      </c>
      <c r="E360">
        <v>0</v>
      </c>
      <c r="F360">
        <v>0</v>
      </c>
      <c r="G360">
        <v>2.675</v>
      </c>
      <c r="H360">
        <v>0</v>
      </c>
      <c r="I360">
        <v>5.35</v>
      </c>
      <c r="J360">
        <v>0</v>
      </c>
      <c r="K360">
        <v>0</v>
      </c>
    </row>
    <row r="361" spans="1:11">
      <c r="A361">
        <v>101702</v>
      </c>
      <c r="B361" t="s">
        <v>370</v>
      </c>
      <c r="C361" t="s">
        <v>905</v>
      </c>
      <c r="D361">
        <v>6175.18</v>
      </c>
      <c r="E361">
        <v>7441.47</v>
      </c>
      <c r="F361">
        <v>-1266.29</v>
      </c>
      <c r="G361">
        <v>9210.01</v>
      </c>
      <c r="H361">
        <v>-3034.83</v>
      </c>
      <c r="I361">
        <v>18420.02</v>
      </c>
      <c r="J361">
        <v>-12244.84</v>
      </c>
      <c r="K361">
        <v>15497.1015</v>
      </c>
    </row>
    <row r="362" spans="1:11">
      <c r="A362">
        <v>101704</v>
      </c>
      <c r="B362" t="s">
        <v>371</v>
      </c>
      <c r="D362">
        <v>0</v>
      </c>
      <c r="E362">
        <v>0</v>
      </c>
      <c r="F362">
        <v>0</v>
      </c>
      <c r="G362">
        <v>147.695</v>
      </c>
      <c r="H362">
        <v>0</v>
      </c>
      <c r="I362">
        <v>295.39</v>
      </c>
      <c r="J362">
        <v>0</v>
      </c>
      <c r="K362">
        <v>0</v>
      </c>
    </row>
    <row r="363" spans="1:11">
      <c r="A363">
        <v>101713</v>
      </c>
      <c r="B363" t="s">
        <v>372</v>
      </c>
      <c r="D363">
        <v>0</v>
      </c>
      <c r="E363">
        <v>0</v>
      </c>
      <c r="F363">
        <v>0</v>
      </c>
      <c r="G363">
        <v>13.245</v>
      </c>
      <c r="H363">
        <v>0</v>
      </c>
      <c r="I363">
        <v>86.63000000000001</v>
      </c>
      <c r="J363">
        <v>0</v>
      </c>
      <c r="K363">
        <v>0</v>
      </c>
    </row>
    <row r="364" spans="1:11">
      <c r="A364">
        <v>101717</v>
      </c>
      <c r="B364" t="s">
        <v>373</v>
      </c>
      <c r="C364" t="s">
        <v>904</v>
      </c>
      <c r="D364">
        <v>4323.813999999999</v>
      </c>
      <c r="E364">
        <v>6745.034000000001</v>
      </c>
      <c r="F364">
        <v>-2421.220000000001</v>
      </c>
      <c r="G364">
        <v>9179.107500000002</v>
      </c>
      <c r="H364">
        <v>-4855.293500000002</v>
      </c>
      <c r="I364">
        <v>18358.215</v>
      </c>
      <c r="J364">
        <v>-14034.401</v>
      </c>
      <c r="K364">
        <v>9648.415199999999</v>
      </c>
    </row>
    <row r="365" spans="1:11">
      <c r="A365">
        <v>101718</v>
      </c>
      <c r="B365" t="s">
        <v>374</v>
      </c>
      <c r="C365" t="s">
        <v>904</v>
      </c>
      <c r="D365">
        <v>22607.97</v>
      </c>
      <c r="E365">
        <v>20409.25</v>
      </c>
      <c r="F365">
        <v>2198.720000000001</v>
      </c>
      <c r="G365">
        <v>25293.22200000001</v>
      </c>
      <c r="H365">
        <v>-2685.252000000004</v>
      </c>
      <c r="I365">
        <v>50586.444</v>
      </c>
      <c r="J365">
        <v>-27978.47399999999</v>
      </c>
      <c r="K365">
        <v>55293.87849999999</v>
      </c>
    </row>
    <row r="366" spans="1:11">
      <c r="A366">
        <v>101720</v>
      </c>
      <c r="B366" t="s">
        <v>375</v>
      </c>
      <c r="C366" t="s">
        <v>904</v>
      </c>
      <c r="D366">
        <v>475.76</v>
      </c>
      <c r="E366">
        <v>491.64</v>
      </c>
      <c r="F366">
        <v>-15.88</v>
      </c>
      <c r="G366">
        <v>852.72</v>
      </c>
      <c r="H366">
        <v>-376.96</v>
      </c>
      <c r="I366">
        <v>1705.44</v>
      </c>
      <c r="J366">
        <v>-1229.68</v>
      </c>
      <c r="K366">
        <v>737.428</v>
      </c>
    </row>
    <row r="367" spans="1:11">
      <c r="A367">
        <v>101722</v>
      </c>
      <c r="B367" t="s">
        <v>376</v>
      </c>
      <c r="D367">
        <v>0</v>
      </c>
      <c r="E367">
        <v>0</v>
      </c>
      <c r="F367">
        <v>0</v>
      </c>
      <c r="G367">
        <v>329.85</v>
      </c>
      <c r="H367">
        <v>0</v>
      </c>
      <c r="I367">
        <v>659.7</v>
      </c>
      <c r="J367">
        <v>0</v>
      </c>
      <c r="K367">
        <v>0</v>
      </c>
    </row>
    <row r="368" spans="1:11">
      <c r="A368">
        <v>101735</v>
      </c>
      <c r="B368" t="s">
        <v>377</v>
      </c>
      <c r="C368" t="s">
        <v>904</v>
      </c>
      <c r="D368">
        <v>1922.951</v>
      </c>
      <c r="E368">
        <v>761.05</v>
      </c>
      <c r="F368">
        <v>1161.901</v>
      </c>
      <c r="G368">
        <v>2372.82</v>
      </c>
      <c r="H368">
        <v>-449.8690000000001</v>
      </c>
      <c r="I368">
        <v>4745.64</v>
      </c>
      <c r="J368">
        <v>-2822.689</v>
      </c>
      <c r="K368">
        <v>3399.10505</v>
      </c>
    </row>
    <row r="369" spans="1:11">
      <c r="A369">
        <v>101736</v>
      </c>
      <c r="B369" t="s">
        <v>378</v>
      </c>
      <c r="C369" t="s">
        <v>905</v>
      </c>
      <c r="D369">
        <v>1630.95</v>
      </c>
      <c r="E369">
        <v>3956.46</v>
      </c>
      <c r="F369">
        <v>-2325.51</v>
      </c>
      <c r="G369">
        <v>5309.6</v>
      </c>
      <c r="H369">
        <v>-3678.650000000001</v>
      </c>
      <c r="I369">
        <v>10619.2</v>
      </c>
      <c r="J369">
        <v>-8988.249999999998</v>
      </c>
      <c r="K369">
        <v>4825.77</v>
      </c>
    </row>
    <row r="370" spans="1:11">
      <c r="A370">
        <v>101740</v>
      </c>
      <c r="B370" t="s">
        <v>379</v>
      </c>
      <c r="D370">
        <v>0</v>
      </c>
      <c r="E370">
        <v>0</v>
      </c>
      <c r="F370">
        <v>0</v>
      </c>
      <c r="G370">
        <v>762.775</v>
      </c>
      <c r="H370">
        <v>0</v>
      </c>
      <c r="I370">
        <v>1525.55</v>
      </c>
      <c r="J370">
        <v>0</v>
      </c>
      <c r="K370">
        <v>0</v>
      </c>
    </row>
    <row r="371" spans="1:11">
      <c r="A371">
        <v>101743</v>
      </c>
      <c r="B371" t="s">
        <v>380</v>
      </c>
      <c r="C371" t="s">
        <v>904</v>
      </c>
      <c r="D371">
        <v>0</v>
      </c>
      <c r="E371">
        <v>3135.765</v>
      </c>
      <c r="F371">
        <v>0</v>
      </c>
      <c r="G371">
        <v>2282.8625</v>
      </c>
      <c r="H371">
        <v>0</v>
      </c>
      <c r="I371">
        <v>4565.725</v>
      </c>
      <c r="J371">
        <v>0</v>
      </c>
      <c r="K371">
        <v>1609.675</v>
      </c>
    </row>
    <row r="372" spans="1:11">
      <c r="A372">
        <v>101749</v>
      </c>
      <c r="B372" t="s">
        <v>381</v>
      </c>
      <c r="C372" t="s">
        <v>908</v>
      </c>
      <c r="D372">
        <v>315.9</v>
      </c>
      <c r="E372">
        <v>0</v>
      </c>
      <c r="F372">
        <v>0</v>
      </c>
      <c r="G372">
        <v>157.95</v>
      </c>
      <c r="H372">
        <v>157.95</v>
      </c>
      <c r="I372">
        <v>315.9</v>
      </c>
      <c r="J372">
        <v>0</v>
      </c>
      <c r="K372">
        <v>489.6449999999999</v>
      </c>
    </row>
    <row r="373" spans="1:11">
      <c r="A373">
        <v>101755</v>
      </c>
      <c r="B373" t="s">
        <v>382</v>
      </c>
      <c r="C373" t="s">
        <v>906</v>
      </c>
      <c r="D373">
        <v>35.59</v>
      </c>
      <c r="E373">
        <v>0</v>
      </c>
      <c r="F373">
        <v>0</v>
      </c>
      <c r="G373">
        <v>66.205</v>
      </c>
      <c r="H373">
        <v>-30.61499999999999</v>
      </c>
      <c r="I373">
        <v>132.41</v>
      </c>
      <c r="J373">
        <v>-96.81999999999999</v>
      </c>
      <c r="K373">
        <v>55.1645</v>
      </c>
    </row>
    <row r="374" spans="1:11">
      <c r="A374">
        <v>101757</v>
      </c>
      <c r="B374" t="s">
        <v>383</v>
      </c>
      <c r="C374" t="s">
        <v>909</v>
      </c>
      <c r="D374">
        <v>3915.24</v>
      </c>
      <c r="E374">
        <v>2272.742</v>
      </c>
      <c r="F374">
        <v>1642.498</v>
      </c>
      <c r="G374">
        <v>5717.440000000002</v>
      </c>
      <c r="H374">
        <v>-1802.200000000002</v>
      </c>
      <c r="I374">
        <v>11434.88</v>
      </c>
      <c r="J374">
        <v>-7519.640000000001</v>
      </c>
      <c r="K374">
        <v>7435.8491</v>
      </c>
    </row>
    <row r="375" spans="1:11">
      <c r="A375">
        <v>101758</v>
      </c>
      <c r="B375" t="s">
        <v>384</v>
      </c>
      <c r="C375" t="s">
        <v>915</v>
      </c>
      <c r="D375">
        <v>609.21</v>
      </c>
      <c r="E375">
        <v>1165.88</v>
      </c>
      <c r="F375">
        <v>-556.6700000000001</v>
      </c>
      <c r="G375">
        <v>1618.472</v>
      </c>
      <c r="H375">
        <v>-1009.262</v>
      </c>
      <c r="I375">
        <v>3622.588999999999</v>
      </c>
      <c r="J375">
        <v>-3013.378999999999</v>
      </c>
      <c r="K375">
        <v>944.2755000000001</v>
      </c>
    </row>
    <row r="376" spans="1:11">
      <c r="A376">
        <v>101763</v>
      </c>
      <c r="B376" t="s">
        <v>385</v>
      </c>
      <c r="D376">
        <v>0</v>
      </c>
      <c r="E376">
        <v>0</v>
      </c>
      <c r="F376">
        <v>0</v>
      </c>
      <c r="G376">
        <v>28.405</v>
      </c>
      <c r="H376">
        <v>0</v>
      </c>
      <c r="I376">
        <v>56.81</v>
      </c>
      <c r="J376">
        <v>0</v>
      </c>
      <c r="K376">
        <v>0</v>
      </c>
    </row>
    <row r="377" spans="1:11">
      <c r="A377">
        <v>101765</v>
      </c>
      <c r="B377" t="s">
        <v>386</v>
      </c>
      <c r="D377">
        <v>0</v>
      </c>
      <c r="E377">
        <v>0</v>
      </c>
      <c r="F377">
        <v>0</v>
      </c>
      <c r="G377">
        <v>5.56</v>
      </c>
      <c r="H377">
        <v>0</v>
      </c>
      <c r="I377">
        <v>11.12</v>
      </c>
      <c r="J377">
        <v>0</v>
      </c>
      <c r="K377">
        <v>0</v>
      </c>
    </row>
    <row r="378" spans="1:11">
      <c r="A378">
        <v>101767</v>
      </c>
      <c r="B378" t="s">
        <v>387</v>
      </c>
      <c r="D378">
        <v>0</v>
      </c>
      <c r="E378">
        <v>0</v>
      </c>
      <c r="F378">
        <v>0</v>
      </c>
      <c r="G378">
        <v>21.075</v>
      </c>
      <c r="H378">
        <v>0</v>
      </c>
      <c r="I378">
        <v>42.15000000000001</v>
      </c>
      <c r="J378">
        <v>0</v>
      </c>
      <c r="K378">
        <v>0</v>
      </c>
    </row>
    <row r="379" spans="1:11">
      <c r="A379">
        <v>101768</v>
      </c>
      <c r="B379" t="s">
        <v>388</v>
      </c>
      <c r="C379" t="s">
        <v>912</v>
      </c>
      <c r="D379">
        <v>168.88</v>
      </c>
      <c r="E379">
        <v>66.78999999999999</v>
      </c>
      <c r="F379">
        <v>102.09</v>
      </c>
      <c r="G379">
        <v>312.325</v>
      </c>
      <c r="H379">
        <v>-143.445</v>
      </c>
      <c r="I379">
        <v>624.6499999999999</v>
      </c>
      <c r="J379">
        <v>-455.7699999999999</v>
      </c>
      <c r="K379">
        <v>261.764</v>
      </c>
    </row>
    <row r="380" spans="1:11">
      <c r="A380">
        <v>101770</v>
      </c>
      <c r="B380" t="s">
        <v>389</v>
      </c>
      <c r="C380" t="s">
        <v>909</v>
      </c>
      <c r="D380">
        <v>4272.33</v>
      </c>
      <c r="E380">
        <v>5665.299999999999</v>
      </c>
      <c r="F380">
        <v>-1392.969999999999</v>
      </c>
      <c r="G380">
        <v>6417.333500000001</v>
      </c>
      <c r="H380">
        <v>-2145.003500000001</v>
      </c>
      <c r="I380">
        <v>14135.26</v>
      </c>
      <c r="J380">
        <v>-9862.929999999997</v>
      </c>
      <c r="K380">
        <v>10375.08</v>
      </c>
    </row>
    <row r="381" spans="1:11">
      <c r="A381">
        <v>101772</v>
      </c>
      <c r="B381" t="s">
        <v>390</v>
      </c>
      <c r="C381" t="s">
        <v>905</v>
      </c>
      <c r="D381">
        <v>0</v>
      </c>
      <c r="E381">
        <v>380.17</v>
      </c>
      <c r="F381">
        <v>0</v>
      </c>
      <c r="G381">
        <v>718.15</v>
      </c>
      <c r="H381">
        <v>0</v>
      </c>
      <c r="I381">
        <v>2000.7</v>
      </c>
      <c r="J381">
        <v>0</v>
      </c>
      <c r="K381">
        <v>0</v>
      </c>
    </row>
    <row r="382" spans="1:11">
      <c r="A382">
        <v>101773</v>
      </c>
      <c r="B382" t="s">
        <v>391</v>
      </c>
      <c r="C382" t="s">
        <v>915</v>
      </c>
      <c r="D382">
        <v>53.41</v>
      </c>
      <c r="E382">
        <v>90.00999999999999</v>
      </c>
      <c r="F382">
        <v>-36.59999999999999</v>
      </c>
      <c r="G382">
        <v>158.46</v>
      </c>
      <c r="H382">
        <v>-105.05</v>
      </c>
      <c r="I382">
        <v>316.92</v>
      </c>
      <c r="J382">
        <v>-263.51</v>
      </c>
      <c r="K382">
        <v>161.9905</v>
      </c>
    </row>
    <row r="383" spans="1:11">
      <c r="A383">
        <v>101774</v>
      </c>
      <c r="B383" t="s">
        <v>392</v>
      </c>
      <c r="C383" t="s">
        <v>909</v>
      </c>
      <c r="D383">
        <v>1779.84</v>
      </c>
      <c r="E383">
        <v>55</v>
      </c>
      <c r="F383">
        <v>1724.84</v>
      </c>
      <c r="G383">
        <v>2605.51</v>
      </c>
      <c r="H383">
        <v>-825.6699999999996</v>
      </c>
      <c r="I383">
        <v>8098.850000000001</v>
      </c>
      <c r="J383">
        <v>-6319.010000000001</v>
      </c>
      <c r="K383">
        <v>2844.002</v>
      </c>
    </row>
    <row r="384" spans="1:11">
      <c r="A384">
        <v>101775</v>
      </c>
      <c r="B384" t="s">
        <v>393</v>
      </c>
      <c r="D384">
        <v>0</v>
      </c>
      <c r="E384">
        <v>0</v>
      </c>
      <c r="F384">
        <v>0</v>
      </c>
      <c r="G384">
        <v>8212.110000000001</v>
      </c>
      <c r="H384">
        <v>0</v>
      </c>
      <c r="I384">
        <v>16424.22</v>
      </c>
      <c r="J384">
        <v>0</v>
      </c>
      <c r="K384">
        <v>0</v>
      </c>
    </row>
    <row r="385" spans="1:11">
      <c r="A385">
        <v>101782</v>
      </c>
      <c r="B385" t="s">
        <v>394</v>
      </c>
      <c r="D385">
        <v>0</v>
      </c>
      <c r="E385">
        <v>0</v>
      </c>
      <c r="F385">
        <v>0</v>
      </c>
      <c r="G385">
        <v>351.8</v>
      </c>
      <c r="H385">
        <v>0</v>
      </c>
      <c r="I385">
        <v>3822.72</v>
      </c>
      <c r="J385">
        <v>0</v>
      </c>
      <c r="K385">
        <v>0</v>
      </c>
    </row>
    <row r="386" spans="1:11">
      <c r="A386">
        <v>101784</v>
      </c>
      <c r="B386" t="s">
        <v>395</v>
      </c>
      <c r="D386">
        <v>0</v>
      </c>
      <c r="E386">
        <v>0</v>
      </c>
      <c r="F386">
        <v>0</v>
      </c>
      <c r="G386">
        <v>167.52</v>
      </c>
      <c r="H386">
        <v>0</v>
      </c>
      <c r="I386">
        <v>335.04</v>
      </c>
      <c r="J386">
        <v>0</v>
      </c>
      <c r="K386">
        <v>0</v>
      </c>
    </row>
    <row r="387" spans="1:11">
      <c r="A387">
        <v>101789</v>
      </c>
      <c r="B387" t="s">
        <v>396</v>
      </c>
      <c r="C387" t="s">
        <v>905</v>
      </c>
      <c r="D387">
        <v>791.5699999999999</v>
      </c>
      <c r="E387">
        <v>7364.139999999999</v>
      </c>
      <c r="F387">
        <v>-6572.57</v>
      </c>
      <c r="G387">
        <v>6787.864999999999</v>
      </c>
      <c r="H387">
        <v>-5996.294999999999</v>
      </c>
      <c r="I387">
        <v>13575.73</v>
      </c>
      <c r="J387">
        <v>-12784.16</v>
      </c>
      <c r="K387">
        <v>6144.479</v>
      </c>
    </row>
    <row r="388" spans="1:11">
      <c r="A388">
        <v>101797</v>
      </c>
      <c r="B388" t="s">
        <v>397</v>
      </c>
      <c r="C388" t="s">
        <v>905</v>
      </c>
      <c r="D388">
        <v>1098.59</v>
      </c>
      <c r="E388">
        <v>2124.75</v>
      </c>
      <c r="F388">
        <v>-1026.16</v>
      </c>
      <c r="G388">
        <v>1405.25</v>
      </c>
      <c r="H388">
        <v>-306.6600000000001</v>
      </c>
      <c r="I388">
        <v>4767.06</v>
      </c>
      <c r="J388">
        <v>-3668.47</v>
      </c>
      <c r="K388">
        <v>2677.315000000001</v>
      </c>
    </row>
    <row r="389" spans="1:11">
      <c r="A389">
        <v>101802</v>
      </c>
      <c r="B389" t="s">
        <v>398</v>
      </c>
      <c r="D389">
        <v>0</v>
      </c>
      <c r="E389">
        <v>0</v>
      </c>
      <c r="F389">
        <v>0</v>
      </c>
      <c r="G389">
        <v>307.6075</v>
      </c>
      <c r="H389">
        <v>0</v>
      </c>
      <c r="I389">
        <v>615.215</v>
      </c>
      <c r="J389">
        <v>0</v>
      </c>
      <c r="K389">
        <v>0</v>
      </c>
    </row>
    <row r="390" spans="1:11">
      <c r="A390">
        <v>101804</v>
      </c>
      <c r="B390" t="s">
        <v>399</v>
      </c>
      <c r="C390" t="s">
        <v>905</v>
      </c>
      <c r="D390">
        <v>179.55</v>
      </c>
      <c r="E390">
        <v>179.53</v>
      </c>
      <c r="F390">
        <v>0.02000000000001023</v>
      </c>
      <c r="G390">
        <v>318.9449999999999</v>
      </c>
      <c r="H390">
        <v>-139.3949999999999</v>
      </c>
      <c r="I390">
        <v>637.8899999999999</v>
      </c>
      <c r="J390">
        <v>-458.3399999999999</v>
      </c>
      <c r="K390">
        <v>556.5740000000001</v>
      </c>
    </row>
    <row r="391" spans="1:11">
      <c r="A391">
        <v>101805</v>
      </c>
      <c r="B391" t="s">
        <v>400</v>
      </c>
      <c r="C391" t="s">
        <v>914</v>
      </c>
      <c r="D391">
        <v>0</v>
      </c>
      <c r="E391">
        <v>14.46</v>
      </c>
      <c r="F391">
        <v>0</v>
      </c>
      <c r="G391">
        <v>11.54</v>
      </c>
      <c r="H391">
        <v>0</v>
      </c>
      <c r="I391">
        <v>23.08</v>
      </c>
      <c r="J391">
        <v>0</v>
      </c>
      <c r="K391">
        <v>22.413</v>
      </c>
    </row>
    <row r="392" spans="1:11">
      <c r="A392">
        <v>101813</v>
      </c>
      <c r="B392" t="s">
        <v>401</v>
      </c>
      <c r="D392">
        <v>0</v>
      </c>
      <c r="E392">
        <v>0</v>
      </c>
      <c r="F392">
        <v>0</v>
      </c>
      <c r="G392">
        <v>2117.725</v>
      </c>
      <c r="H392">
        <v>0</v>
      </c>
      <c r="I392">
        <v>4235.45</v>
      </c>
      <c r="J392">
        <v>0</v>
      </c>
      <c r="K392">
        <v>0</v>
      </c>
    </row>
    <row r="393" spans="1:11">
      <c r="A393">
        <v>101817</v>
      </c>
      <c r="B393" t="s">
        <v>402</v>
      </c>
      <c r="D393">
        <v>0</v>
      </c>
      <c r="E393">
        <v>0</v>
      </c>
      <c r="F393">
        <v>0</v>
      </c>
      <c r="G393">
        <v>545.4300000000001</v>
      </c>
      <c r="H393">
        <v>0</v>
      </c>
      <c r="I393">
        <v>1090.86</v>
      </c>
      <c r="J393">
        <v>0</v>
      </c>
      <c r="K393">
        <v>0</v>
      </c>
    </row>
    <row r="394" spans="1:11">
      <c r="A394">
        <v>101833</v>
      </c>
      <c r="B394" t="s">
        <v>403</v>
      </c>
      <c r="C394" t="s">
        <v>904</v>
      </c>
      <c r="D394">
        <v>4446.859999999999</v>
      </c>
      <c r="E394">
        <v>6862.370000000001</v>
      </c>
      <c r="F394">
        <v>-2415.510000000002</v>
      </c>
      <c r="G394">
        <v>38013.24500000001</v>
      </c>
      <c r="H394">
        <v>-33566.38500000001</v>
      </c>
      <c r="I394">
        <v>84757.79100000001</v>
      </c>
      <c r="J394">
        <v>-80310.93100000001</v>
      </c>
      <c r="K394">
        <v>12027.5505</v>
      </c>
    </row>
    <row r="395" spans="1:11">
      <c r="A395">
        <v>101838</v>
      </c>
      <c r="B395" t="s">
        <v>404</v>
      </c>
      <c r="C395" t="s">
        <v>905</v>
      </c>
      <c r="D395">
        <v>511.887</v>
      </c>
      <c r="E395">
        <v>473.84</v>
      </c>
      <c r="F395">
        <v>38.04700000000003</v>
      </c>
      <c r="G395">
        <v>684.5550000000001</v>
      </c>
      <c r="H395">
        <v>-172.6680000000001</v>
      </c>
      <c r="I395">
        <v>1369.11</v>
      </c>
      <c r="J395">
        <v>-857.2230000000002</v>
      </c>
      <c r="K395">
        <v>1527.87685</v>
      </c>
    </row>
    <row r="396" spans="1:11">
      <c r="A396">
        <v>101839</v>
      </c>
      <c r="B396" t="s">
        <v>405</v>
      </c>
      <c r="C396" t="s">
        <v>908</v>
      </c>
      <c r="D396">
        <v>839.3599999999999</v>
      </c>
      <c r="E396">
        <v>643.4100000000001</v>
      </c>
      <c r="F396">
        <v>195.9499999999998</v>
      </c>
      <c r="G396">
        <v>1300.265</v>
      </c>
      <c r="H396">
        <v>-460.9050000000002</v>
      </c>
      <c r="I396">
        <v>2600.53</v>
      </c>
      <c r="J396">
        <v>-1761.17</v>
      </c>
      <c r="K396">
        <v>1818.615</v>
      </c>
    </row>
    <row r="397" spans="1:11">
      <c r="A397">
        <v>101841</v>
      </c>
      <c r="B397" t="s">
        <v>406</v>
      </c>
      <c r="D397">
        <v>0</v>
      </c>
      <c r="E397">
        <v>0</v>
      </c>
      <c r="F397">
        <v>0</v>
      </c>
      <c r="G397">
        <v>77.575</v>
      </c>
      <c r="H397">
        <v>0</v>
      </c>
      <c r="I397">
        <v>685.79</v>
      </c>
      <c r="J397">
        <v>0</v>
      </c>
      <c r="K397">
        <v>0</v>
      </c>
    </row>
    <row r="398" spans="1:11">
      <c r="A398">
        <v>101852</v>
      </c>
      <c r="B398" t="s">
        <v>407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250</v>
      </c>
      <c r="J398">
        <v>0</v>
      </c>
      <c r="K398">
        <v>0</v>
      </c>
    </row>
    <row r="399" spans="1:11">
      <c r="A399">
        <v>101853</v>
      </c>
      <c r="B399" t="s">
        <v>408</v>
      </c>
      <c r="D399">
        <v>0</v>
      </c>
      <c r="E399">
        <v>0</v>
      </c>
      <c r="F399">
        <v>0</v>
      </c>
      <c r="G399">
        <v>767.895</v>
      </c>
      <c r="H399">
        <v>0</v>
      </c>
      <c r="I399">
        <v>1535.79</v>
      </c>
      <c r="J399">
        <v>0</v>
      </c>
      <c r="K399">
        <v>0</v>
      </c>
    </row>
    <row r="400" spans="1:11">
      <c r="A400">
        <v>101854</v>
      </c>
      <c r="B400" t="s">
        <v>409</v>
      </c>
      <c r="C400" t="s">
        <v>912</v>
      </c>
      <c r="D400">
        <v>2925.98</v>
      </c>
      <c r="E400">
        <v>3214.591</v>
      </c>
      <c r="F400">
        <v>-288.6110000000003</v>
      </c>
      <c r="G400">
        <v>3273.335</v>
      </c>
      <c r="H400">
        <v>-347.3550000000009</v>
      </c>
      <c r="I400">
        <v>6546.67</v>
      </c>
      <c r="J400">
        <v>-3620.690000000001</v>
      </c>
      <c r="K400">
        <v>6993.0265</v>
      </c>
    </row>
    <row r="401" spans="1:11">
      <c r="A401">
        <v>101859</v>
      </c>
      <c r="B401" t="s">
        <v>410</v>
      </c>
      <c r="D401">
        <v>0</v>
      </c>
      <c r="E401">
        <v>0</v>
      </c>
      <c r="F401">
        <v>0</v>
      </c>
      <c r="G401">
        <v>1178.9865</v>
      </c>
      <c r="H401">
        <v>0</v>
      </c>
      <c r="I401">
        <v>2357.973</v>
      </c>
      <c r="J401">
        <v>0</v>
      </c>
      <c r="K401">
        <v>0</v>
      </c>
    </row>
    <row r="402" spans="1:11">
      <c r="A402">
        <v>101864</v>
      </c>
      <c r="B402" t="s">
        <v>411</v>
      </c>
      <c r="C402" t="s">
        <v>905</v>
      </c>
      <c r="D402">
        <v>19944.62</v>
      </c>
      <c r="E402">
        <v>20191.399</v>
      </c>
      <c r="F402">
        <v>-246.778999999995</v>
      </c>
      <c r="G402">
        <v>26015.135</v>
      </c>
      <c r="H402">
        <v>-6070.514999999999</v>
      </c>
      <c r="I402">
        <v>52030.27</v>
      </c>
      <c r="J402">
        <v>-32085.64999999999</v>
      </c>
      <c r="K402">
        <v>45034.28900000001</v>
      </c>
    </row>
    <row r="403" spans="1:11">
      <c r="A403">
        <v>101867</v>
      </c>
      <c r="B403" t="s">
        <v>412</v>
      </c>
      <c r="C403" t="s">
        <v>904</v>
      </c>
      <c r="D403">
        <v>7225.27</v>
      </c>
      <c r="E403">
        <v>4855.17</v>
      </c>
      <c r="F403">
        <v>2370.1</v>
      </c>
      <c r="G403">
        <v>7473.355000000001</v>
      </c>
      <c r="H403">
        <v>-248.0850000000009</v>
      </c>
      <c r="I403">
        <v>16966.915</v>
      </c>
      <c r="J403">
        <v>-9741.644999999997</v>
      </c>
      <c r="K403">
        <v>11199.1685</v>
      </c>
    </row>
    <row r="404" spans="1:11">
      <c r="A404">
        <v>101870</v>
      </c>
      <c r="B404" t="s">
        <v>413</v>
      </c>
      <c r="C404" t="s">
        <v>904</v>
      </c>
      <c r="D404">
        <v>0</v>
      </c>
      <c r="E404">
        <v>443.183</v>
      </c>
      <c r="F404">
        <v>0</v>
      </c>
      <c r="G404">
        <v>1700.92</v>
      </c>
      <c r="H404">
        <v>0</v>
      </c>
      <c r="I404">
        <v>3401.84</v>
      </c>
      <c r="J404">
        <v>0</v>
      </c>
      <c r="K404">
        <v>314.45315</v>
      </c>
    </row>
    <row r="405" spans="1:11">
      <c r="A405">
        <v>101876</v>
      </c>
      <c r="B405" t="s">
        <v>414</v>
      </c>
      <c r="D405">
        <v>0</v>
      </c>
      <c r="E405">
        <v>0</v>
      </c>
      <c r="F405">
        <v>0</v>
      </c>
      <c r="G405">
        <v>581.0599999999999</v>
      </c>
      <c r="H405">
        <v>0</v>
      </c>
      <c r="I405">
        <v>1298.11</v>
      </c>
      <c r="J405">
        <v>0</v>
      </c>
      <c r="K405">
        <v>0</v>
      </c>
    </row>
    <row r="406" spans="1:11">
      <c r="A406">
        <v>101878</v>
      </c>
      <c r="B406" t="s">
        <v>415</v>
      </c>
      <c r="C406" t="s">
        <v>906</v>
      </c>
      <c r="D406">
        <v>1345.01</v>
      </c>
      <c r="E406">
        <v>1044.89</v>
      </c>
      <c r="F406">
        <v>300.1200000000001</v>
      </c>
      <c r="G406">
        <v>1230.355</v>
      </c>
      <c r="H406">
        <v>114.6550000000002</v>
      </c>
      <c r="I406">
        <v>2586.282</v>
      </c>
      <c r="J406">
        <v>-1241.272</v>
      </c>
      <c r="K406">
        <v>2732.495</v>
      </c>
    </row>
    <row r="407" spans="1:11">
      <c r="A407">
        <v>101879</v>
      </c>
      <c r="B407" t="s">
        <v>416</v>
      </c>
      <c r="C407" t="s">
        <v>909</v>
      </c>
      <c r="D407">
        <v>1928.09</v>
      </c>
      <c r="E407">
        <v>2544.967</v>
      </c>
      <c r="F407">
        <v>-616.8770000000002</v>
      </c>
      <c r="G407">
        <v>4289.2</v>
      </c>
      <c r="H407">
        <v>-2361.11</v>
      </c>
      <c r="I407">
        <v>12593.477</v>
      </c>
      <c r="J407">
        <v>-10665.387</v>
      </c>
      <c r="K407">
        <v>4848.3535</v>
      </c>
    </row>
    <row r="408" spans="1:11">
      <c r="A408">
        <v>101880</v>
      </c>
      <c r="B408" t="s">
        <v>417</v>
      </c>
      <c r="C408" t="s">
        <v>912</v>
      </c>
      <c r="D408">
        <v>424.6</v>
      </c>
      <c r="E408">
        <v>1366.01</v>
      </c>
      <c r="F408">
        <v>-941.41</v>
      </c>
      <c r="G408">
        <v>2285.485</v>
      </c>
      <c r="H408">
        <v>-1860.885</v>
      </c>
      <c r="I408">
        <v>4570.97</v>
      </c>
      <c r="J408">
        <v>-4146.37</v>
      </c>
      <c r="K408">
        <v>658.13</v>
      </c>
    </row>
    <row r="409" spans="1:11">
      <c r="A409">
        <v>101883</v>
      </c>
      <c r="B409" t="s">
        <v>418</v>
      </c>
      <c r="C409" t="s">
        <v>905</v>
      </c>
      <c r="D409">
        <v>685.01</v>
      </c>
      <c r="E409">
        <v>1179.69</v>
      </c>
      <c r="F409">
        <v>-494.6800000000001</v>
      </c>
      <c r="G409">
        <v>3085.255</v>
      </c>
      <c r="H409">
        <v>-2400.245</v>
      </c>
      <c r="I409">
        <v>6170.51</v>
      </c>
      <c r="J409">
        <v>-5485.5</v>
      </c>
      <c r="K409">
        <v>1711.231</v>
      </c>
    </row>
    <row r="410" spans="1:11">
      <c r="A410">
        <v>101886</v>
      </c>
      <c r="B410" t="s">
        <v>419</v>
      </c>
      <c r="D410">
        <v>0</v>
      </c>
      <c r="E410">
        <v>0</v>
      </c>
      <c r="F410">
        <v>0</v>
      </c>
      <c r="G410">
        <v>1365.08</v>
      </c>
      <c r="H410">
        <v>0</v>
      </c>
      <c r="I410">
        <v>2730.16</v>
      </c>
      <c r="J410">
        <v>0</v>
      </c>
      <c r="K410">
        <v>0</v>
      </c>
    </row>
    <row r="411" spans="1:11">
      <c r="A411">
        <v>101890</v>
      </c>
      <c r="B411" t="s">
        <v>420</v>
      </c>
      <c r="D411">
        <v>0</v>
      </c>
      <c r="E411">
        <v>0</v>
      </c>
      <c r="F411">
        <v>0</v>
      </c>
      <c r="G411">
        <v>4901.205</v>
      </c>
      <c r="H411">
        <v>0</v>
      </c>
      <c r="I411">
        <v>9802.41</v>
      </c>
      <c r="J411">
        <v>0</v>
      </c>
      <c r="K411">
        <v>0</v>
      </c>
    </row>
    <row r="412" spans="1:11">
      <c r="A412">
        <v>101894</v>
      </c>
      <c r="B412" t="s">
        <v>421</v>
      </c>
      <c r="D412">
        <v>0</v>
      </c>
      <c r="E412">
        <v>0</v>
      </c>
      <c r="F412">
        <v>0</v>
      </c>
      <c r="G412">
        <v>1576.07</v>
      </c>
      <c r="H412">
        <v>0</v>
      </c>
      <c r="I412">
        <v>3152.14</v>
      </c>
      <c r="J412">
        <v>0</v>
      </c>
      <c r="K412">
        <v>0</v>
      </c>
    </row>
    <row r="413" spans="1:11">
      <c r="A413">
        <v>101896</v>
      </c>
      <c r="B413" t="s">
        <v>422</v>
      </c>
      <c r="C413" t="s">
        <v>904</v>
      </c>
      <c r="D413">
        <v>3337.48</v>
      </c>
      <c r="E413">
        <v>2446.91</v>
      </c>
      <c r="F413">
        <v>890.5699999999997</v>
      </c>
      <c r="G413">
        <v>4976.985000000001</v>
      </c>
      <c r="H413">
        <v>-1639.505000000001</v>
      </c>
      <c r="I413">
        <v>9953.969999999998</v>
      </c>
      <c r="J413">
        <v>-6616.489999999998</v>
      </c>
      <c r="K413">
        <v>7013.781000000001</v>
      </c>
    </row>
    <row r="414" spans="1:11">
      <c r="A414">
        <v>101897</v>
      </c>
      <c r="B414" t="s">
        <v>423</v>
      </c>
      <c r="C414" t="s">
        <v>905</v>
      </c>
      <c r="D414">
        <v>0</v>
      </c>
      <c r="E414">
        <v>846.01</v>
      </c>
      <c r="F414">
        <v>0</v>
      </c>
      <c r="G414">
        <v>1287.975</v>
      </c>
      <c r="H414">
        <v>0</v>
      </c>
      <c r="I414">
        <v>2575.95</v>
      </c>
      <c r="J414">
        <v>0</v>
      </c>
      <c r="K414">
        <v>0</v>
      </c>
    </row>
    <row r="415" spans="1:11">
      <c r="A415">
        <v>101899</v>
      </c>
      <c r="B415" t="s">
        <v>424</v>
      </c>
      <c r="C415" t="s">
        <v>915</v>
      </c>
      <c r="D415">
        <v>403.6</v>
      </c>
      <c r="E415">
        <v>0</v>
      </c>
      <c r="F415">
        <v>0</v>
      </c>
      <c r="G415">
        <v>225.635</v>
      </c>
      <c r="H415">
        <v>177.965</v>
      </c>
      <c r="I415">
        <v>451.27</v>
      </c>
      <c r="J415">
        <v>-47.66999999999996</v>
      </c>
      <c r="K415">
        <v>625.58</v>
      </c>
    </row>
    <row r="416" spans="1:11">
      <c r="A416">
        <v>101901</v>
      </c>
      <c r="B416" t="s">
        <v>425</v>
      </c>
      <c r="D416">
        <v>0</v>
      </c>
      <c r="E416">
        <v>0</v>
      </c>
      <c r="F416">
        <v>0</v>
      </c>
      <c r="G416">
        <v>527.3505</v>
      </c>
      <c r="H416">
        <v>0</v>
      </c>
      <c r="I416">
        <v>1054.701</v>
      </c>
      <c r="J416">
        <v>0</v>
      </c>
      <c r="K416">
        <v>0</v>
      </c>
    </row>
    <row r="417" spans="1:11">
      <c r="A417">
        <v>101902</v>
      </c>
      <c r="B417" t="s">
        <v>426</v>
      </c>
      <c r="C417" t="s">
        <v>909</v>
      </c>
      <c r="D417">
        <v>683.342</v>
      </c>
      <c r="E417">
        <v>803.8099999999999</v>
      </c>
      <c r="F417">
        <v>-120.468</v>
      </c>
      <c r="G417">
        <v>787.7950000000001</v>
      </c>
      <c r="H417">
        <v>-104.4530000000001</v>
      </c>
      <c r="I417">
        <v>1575.59</v>
      </c>
      <c r="J417">
        <v>-892.2479999999999</v>
      </c>
      <c r="K417">
        <v>1469.8836</v>
      </c>
    </row>
    <row r="418" spans="1:11">
      <c r="A418">
        <v>101904</v>
      </c>
      <c r="B418" t="s">
        <v>427</v>
      </c>
      <c r="D418">
        <v>0</v>
      </c>
      <c r="E418">
        <v>0</v>
      </c>
      <c r="F418">
        <v>0</v>
      </c>
      <c r="G418">
        <v>1777.345</v>
      </c>
      <c r="H418">
        <v>0</v>
      </c>
      <c r="I418">
        <v>3554.69</v>
      </c>
      <c r="J418">
        <v>0</v>
      </c>
      <c r="K418">
        <v>0</v>
      </c>
    </row>
    <row r="419" spans="1:11">
      <c r="A419">
        <v>101905</v>
      </c>
      <c r="B419" t="s">
        <v>428</v>
      </c>
      <c r="C419" t="s">
        <v>909</v>
      </c>
      <c r="D419">
        <v>10000.94</v>
      </c>
      <c r="E419">
        <v>12157.422</v>
      </c>
      <c r="F419">
        <v>-2156.482</v>
      </c>
      <c r="G419">
        <v>11847.15</v>
      </c>
      <c r="H419">
        <v>-1846.209999999999</v>
      </c>
      <c r="I419">
        <v>34867.18</v>
      </c>
      <c r="J419">
        <v>-24866.24</v>
      </c>
      <c r="K419">
        <v>22122.902</v>
      </c>
    </row>
    <row r="420" spans="1:11">
      <c r="A420">
        <v>101910</v>
      </c>
      <c r="B420" t="s">
        <v>429</v>
      </c>
      <c r="C420" t="s">
        <v>905</v>
      </c>
      <c r="D420">
        <v>0</v>
      </c>
      <c r="E420">
        <v>550.0700000000001</v>
      </c>
      <c r="F420">
        <v>0</v>
      </c>
      <c r="G420">
        <v>772.915</v>
      </c>
      <c r="H420">
        <v>0</v>
      </c>
      <c r="I420">
        <v>1545.83</v>
      </c>
      <c r="J420">
        <v>0</v>
      </c>
      <c r="K420">
        <v>0</v>
      </c>
    </row>
    <row r="421" spans="1:11">
      <c r="A421">
        <v>101911</v>
      </c>
      <c r="B421" t="s">
        <v>430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4471.38</v>
      </c>
      <c r="J421">
        <v>0</v>
      </c>
      <c r="K421">
        <v>0</v>
      </c>
    </row>
    <row r="422" spans="1:11">
      <c r="A422">
        <v>101912</v>
      </c>
      <c r="B422" t="s">
        <v>431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1443.22</v>
      </c>
      <c r="J422">
        <v>0</v>
      </c>
      <c r="K422">
        <v>0</v>
      </c>
    </row>
    <row r="423" spans="1:11">
      <c r="A423">
        <v>101914</v>
      </c>
      <c r="B423" t="s">
        <v>432</v>
      </c>
      <c r="D423">
        <v>0</v>
      </c>
      <c r="E423">
        <v>0</v>
      </c>
      <c r="F423">
        <v>0</v>
      </c>
      <c r="G423">
        <v>581.0245</v>
      </c>
      <c r="H423">
        <v>0</v>
      </c>
      <c r="I423">
        <v>1162.049</v>
      </c>
      <c r="J423">
        <v>0</v>
      </c>
      <c r="K423">
        <v>0</v>
      </c>
    </row>
    <row r="424" spans="1:11">
      <c r="A424">
        <v>101915</v>
      </c>
      <c r="B424" t="s">
        <v>433</v>
      </c>
      <c r="D424">
        <v>0</v>
      </c>
      <c r="E424">
        <v>0</v>
      </c>
      <c r="F424">
        <v>0</v>
      </c>
      <c r="G424">
        <v>952.6850000000001</v>
      </c>
      <c r="H424">
        <v>0</v>
      </c>
      <c r="I424">
        <v>1905.37</v>
      </c>
      <c r="J424">
        <v>0</v>
      </c>
      <c r="K424">
        <v>0</v>
      </c>
    </row>
    <row r="425" spans="1:11">
      <c r="A425">
        <v>101916</v>
      </c>
      <c r="B425" t="s">
        <v>434</v>
      </c>
      <c r="D425">
        <v>0</v>
      </c>
      <c r="E425">
        <v>0</v>
      </c>
      <c r="F425">
        <v>0</v>
      </c>
      <c r="G425">
        <v>545.67</v>
      </c>
      <c r="H425">
        <v>0</v>
      </c>
      <c r="I425">
        <v>1091.34</v>
      </c>
      <c r="J425">
        <v>0</v>
      </c>
      <c r="K425">
        <v>0</v>
      </c>
    </row>
    <row r="426" spans="1:11">
      <c r="A426">
        <v>101919</v>
      </c>
      <c r="B426" t="s">
        <v>435</v>
      </c>
      <c r="C426" t="s">
        <v>905</v>
      </c>
      <c r="D426">
        <v>0</v>
      </c>
      <c r="E426">
        <v>353.25</v>
      </c>
      <c r="F426">
        <v>0</v>
      </c>
      <c r="G426">
        <v>224.61</v>
      </c>
      <c r="H426">
        <v>0</v>
      </c>
      <c r="I426">
        <v>449.22</v>
      </c>
      <c r="J426">
        <v>0</v>
      </c>
      <c r="K426">
        <v>195.8425</v>
      </c>
    </row>
    <row r="427" spans="1:11">
      <c r="A427">
        <v>101922</v>
      </c>
      <c r="B427" t="s">
        <v>436</v>
      </c>
      <c r="D427">
        <v>0</v>
      </c>
      <c r="E427">
        <v>0</v>
      </c>
      <c r="F427">
        <v>0</v>
      </c>
      <c r="G427">
        <v>20.77</v>
      </c>
      <c r="H427">
        <v>0</v>
      </c>
      <c r="I427">
        <v>41.54</v>
      </c>
      <c r="J427">
        <v>0</v>
      </c>
      <c r="K427">
        <v>0</v>
      </c>
    </row>
    <row r="428" spans="1:11">
      <c r="A428">
        <v>101924</v>
      </c>
      <c r="B428" t="s">
        <v>437</v>
      </c>
      <c r="D428">
        <v>0</v>
      </c>
      <c r="E428">
        <v>0</v>
      </c>
      <c r="F428">
        <v>0</v>
      </c>
      <c r="G428">
        <v>485.825</v>
      </c>
      <c r="H428">
        <v>0</v>
      </c>
      <c r="I428">
        <v>971.65</v>
      </c>
      <c r="J428">
        <v>0</v>
      </c>
      <c r="K428">
        <v>0</v>
      </c>
    </row>
    <row r="429" spans="1:11">
      <c r="A429">
        <v>101926</v>
      </c>
      <c r="B429" t="s">
        <v>438</v>
      </c>
      <c r="C429" t="s">
        <v>905</v>
      </c>
      <c r="D429">
        <v>619.05</v>
      </c>
      <c r="E429">
        <v>740.86</v>
      </c>
      <c r="F429">
        <v>-121.8100000000001</v>
      </c>
      <c r="G429">
        <v>527.705</v>
      </c>
      <c r="H429">
        <v>91.34499999999991</v>
      </c>
      <c r="I429">
        <v>1055.41</v>
      </c>
      <c r="J429">
        <v>-436.3600000000001</v>
      </c>
      <c r="K429">
        <v>959.5274999999999</v>
      </c>
    </row>
    <row r="430" spans="1:11">
      <c r="A430">
        <v>101928</v>
      </c>
      <c r="B430" t="s">
        <v>439</v>
      </c>
      <c r="C430" t="s">
        <v>905</v>
      </c>
      <c r="D430">
        <v>221.13</v>
      </c>
      <c r="E430">
        <v>0</v>
      </c>
      <c r="F430">
        <v>0</v>
      </c>
      <c r="G430">
        <v>625.01</v>
      </c>
      <c r="H430">
        <v>-403.88</v>
      </c>
      <c r="I430">
        <v>1250.02</v>
      </c>
      <c r="J430">
        <v>-1028.89</v>
      </c>
      <c r="K430">
        <v>342.7515</v>
      </c>
    </row>
    <row r="431" spans="1:11">
      <c r="A431">
        <v>101929</v>
      </c>
      <c r="B431" t="s">
        <v>440</v>
      </c>
      <c r="D431">
        <v>0</v>
      </c>
      <c r="E431">
        <v>0</v>
      </c>
      <c r="F431">
        <v>0</v>
      </c>
      <c r="G431">
        <v>485.59</v>
      </c>
      <c r="H431">
        <v>0</v>
      </c>
      <c r="I431">
        <v>971.1800000000001</v>
      </c>
      <c r="J431">
        <v>0</v>
      </c>
      <c r="K431">
        <v>0</v>
      </c>
    </row>
    <row r="432" spans="1:11">
      <c r="A432">
        <v>101932</v>
      </c>
      <c r="B432" t="s">
        <v>441</v>
      </c>
      <c r="C432" t="s">
        <v>904</v>
      </c>
      <c r="D432">
        <v>2413.97</v>
      </c>
      <c r="E432">
        <v>3772.16</v>
      </c>
      <c r="F432">
        <v>-1358.19</v>
      </c>
      <c r="G432">
        <v>4253.089999999999</v>
      </c>
      <c r="H432">
        <v>-1839.119999999999</v>
      </c>
      <c r="I432">
        <v>8506.18</v>
      </c>
      <c r="J432">
        <v>-6092.210000000001</v>
      </c>
      <c r="K432">
        <v>6792.425500000002</v>
      </c>
    </row>
    <row r="433" spans="1:11">
      <c r="A433">
        <v>101936</v>
      </c>
      <c r="B433" t="s">
        <v>442</v>
      </c>
      <c r="D433">
        <v>0</v>
      </c>
      <c r="E433">
        <v>0</v>
      </c>
      <c r="F433">
        <v>0</v>
      </c>
      <c r="G433">
        <v>291.545</v>
      </c>
      <c r="H433">
        <v>0</v>
      </c>
      <c r="I433">
        <v>623.37</v>
      </c>
      <c r="J433">
        <v>0</v>
      </c>
      <c r="K433">
        <v>0</v>
      </c>
    </row>
    <row r="434" spans="1:11">
      <c r="A434">
        <v>101938</v>
      </c>
      <c r="B434" t="s">
        <v>443</v>
      </c>
      <c r="D434">
        <v>0</v>
      </c>
      <c r="E434">
        <v>0</v>
      </c>
      <c r="F434">
        <v>0</v>
      </c>
      <c r="G434">
        <v>91.995</v>
      </c>
      <c r="H434">
        <v>0</v>
      </c>
      <c r="I434">
        <v>710.02</v>
      </c>
      <c r="J434">
        <v>0</v>
      </c>
      <c r="K434">
        <v>0</v>
      </c>
    </row>
    <row r="435" spans="1:11">
      <c r="A435">
        <v>101939</v>
      </c>
      <c r="B435" t="s">
        <v>444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268.82</v>
      </c>
      <c r="J435">
        <v>0</v>
      </c>
      <c r="K435">
        <v>0</v>
      </c>
    </row>
    <row r="436" spans="1:11">
      <c r="A436">
        <v>101946</v>
      </c>
      <c r="B436" t="s">
        <v>445</v>
      </c>
      <c r="C436" t="s">
        <v>904</v>
      </c>
      <c r="D436">
        <v>633.02</v>
      </c>
      <c r="E436">
        <v>676.34</v>
      </c>
      <c r="F436">
        <v>-43.32000000000005</v>
      </c>
      <c r="G436">
        <v>570.63</v>
      </c>
      <c r="H436">
        <v>62.38999999999999</v>
      </c>
      <c r="I436">
        <v>1141.26</v>
      </c>
      <c r="J436">
        <v>-508.24</v>
      </c>
      <c r="K436">
        <v>981.181</v>
      </c>
    </row>
    <row r="437" spans="1:11">
      <c r="A437">
        <v>101949</v>
      </c>
      <c r="B437" t="s">
        <v>446</v>
      </c>
      <c r="C437" t="s">
        <v>913</v>
      </c>
      <c r="D437">
        <v>746.25</v>
      </c>
      <c r="E437">
        <v>627.78</v>
      </c>
      <c r="F437">
        <v>118.47</v>
      </c>
      <c r="G437">
        <v>846.365</v>
      </c>
      <c r="H437">
        <v>-100.115</v>
      </c>
      <c r="I437">
        <v>1692.73</v>
      </c>
      <c r="J437">
        <v>-946.48</v>
      </c>
      <c r="K437">
        <v>1342.548</v>
      </c>
    </row>
    <row r="438" spans="1:11">
      <c r="A438">
        <v>101950</v>
      </c>
      <c r="B438" t="s">
        <v>447</v>
      </c>
      <c r="C438" t="s">
        <v>911</v>
      </c>
      <c r="D438">
        <v>104.7</v>
      </c>
      <c r="E438">
        <v>0</v>
      </c>
      <c r="F438">
        <v>0</v>
      </c>
      <c r="G438">
        <v>1689.565</v>
      </c>
      <c r="H438">
        <v>-1584.865</v>
      </c>
      <c r="I438">
        <v>3379.13</v>
      </c>
      <c r="J438">
        <v>-3274.43</v>
      </c>
      <c r="K438">
        <v>162.285</v>
      </c>
    </row>
    <row r="439" spans="1:11">
      <c r="A439">
        <v>101951</v>
      </c>
      <c r="B439" t="s">
        <v>448</v>
      </c>
      <c r="C439" t="s">
        <v>904</v>
      </c>
      <c r="D439">
        <v>2259.65</v>
      </c>
      <c r="E439">
        <v>439.75</v>
      </c>
      <c r="F439">
        <v>1819.9</v>
      </c>
      <c r="G439">
        <v>1225.325</v>
      </c>
      <c r="H439">
        <v>1034.325</v>
      </c>
      <c r="I439">
        <v>2450.65</v>
      </c>
      <c r="J439">
        <v>-191</v>
      </c>
      <c r="K439">
        <v>3502.4575</v>
      </c>
    </row>
    <row r="440" spans="1:11">
      <c r="A440">
        <v>101953</v>
      </c>
      <c r="B440" t="s">
        <v>449</v>
      </c>
      <c r="D440">
        <v>0</v>
      </c>
      <c r="E440">
        <v>0</v>
      </c>
      <c r="F440">
        <v>0</v>
      </c>
      <c r="G440">
        <v>624.4200000000001</v>
      </c>
      <c r="H440">
        <v>0</v>
      </c>
      <c r="I440">
        <v>1409.148</v>
      </c>
      <c r="J440">
        <v>0</v>
      </c>
      <c r="K440">
        <v>0</v>
      </c>
    </row>
    <row r="441" spans="1:11">
      <c r="A441">
        <v>101963</v>
      </c>
      <c r="B441" t="s">
        <v>450</v>
      </c>
      <c r="C441" t="s">
        <v>912</v>
      </c>
      <c r="D441">
        <v>268.61</v>
      </c>
      <c r="E441">
        <v>309.54</v>
      </c>
      <c r="F441">
        <v>-40.93000000000001</v>
      </c>
      <c r="G441">
        <v>305.975</v>
      </c>
      <c r="H441">
        <v>-37.36500000000001</v>
      </c>
      <c r="I441">
        <v>647.284</v>
      </c>
      <c r="J441">
        <v>-378.674</v>
      </c>
      <c r="K441">
        <v>571.33</v>
      </c>
    </row>
    <row r="442" spans="1:11">
      <c r="A442">
        <v>101964</v>
      </c>
      <c r="B442" t="s">
        <v>451</v>
      </c>
      <c r="C442" t="s">
        <v>905</v>
      </c>
      <c r="D442">
        <v>2311.45</v>
      </c>
      <c r="E442">
        <v>530.51</v>
      </c>
      <c r="F442">
        <v>1780.94</v>
      </c>
      <c r="G442">
        <v>2073.84</v>
      </c>
      <c r="H442">
        <v>237.6100000000001</v>
      </c>
      <c r="I442">
        <v>4147.68</v>
      </c>
      <c r="J442">
        <v>-1836.23</v>
      </c>
      <c r="K442">
        <v>3582.747499999999</v>
      </c>
    </row>
    <row r="443" spans="1:11">
      <c r="A443">
        <v>101967</v>
      </c>
      <c r="B443" t="s">
        <v>452</v>
      </c>
      <c r="D443">
        <v>0</v>
      </c>
      <c r="E443">
        <v>0</v>
      </c>
      <c r="F443">
        <v>0</v>
      </c>
      <c r="G443">
        <v>134.65</v>
      </c>
      <c r="H443">
        <v>0</v>
      </c>
      <c r="I443">
        <v>269.3</v>
      </c>
      <c r="J443">
        <v>0</v>
      </c>
      <c r="K443">
        <v>0</v>
      </c>
    </row>
    <row r="444" spans="1:11">
      <c r="A444">
        <v>101975</v>
      </c>
      <c r="B444" t="s">
        <v>453</v>
      </c>
      <c r="C444" t="s">
        <v>904</v>
      </c>
      <c r="D444">
        <v>3633.02</v>
      </c>
      <c r="E444">
        <v>4990.97</v>
      </c>
      <c r="F444">
        <v>-1357.95</v>
      </c>
      <c r="G444">
        <v>6398.785000000001</v>
      </c>
      <c r="H444">
        <v>-2765.765</v>
      </c>
      <c r="I444">
        <v>12797.57</v>
      </c>
      <c r="J444">
        <v>-9164.550000000001</v>
      </c>
      <c r="K444">
        <v>8262.089</v>
      </c>
    </row>
    <row r="445" spans="1:11">
      <c r="A445">
        <v>101979</v>
      </c>
      <c r="B445" t="s">
        <v>454</v>
      </c>
      <c r="D445">
        <v>0</v>
      </c>
      <c r="E445">
        <v>0</v>
      </c>
      <c r="F445">
        <v>0</v>
      </c>
      <c r="G445">
        <v>6160.2485</v>
      </c>
      <c r="H445">
        <v>0</v>
      </c>
      <c r="I445">
        <v>14381.31</v>
      </c>
      <c r="J445">
        <v>0</v>
      </c>
      <c r="K445">
        <v>0</v>
      </c>
    </row>
    <row r="446" spans="1:11">
      <c r="A446">
        <v>101984</v>
      </c>
      <c r="B446" t="s">
        <v>455</v>
      </c>
      <c r="C446" t="s">
        <v>908</v>
      </c>
      <c r="D446">
        <v>286.77</v>
      </c>
      <c r="E446">
        <v>0</v>
      </c>
      <c r="F446">
        <v>0</v>
      </c>
      <c r="G446">
        <v>571.825</v>
      </c>
      <c r="H446">
        <v>-285.0550000000001</v>
      </c>
      <c r="I446">
        <v>1143.65</v>
      </c>
      <c r="J446">
        <v>-856.8800000000001</v>
      </c>
      <c r="K446">
        <v>444.4935</v>
      </c>
    </row>
    <row r="447" spans="1:11">
      <c r="A447">
        <v>101986</v>
      </c>
      <c r="B447" t="s">
        <v>456</v>
      </c>
      <c r="C447" t="s">
        <v>906</v>
      </c>
      <c r="D447">
        <v>662.39</v>
      </c>
      <c r="E447">
        <v>1155.79</v>
      </c>
      <c r="F447">
        <v>-493.4</v>
      </c>
      <c r="G447">
        <v>1184.67</v>
      </c>
      <c r="H447">
        <v>-522.2800000000001</v>
      </c>
      <c r="I447">
        <v>2595.8</v>
      </c>
      <c r="J447">
        <v>-1933.41</v>
      </c>
      <c r="K447">
        <v>1638.9855</v>
      </c>
    </row>
    <row r="448" spans="1:11">
      <c r="A448">
        <v>101988</v>
      </c>
      <c r="B448" t="s">
        <v>457</v>
      </c>
      <c r="C448" t="s">
        <v>914</v>
      </c>
      <c r="D448">
        <v>0</v>
      </c>
      <c r="E448">
        <v>224.27</v>
      </c>
      <c r="F448">
        <v>0</v>
      </c>
      <c r="G448">
        <v>195.33</v>
      </c>
      <c r="H448">
        <v>0</v>
      </c>
      <c r="I448">
        <v>390.66</v>
      </c>
      <c r="J448">
        <v>0</v>
      </c>
      <c r="K448">
        <v>0</v>
      </c>
    </row>
    <row r="449" spans="1:11">
      <c r="A449">
        <v>101996</v>
      </c>
      <c r="B449" t="s">
        <v>458</v>
      </c>
      <c r="C449" t="s">
        <v>904</v>
      </c>
      <c r="D449">
        <v>872.8599999999999</v>
      </c>
      <c r="E449">
        <v>909.58</v>
      </c>
      <c r="F449">
        <v>-36.72000000000014</v>
      </c>
      <c r="G449">
        <v>1436.821</v>
      </c>
      <c r="H449">
        <v>-563.9609999999998</v>
      </c>
      <c r="I449">
        <v>3714.07</v>
      </c>
      <c r="J449">
        <v>-2841.21</v>
      </c>
      <c r="K449">
        <v>1835.913</v>
      </c>
    </row>
    <row r="450" spans="1:11">
      <c r="A450">
        <v>101998</v>
      </c>
      <c r="B450" t="s">
        <v>459</v>
      </c>
      <c r="C450" t="s">
        <v>905</v>
      </c>
      <c r="D450">
        <v>0</v>
      </c>
      <c r="E450">
        <v>108.753</v>
      </c>
      <c r="F450">
        <v>0</v>
      </c>
      <c r="G450">
        <v>250</v>
      </c>
      <c r="H450">
        <v>0</v>
      </c>
      <c r="I450">
        <v>500</v>
      </c>
      <c r="J450">
        <v>0</v>
      </c>
      <c r="K450">
        <v>0</v>
      </c>
    </row>
    <row r="451" spans="1:11">
      <c r="A451">
        <v>102000</v>
      </c>
      <c r="B451" t="s">
        <v>460</v>
      </c>
      <c r="C451" t="s">
        <v>905</v>
      </c>
      <c r="D451">
        <v>133.37</v>
      </c>
      <c r="E451">
        <v>428.08</v>
      </c>
      <c r="F451">
        <v>-294.71</v>
      </c>
      <c r="G451">
        <v>11911.38</v>
      </c>
      <c r="H451">
        <v>-11778.01</v>
      </c>
      <c r="I451">
        <v>23822.76</v>
      </c>
      <c r="J451">
        <v>-23689.39</v>
      </c>
      <c r="K451">
        <v>206.7235</v>
      </c>
    </row>
    <row r="452" spans="1:11">
      <c r="A452">
        <v>102004</v>
      </c>
      <c r="B452" t="s">
        <v>461</v>
      </c>
      <c r="C452" t="s">
        <v>904</v>
      </c>
      <c r="D452">
        <v>198.7</v>
      </c>
      <c r="E452">
        <v>959.22</v>
      </c>
      <c r="F452">
        <v>-760.52</v>
      </c>
      <c r="G452">
        <v>3329.2</v>
      </c>
      <c r="H452">
        <v>-3130.5</v>
      </c>
      <c r="I452">
        <v>10287.42</v>
      </c>
      <c r="J452">
        <v>-10088.72</v>
      </c>
      <c r="K452">
        <v>307.985</v>
      </c>
    </row>
    <row r="453" spans="1:11">
      <c r="A453">
        <v>102007</v>
      </c>
      <c r="B453" t="s">
        <v>462</v>
      </c>
      <c r="C453" t="s">
        <v>904</v>
      </c>
      <c r="D453">
        <v>1750.1</v>
      </c>
      <c r="E453">
        <v>0</v>
      </c>
      <c r="F453">
        <v>0</v>
      </c>
      <c r="G453">
        <v>1979.44</v>
      </c>
      <c r="H453">
        <v>-229.3400000000001</v>
      </c>
      <c r="I453">
        <v>3958.88</v>
      </c>
      <c r="J453">
        <v>-2208.78</v>
      </c>
      <c r="K453">
        <v>2712.655</v>
      </c>
    </row>
    <row r="454" spans="1:11">
      <c r="A454">
        <v>102009</v>
      </c>
      <c r="B454" t="s">
        <v>463</v>
      </c>
      <c r="C454" t="s">
        <v>905</v>
      </c>
      <c r="D454">
        <v>1002.23</v>
      </c>
      <c r="E454">
        <v>1003.31</v>
      </c>
      <c r="F454">
        <v>-1.079999999999927</v>
      </c>
      <c r="G454">
        <v>1169.63</v>
      </c>
      <c r="H454">
        <v>-167.4000000000001</v>
      </c>
      <c r="I454">
        <v>2339.26</v>
      </c>
      <c r="J454">
        <v>-1337.03</v>
      </c>
      <c r="K454">
        <v>3108.587</v>
      </c>
    </row>
    <row r="455" spans="1:11">
      <c r="A455">
        <v>102010</v>
      </c>
      <c r="B455" t="s">
        <v>464</v>
      </c>
      <c r="C455" t="s">
        <v>904</v>
      </c>
      <c r="D455">
        <v>27831.01</v>
      </c>
      <c r="E455">
        <v>26784.85</v>
      </c>
      <c r="F455">
        <v>1046.16</v>
      </c>
      <c r="G455">
        <v>30607.36</v>
      </c>
      <c r="H455">
        <v>-2776.349999999999</v>
      </c>
      <c r="I455">
        <v>61214.72000000001</v>
      </c>
      <c r="J455">
        <v>-33383.71000000001</v>
      </c>
      <c r="K455">
        <v>52355.9</v>
      </c>
    </row>
    <row r="456" spans="1:11">
      <c r="A456">
        <v>102016</v>
      </c>
      <c r="B456" t="s">
        <v>465</v>
      </c>
      <c r="D456">
        <v>0</v>
      </c>
      <c r="E456">
        <v>0</v>
      </c>
      <c r="F456">
        <v>0</v>
      </c>
      <c r="G456">
        <v>99.81</v>
      </c>
      <c r="H456">
        <v>0</v>
      </c>
      <c r="I456">
        <v>199.62</v>
      </c>
      <c r="J456">
        <v>0</v>
      </c>
      <c r="K456">
        <v>0</v>
      </c>
    </row>
    <row r="457" spans="1:11">
      <c r="A457">
        <v>102020</v>
      </c>
      <c r="B457" t="s">
        <v>466</v>
      </c>
      <c r="C457" t="s">
        <v>904</v>
      </c>
      <c r="D457">
        <v>462.0199999999999</v>
      </c>
      <c r="E457">
        <v>570.579</v>
      </c>
      <c r="F457">
        <v>-108.559</v>
      </c>
      <c r="G457">
        <v>1447.62</v>
      </c>
      <c r="H457">
        <v>-985.6000000000001</v>
      </c>
      <c r="I457">
        <v>2895.240000000002</v>
      </c>
      <c r="J457">
        <v>-2433.220000000002</v>
      </c>
      <c r="K457">
        <v>1016.1335</v>
      </c>
    </row>
    <row r="458" spans="1:11">
      <c r="A458">
        <v>102026</v>
      </c>
      <c r="B458" t="s">
        <v>467</v>
      </c>
      <c r="D458">
        <v>0</v>
      </c>
      <c r="E458">
        <v>0</v>
      </c>
      <c r="F458">
        <v>0</v>
      </c>
      <c r="G458">
        <v>1447.73</v>
      </c>
      <c r="H458">
        <v>0</v>
      </c>
      <c r="I458">
        <v>2909.14</v>
      </c>
      <c r="J458">
        <v>0</v>
      </c>
      <c r="K458">
        <v>0</v>
      </c>
    </row>
    <row r="459" spans="1:11">
      <c r="A459">
        <v>102029</v>
      </c>
      <c r="B459" t="s">
        <v>468</v>
      </c>
      <c r="C459" t="s">
        <v>906</v>
      </c>
      <c r="D459">
        <v>4059.94</v>
      </c>
      <c r="E459">
        <v>3612.3</v>
      </c>
      <c r="F459">
        <v>447.6399999999999</v>
      </c>
      <c r="G459">
        <v>10013.743</v>
      </c>
      <c r="H459">
        <v>-5953.803</v>
      </c>
      <c r="I459">
        <v>23176.9</v>
      </c>
      <c r="J459">
        <v>-19116.96</v>
      </c>
      <c r="K459">
        <v>8971.7875</v>
      </c>
    </row>
    <row r="460" spans="1:11">
      <c r="A460">
        <v>102031</v>
      </c>
      <c r="B460" t="s">
        <v>308</v>
      </c>
      <c r="D460">
        <v>0</v>
      </c>
      <c r="E460">
        <v>0</v>
      </c>
      <c r="F460">
        <v>0</v>
      </c>
      <c r="G460">
        <v>390.625</v>
      </c>
      <c r="H460">
        <v>0</v>
      </c>
      <c r="I460">
        <v>781.25</v>
      </c>
      <c r="J460">
        <v>0</v>
      </c>
      <c r="K460">
        <v>0</v>
      </c>
    </row>
    <row r="461" spans="1:11">
      <c r="A461">
        <v>102033</v>
      </c>
      <c r="B461" t="s">
        <v>469</v>
      </c>
      <c r="C461" t="s">
        <v>904</v>
      </c>
      <c r="D461">
        <v>1149.41</v>
      </c>
      <c r="E461">
        <v>379.38</v>
      </c>
      <c r="F461">
        <v>770.0299999999999</v>
      </c>
      <c r="G461">
        <v>1858.085</v>
      </c>
      <c r="H461">
        <v>-708.6750000000002</v>
      </c>
      <c r="I461">
        <v>6325.48</v>
      </c>
      <c r="J461">
        <v>-5176.07</v>
      </c>
      <c r="K461">
        <v>1781.5855</v>
      </c>
    </row>
    <row r="462" spans="1:11">
      <c r="A462">
        <v>102036</v>
      </c>
      <c r="B462" t="s">
        <v>470</v>
      </c>
      <c r="C462" t="s">
        <v>907</v>
      </c>
      <c r="D462">
        <v>180.5</v>
      </c>
      <c r="E462">
        <v>209.99</v>
      </c>
      <c r="F462">
        <v>-29.49000000000001</v>
      </c>
      <c r="G462">
        <v>232.83</v>
      </c>
      <c r="H462">
        <v>-52.33000000000001</v>
      </c>
      <c r="I462">
        <v>620.5700000000001</v>
      </c>
      <c r="J462">
        <v>-440.0700000000001</v>
      </c>
      <c r="K462">
        <v>439.3165</v>
      </c>
    </row>
    <row r="463" spans="1:11">
      <c r="A463">
        <v>102038</v>
      </c>
      <c r="B463" t="s">
        <v>471</v>
      </c>
      <c r="D463">
        <v>0</v>
      </c>
      <c r="E463">
        <v>0</v>
      </c>
      <c r="F463">
        <v>0</v>
      </c>
      <c r="G463">
        <v>228.65</v>
      </c>
      <c r="H463">
        <v>0</v>
      </c>
      <c r="I463">
        <v>1242.39</v>
      </c>
      <c r="J463">
        <v>0</v>
      </c>
      <c r="K463">
        <v>0</v>
      </c>
    </row>
    <row r="464" spans="1:11">
      <c r="A464">
        <v>102039</v>
      </c>
      <c r="B464" t="s">
        <v>472</v>
      </c>
      <c r="D464">
        <v>0</v>
      </c>
      <c r="E464">
        <v>0</v>
      </c>
      <c r="F464">
        <v>0</v>
      </c>
      <c r="G464">
        <v>2050</v>
      </c>
      <c r="H464">
        <v>0</v>
      </c>
      <c r="I464">
        <v>49937.96799999999</v>
      </c>
      <c r="J464">
        <v>0</v>
      </c>
      <c r="K464">
        <v>0</v>
      </c>
    </row>
    <row r="465" spans="1:11">
      <c r="A465">
        <v>102045</v>
      </c>
      <c r="B465" t="s">
        <v>473</v>
      </c>
      <c r="C465" t="s">
        <v>904</v>
      </c>
      <c r="D465">
        <v>63.59</v>
      </c>
      <c r="E465">
        <v>75.14</v>
      </c>
      <c r="F465">
        <v>-11.55</v>
      </c>
      <c r="G465">
        <v>99.18000000000001</v>
      </c>
      <c r="H465">
        <v>-35.59</v>
      </c>
      <c r="I465">
        <v>366.11</v>
      </c>
      <c r="J465">
        <v>-302.52</v>
      </c>
      <c r="K465">
        <v>157.5265</v>
      </c>
    </row>
    <row r="466" spans="1:11">
      <c r="A466">
        <v>102047</v>
      </c>
      <c r="B466" t="s">
        <v>474</v>
      </c>
      <c r="C466" t="s">
        <v>905</v>
      </c>
      <c r="D466">
        <v>31.59</v>
      </c>
      <c r="E466">
        <v>595.88</v>
      </c>
      <c r="F466">
        <v>-564.29</v>
      </c>
      <c r="G466">
        <v>1187.395</v>
      </c>
      <c r="H466">
        <v>-1155.805</v>
      </c>
      <c r="I466">
        <v>2374.79</v>
      </c>
      <c r="J466">
        <v>-2343.2</v>
      </c>
      <c r="K466">
        <v>48.96449999999999</v>
      </c>
    </row>
    <row r="467" spans="1:11">
      <c r="A467">
        <v>102053</v>
      </c>
      <c r="B467" t="s">
        <v>475</v>
      </c>
      <c r="D467">
        <v>0</v>
      </c>
      <c r="E467">
        <v>0</v>
      </c>
      <c r="F467">
        <v>0</v>
      </c>
      <c r="G467">
        <v>650</v>
      </c>
      <c r="H467">
        <v>0</v>
      </c>
      <c r="I467">
        <v>1300</v>
      </c>
      <c r="J467">
        <v>0</v>
      </c>
      <c r="K467">
        <v>0</v>
      </c>
    </row>
    <row r="468" spans="1:11">
      <c r="A468">
        <v>102059</v>
      </c>
      <c r="B468" t="s">
        <v>476</v>
      </c>
      <c r="C468" t="s">
        <v>906</v>
      </c>
      <c r="D468">
        <v>807.54</v>
      </c>
      <c r="E468">
        <v>348.02</v>
      </c>
      <c r="F468">
        <v>459.52</v>
      </c>
      <c r="G468">
        <v>434.63</v>
      </c>
      <c r="H468">
        <v>372.91</v>
      </c>
      <c r="I468">
        <v>869.26</v>
      </c>
      <c r="J468">
        <v>-61.72000000000003</v>
      </c>
      <c r="K468">
        <v>1251.687</v>
      </c>
    </row>
    <row r="469" spans="1:11">
      <c r="A469">
        <v>102060</v>
      </c>
      <c r="B469" t="s">
        <v>477</v>
      </c>
      <c r="D469">
        <v>0</v>
      </c>
      <c r="E469">
        <v>0</v>
      </c>
      <c r="F469">
        <v>0</v>
      </c>
      <c r="G469">
        <v>811.419</v>
      </c>
      <c r="H469">
        <v>0</v>
      </c>
      <c r="I469">
        <v>1622.838</v>
      </c>
      <c r="J469">
        <v>0</v>
      </c>
      <c r="K469">
        <v>0</v>
      </c>
    </row>
    <row r="470" spans="1:11">
      <c r="A470">
        <v>102067</v>
      </c>
      <c r="B470" t="s">
        <v>478</v>
      </c>
      <c r="C470" t="s">
        <v>909</v>
      </c>
      <c r="D470">
        <v>531.34</v>
      </c>
      <c r="E470">
        <v>630.14</v>
      </c>
      <c r="F470">
        <v>-98.79999999999995</v>
      </c>
      <c r="G470">
        <v>590.785</v>
      </c>
      <c r="H470">
        <v>-59.44499999999994</v>
      </c>
      <c r="I470">
        <v>1436.09</v>
      </c>
      <c r="J470">
        <v>-904.7499999999999</v>
      </c>
      <c r="K470">
        <v>1103.3985</v>
      </c>
    </row>
    <row r="471" spans="1:11">
      <c r="A471">
        <v>102069</v>
      </c>
      <c r="B471" t="s">
        <v>479</v>
      </c>
      <c r="D471">
        <v>0</v>
      </c>
      <c r="E471">
        <v>0</v>
      </c>
      <c r="F471">
        <v>0</v>
      </c>
      <c r="G471">
        <v>512.295</v>
      </c>
      <c r="H471">
        <v>0</v>
      </c>
      <c r="I471">
        <v>3167.38</v>
      </c>
      <c r="J471">
        <v>0</v>
      </c>
      <c r="K471">
        <v>0</v>
      </c>
    </row>
    <row r="472" spans="1:11">
      <c r="A472">
        <v>102072</v>
      </c>
      <c r="B472" t="s">
        <v>480</v>
      </c>
      <c r="D472">
        <v>0</v>
      </c>
      <c r="E472">
        <v>0</v>
      </c>
      <c r="F472">
        <v>0</v>
      </c>
      <c r="G472">
        <v>20.02</v>
      </c>
      <c r="H472">
        <v>0</v>
      </c>
      <c r="I472">
        <v>40.04</v>
      </c>
      <c r="J472">
        <v>0</v>
      </c>
      <c r="K472">
        <v>0</v>
      </c>
    </row>
    <row r="473" spans="1:11">
      <c r="A473">
        <v>102073</v>
      </c>
      <c r="B473" t="s">
        <v>481</v>
      </c>
      <c r="D473">
        <v>0</v>
      </c>
      <c r="E473">
        <v>0</v>
      </c>
      <c r="F473">
        <v>0</v>
      </c>
      <c r="G473">
        <v>717.095</v>
      </c>
      <c r="H473">
        <v>0</v>
      </c>
      <c r="I473">
        <v>1434.19</v>
      </c>
      <c r="J473">
        <v>0</v>
      </c>
      <c r="K473">
        <v>0</v>
      </c>
    </row>
    <row r="474" spans="1:11">
      <c r="A474">
        <v>102075</v>
      </c>
      <c r="B474" t="s">
        <v>482</v>
      </c>
      <c r="C474" t="s">
        <v>914</v>
      </c>
      <c r="D474">
        <v>0</v>
      </c>
      <c r="E474">
        <v>200</v>
      </c>
      <c r="F474">
        <v>0</v>
      </c>
      <c r="G474">
        <v>101.11</v>
      </c>
      <c r="H474">
        <v>0</v>
      </c>
      <c r="I474">
        <v>398.47</v>
      </c>
      <c r="J474">
        <v>0</v>
      </c>
      <c r="K474">
        <v>310</v>
      </c>
    </row>
    <row r="475" spans="1:11">
      <c r="A475">
        <v>102076</v>
      </c>
      <c r="B475" t="s">
        <v>483</v>
      </c>
      <c r="C475" t="s">
        <v>904</v>
      </c>
      <c r="D475">
        <v>2333.01</v>
      </c>
      <c r="E475">
        <v>0</v>
      </c>
      <c r="F475">
        <v>0</v>
      </c>
      <c r="G475">
        <v>10407.66</v>
      </c>
      <c r="H475">
        <v>-8074.650000000001</v>
      </c>
      <c r="I475">
        <v>20815.32</v>
      </c>
      <c r="J475">
        <v>-18482.31</v>
      </c>
      <c r="K475">
        <v>3616.1655</v>
      </c>
    </row>
    <row r="476" spans="1:11">
      <c r="A476">
        <v>102078</v>
      </c>
      <c r="B476" t="s">
        <v>484</v>
      </c>
      <c r="D476">
        <v>0</v>
      </c>
      <c r="E476">
        <v>0</v>
      </c>
      <c r="F476">
        <v>0</v>
      </c>
      <c r="G476">
        <v>1804.73</v>
      </c>
      <c r="H476">
        <v>0</v>
      </c>
      <c r="I476">
        <v>4490.04</v>
      </c>
      <c r="J476">
        <v>0</v>
      </c>
      <c r="K476">
        <v>0</v>
      </c>
    </row>
    <row r="477" spans="1:11">
      <c r="A477">
        <v>102081</v>
      </c>
      <c r="B477" t="s">
        <v>485</v>
      </c>
      <c r="C477" t="s">
        <v>906</v>
      </c>
      <c r="D477">
        <v>27996.25</v>
      </c>
      <c r="E477">
        <v>44095.60200000002</v>
      </c>
      <c r="F477">
        <v>-16099.35200000002</v>
      </c>
      <c r="G477">
        <v>46583.25050000002</v>
      </c>
      <c r="H477">
        <v>-18587.00050000002</v>
      </c>
      <c r="I477">
        <v>93166.501</v>
      </c>
      <c r="J477">
        <v>-65170.251</v>
      </c>
      <c r="K477">
        <v>70045.058</v>
      </c>
    </row>
    <row r="478" spans="1:11">
      <c r="A478">
        <v>102089</v>
      </c>
      <c r="B478" t="s">
        <v>486</v>
      </c>
      <c r="C478" t="s">
        <v>907</v>
      </c>
      <c r="D478">
        <v>0</v>
      </c>
      <c r="E478">
        <v>176.03</v>
      </c>
      <c r="F478">
        <v>0</v>
      </c>
      <c r="G478">
        <v>672.825</v>
      </c>
      <c r="H478">
        <v>0</v>
      </c>
      <c r="I478">
        <v>1345.65</v>
      </c>
      <c r="J478">
        <v>0</v>
      </c>
      <c r="K478">
        <v>0</v>
      </c>
    </row>
    <row r="479" spans="1:11">
      <c r="A479">
        <v>102092</v>
      </c>
      <c r="B479" t="s">
        <v>487</v>
      </c>
      <c r="D479">
        <v>0</v>
      </c>
      <c r="E479">
        <v>0</v>
      </c>
      <c r="F479">
        <v>0</v>
      </c>
      <c r="G479">
        <v>638.3049999999999</v>
      </c>
      <c r="H479">
        <v>0</v>
      </c>
      <c r="I479">
        <v>1276.61</v>
      </c>
      <c r="J479">
        <v>0</v>
      </c>
      <c r="K479">
        <v>0</v>
      </c>
    </row>
    <row r="480" spans="1:11">
      <c r="A480">
        <v>102095</v>
      </c>
      <c r="B480" t="s">
        <v>488</v>
      </c>
      <c r="C480" t="s">
        <v>907</v>
      </c>
      <c r="D480">
        <v>0</v>
      </c>
      <c r="E480">
        <v>111.23</v>
      </c>
      <c r="F480">
        <v>0</v>
      </c>
      <c r="G480">
        <v>105.27</v>
      </c>
      <c r="H480">
        <v>0</v>
      </c>
      <c r="I480">
        <v>324.76</v>
      </c>
      <c r="J480">
        <v>0</v>
      </c>
      <c r="K480">
        <v>0</v>
      </c>
    </row>
    <row r="481" spans="1:11">
      <c r="A481">
        <v>102099</v>
      </c>
      <c r="B481" t="s">
        <v>489</v>
      </c>
      <c r="C481" t="s">
        <v>915</v>
      </c>
      <c r="D481">
        <v>0</v>
      </c>
      <c r="E481">
        <v>14.99</v>
      </c>
      <c r="F481">
        <v>0</v>
      </c>
      <c r="G481">
        <v>1017.83</v>
      </c>
      <c r="H481">
        <v>0</v>
      </c>
      <c r="I481">
        <v>2035.66</v>
      </c>
      <c r="J481">
        <v>0</v>
      </c>
      <c r="K481">
        <v>0</v>
      </c>
    </row>
    <row r="482" spans="1:11">
      <c r="A482">
        <v>102100</v>
      </c>
      <c r="B482" t="s">
        <v>490</v>
      </c>
      <c r="D482">
        <v>0</v>
      </c>
      <c r="E482">
        <v>0</v>
      </c>
      <c r="F482">
        <v>0</v>
      </c>
      <c r="G482">
        <v>125.76</v>
      </c>
      <c r="H482">
        <v>0</v>
      </c>
      <c r="I482">
        <v>251.52</v>
      </c>
      <c r="J482">
        <v>0</v>
      </c>
      <c r="K482">
        <v>0</v>
      </c>
    </row>
    <row r="483" spans="1:11">
      <c r="A483">
        <v>102103</v>
      </c>
      <c r="B483" t="s">
        <v>491</v>
      </c>
      <c r="C483" t="s">
        <v>904</v>
      </c>
      <c r="D483">
        <v>418.01</v>
      </c>
      <c r="E483">
        <v>286.1</v>
      </c>
      <c r="F483">
        <v>131.91</v>
      </c>
      <c r="G483">
        <v>7000.005</v>
      </c>
      <c r="H483">
        <v>-6581.995</v>
      </c>
      <c r="I483">
        <v>14000.01</v>
      </c>
      <c r="J483">
        <v>-13582</v>
      </c>
      <c r="K483">
        <v>874.5255000000001</v>
      </c>
    </row>
    <row r="484" spans="1:11">
      <c r="A484">
        <v>102104</v>
      </c>
      <c r="B484" t="s">
        <v>492</v>
      </c>
      <c r="C484" t="s">
        <v>904</v>
      </c>
      <c r="D484">
        <v>4921.18</v>
      </c>
      <c r="E484">
        <v>4009.69</v>
      </c>
      <c r="F484">
        <v>911.4900000000002</v>
      </c>
      <c r="G484">
        <v>5844.630000000001</v>
      </c>
      <c r="H484">
        <v>-923.4500000000007</v>
      </c>
      <c r="I484">
        <v>11689.26</v>
      </c>
      <c r="J484">
        <v>-6768.08</v>
      </c>
      <c r="K484">
        <v>7627.829000000001</v>
      </c>
    </row>
    <row r="485" spans="1:11">
      <c r="A485">
        <v>102105</v>
      </c>
      <c r="B485" t="s">
        <v>493</v>
      </c>
      <c r="C485" t="s">
        <v>912</v>
      </c>
      <c r="D485">
        <v>85.47</v>
      </c>
      <c r="E485">
        <v>23.14</v>
      </c>
      <c r="F485">
        <v>62.33</v>
      </c>
      <c r="G485">
        <v>75.61499999999999</v>
      </c>
      <c r="H485">
        <v>9.855000000000004</v>
      </c>
      <c r="I485">
        <v>582.53</v>
      </c>
      <c r="J485">
        <v>-497.0599999999999</v>
      </c>
      <c r="K485">
        <v>132.4785</v>
      </c>
    </row>
    <row r="486" spans="1:11">
      <c r="A486">
        <v>102106</v>
      </c>
      <c r="B486" t="s">
        <v>494</v>
      </c>
      <c r="D486">
        <v>0</v>
      </c>
      <c r="E486">
        <v>0</v>
      </c>
      <c r="F486">
        <v>0</v>
      </c>
      <c r="G486">
        <v>1168.575</v>
      </c>
      <c r="H486">
        <v>0</v>
      </c>
      <c r="I486">
        <v>2337.15</v>
      </c>
      <c r="J486">
        <v>0</v>
      </c>
      <c r="K486">
        <v>0</v>
      </c>
    </row>
    <row r="487" spans="1:11">
      <c r="A487">
        <v>102109</v>
      </c>
      <c r="B487" t="s">
        <v>495</v>
      </c>
      <c r="C487" t="s">
        <v>904</v>
      </c>
      <c r="D487">
        <v>0</v>
      </c>
      <c r="E487">
        <v>339.29</v>
      </c>
      <c r="F487">
        <v>0</v>
      </c>
      <c r="G487">
        <v>1474.18</v>
      </c>
      <c r="H487">
        <v>0</v>
      </c>
      <c r="I487">
        <v>2948.36</v>
      </c>
      <c r="J487">
        <v>0</v>
      </c>
      <c r="K487">
        <v>251.7975</v>
      </c>
    </row>
    <row r="488" spans="1:11">
      <c r="A488">
        <v>102120</v>
      </c>
      <c r="B488" t="s">
        <v>496</v>
      </c>
      <c r="C488" t="s">
        <v>908</v>
      </c>
      <c r="D488">
        <v>295.272</v>
      </c>
      <c r="E488">
        <v>756.86</v>
      </c>
      <c r="F488">
        <v>-461.588</v>
      </c>
      <c r="G488">
        <v>1144.598</v>
      </c>
      <c r="H488">
        <v>-849.326</v>
      </c>
      <c r="I488">
        <v>2289.196</v>
      </c>
      <c r="J488">
        <v>-1993.924</v>
      </c>
      <c r="K488">
        <v>1630.8046</v>
      </c>
    </row>
    <row r="489" spans="1:11">
      <c r="A489">
        <v>102126</v>
      </c>
      <c r="B489" t="s">
        <v>497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441.16</v>
      </c>
      <c r="J489">
        <v>0</v>
      </c>
      <c r="K489">
        <v>0</v>
      </c>
    </row>
    <row r="490" spans="1:11">
      <c r="A490">
        <v>102129</v>
      </c>
      <c r="B490" t="s">
        <v>498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595.97</v>
      </c>
      <c r="J490">
        <v>0</v>
      </c>
      <c r="K490">
        <v>0</v>
      </c>
    </row>
    <row r="491" spans="1:11">
      <c r="A491">
        <v>102132</v>
      </c>
      <c r="B491" t="s">
        <v>499</v>
      </c>
      <c r="C491" t="s">
        <v>912</v>
      </c>
      <c r="D491">
        <v>1819.02</v>
      </c>
      <c r="E491">
        <v>2146.81</v>
      </c>
      <c r="F491">
        <v>-327.7900000000002</v>
      </c>
      <c r="G491">
        <v>2305.09</v>
      </c>
      <c r="H491">
        <v>-486.0700000000004</v>
      </c>
      <c r="I491">
        <v>4610.179999999999</v>
      </c>
      <c r="J491">
        <v>-2791.16</v>
      </c>
      <c r="K491">
        <v>3897.041</v>
      </c>
    </row>
    <row r="492" spans="1:11">
      <c r="A492">
        <v>102135</v>
      </c>
      <c r="B492" t="s">
        <v>500</v>
      </c>
      <c r="C492" t="s">
        <v>906</v>
      </c>
      <c r="D492">
        <v>4220</v>
      </c>
      <c r="E492">
        <v>5248.44</v>
      </c>
      <c r="F492">
        <v>-1028.44</v>
      </c>
      <c r="G492">
        <v>4807.014999999999</v>
      </c>
      <c r="H492">
        <v>-587.0149999999994</v>
      </c>
      <c r="I492">
        <v>9614.029999999999</v>
      </c>
      <c r="J492">
        <v>-5394.029999999999</v>
      </c>
      <c r="K492">
        <v>6863.276000000001</v>
      </c>
    </row>
    <row r="493" spans="1:11">
      <c r="A493">
        <v>102142</v>
      </c>
      <c r="B493" t="s">
        <v>501</v>
      </c>
      <c r="D493">
        <v>0</v>
      </c>
      <c r="E493">
        <v>0</v>
      </c>
      <c r="F493">
        <v>0</v>
      </c>
      <c r="G493">
        <v>2214.9325</v>
      </c>
      <c r="H493">
        <v>0</v>
      </c>
      <c r="I493">
        <v>4467.316000000001</v>
      </c>
      <c r="J493">
        <v>0</v>
      </c>
      <c r="K493">
        <v>0</v>
      </c>
    </row>
    <row r="494" spans="1:11">
      <c r="A494">
        <v>102144</v>
      </c>
      <c r="B494" t="s">
        <v>502</v>
      </c>
      <c r="D494">
        <v>0</v>
      </c>
      <c r="E494">
        <v>0</v>
      </c>
      <c r="F494">
        <v>0</v>
      </c>
      <c r="G494">
        <v>7.01</v>
      </c>
      <c r="H494">
        <v>0</v>
      </c>
      <c r="I494">
        <v>14.02</v>
      </c>
      <c r="J494">
        <v>0</v>
      </c>
      <c r="K494">
        <v>0</v>
      </c>
    </row>
    <row r="495" spans="1:11">
      <c r="A495">
        <v>102146</v>
      </c>
      <c r="B495" t="s">
        <v>503</v>
      </c>
      <c r="D495">
        <v>0</v>
      </c>
      <c r="E495">
        <v>0</v>
      </c>
      <c r="F495">
        <v>0</v>
      </c>
      <c r="G495">
        <v>359.575</v>
      </c>
      <c r="H495">
        <v>0</v>
      </c>
      <c r="I495">
        <v>719.1500000000001</v>
      </c>
      <c r="J495">
        <v>0</v>
      </c>
      <c r="K495">
        <v>0</v>
      </c>
    </row>
    <row r="496" spans="1:11">
      <c r="A496">
        <v>102148</v>
      </c>
      <c r="B496" t="s">
        <v>504</v>
      </c>
      <c r="C496" t="s">
        <v>906</v>
      </c>
      <c r="D496">
        <v>1993.88</v>
      </c>
      <c r="E496">
        <v>0</v>
      </c>
      <c r="F496">
        <v>0</v>
      </c>
      <c r="G496">
        <v>5399.504999999999</v>
      </c>
      <c r="H496">
        <v>-3405.624999999999</v>
      </c>
      <c r="I496">
        <v>10799.01</v>
      </c>
      <c r="J496">
        <v>-8805.130000000005</v>
      </c>
      <c r="K496">
        <v>3090.514</v>
      </c>
    </row>
    <row r="497" spans="1:11">
      <c r="A497">
        <v>102150</v>
      </c>
      <c r="B497" t="s">
        <v>505</v>
      </c>
      <c r="C497" t="s">
        <v>912</v>
      </c>
      <c r="D497">
        <v>0</v>
      </c>
      <c r="E497">
        <v>88.20999999999999</v>
      </c>
      <c r="F497">
        <v>0</v>
      </c>
      <c r="G497">
        <v>736.6099999999999</v>
      </c>
      <c r="H497">
        <v>0</v>
      </c>
      <c r="I497">
        <v>1473.22</v>
      </c>
      <c r="J497">
        <v>0</v>
      </c>
      <c r="K497">
        <v>0</v>
      </c>
    </row>
    <row r="498" spans="1:11">
      <c r="A498">
        <v>102151</v>
      </c>
      <c r="B498" t="s">
        <v>506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14.71</v>
      </c>
      <c r="J498">
        <v>0</v>
      </c>
      <c r="K498">
        <v>0</v>
      </c>
    </row>
    <row r="499" spans="1:11">
      <c r="A499">
        <v>102153</v>
      </c>
      <c r="B499" t="s">
        <v>507</v>
      </c>
      <c r="D499">
        <v>0</v>
      </c>
      <c r="E499">
        <v>0</v>
      </c>
      <c r="F499">
        <v>0</v>
      </c>
      <c r="G499">
        <v>132.435</v>
      </c>
      <c r="H499">
        <v>0</v>
      </c>
      <c r="I499">
        <v>264.87</v>
      </c>
      <c r="J499">
        <v>0</v>
      </c>
      <c r="K499">
        <v>0</v>
      </c>
    </row>
    <row r="500" spans="1:11">
      <c r="A500">
        <v>102156</v>
      </c>
      <c r="B500" t="s">
        <v>508</v>
      </c>
      <c r="C500" t="s">
        <v>908</v>
      </c>
      <c r="D500">
        <v>76.55</v>
      </c>
      <c r="E500">
        <v>137.88</v>
      </c>
      <c r="F500">
        <v>-61.33</v>
      </c>
      <c r="G500">
        <v>253.5149999999999</v>
      </c>
      <c r="H500">
        <v>-176.9649999999999</v>
      </c>
      <c r="I500">
        <v>507.0299999999999</v>
      </c>
      <c r="J500">
        <v>-430.4799999999998</v>
      </c>
      <c r="K500">
        <v>223.665</v>
      </c>
    </row>
    <row r="501" spans="1:11">
      <c r="A501">
        <v>102163</v>
      </c>
      <c r="B501" t="s">
        <v>509</v>
      </c>
      <c r="C501" t="s">
        <v>904</v>
      </c>
      <c r="D501">
        <v>440.57</v>
      </c>
      <c r="E501">
        <v>0</v>
      </c>
      <c r="F501">
        <v>0</v>
      </c>
      <c r="G501">
        <v>6073.320000000001</v>
      </c>
      <c r="H501">
        <v>-5632.750000000001</v>
      </c>
      <c r="I501">
        <v>12146.64</v>
      </c>
      <c r="J501">
        <v>-11706.07</v>
      </c>
      <c r="K501">
        <v>682.8835</v>
      </c>
    </row>
    <row r="502" spans="1:11">
      <c r="A502">
        <v>102164</v>
      </c>
      <c r="B502" t="s">
        <v>510</v>
      </c>
      <c r="C502" t="s">
        <v>905</v>
      </c>
      <c r="D502">
        <v>973.2099999999998</v>
      </c>
      <c r="E502">
        <v>982.2190000000001</v>
      </c>
      <c r="F502">
        <v>-9.009000000000242</v>
      </c>
      <c r="G502">
        <v>1416.5125</v>
      </c>
      <c r="H502">
        <v>-443.3025000000002</v>
      </c>
      <c r="I502">
        <v>4603.291999999999</v>
      </c>
      <c r="J502">
        <v>-3630.081999999999</v>
      </c>
      <c r="K502">
        <v>1959.89595</v>
      </c>
    </row>
    <row r="503" spans="1:11">
      <c r="A503">
        <v>102168</v>
      </c>
      <c r="B503" t="s">
        <v>511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3531.17</v>
      </c>
      <c r="J503">
        <v>0</v>
      </c>
      <c r="K503">
        <v>0</v>
      </c>
    </row>
    <row r="504" spans="1:11">
      <c r="A504">
        <v>102170</v>
      </c>
      <c r="B504" t="s">
        <v>512</v>
      </c>
      <c r="D504">
        <v>0</v>
      </c>
      <c r="E504">
        <v>0</v>
      </c>
      <c r="F504">
        <v>0</v>
      </c>
      <c r="G504">
        <v>599.5</v>
      </c>
      <c r="H504">
        <v>0</v>
      </c>
      <c r="I504">
        <v>1199</v>
      </c>
      <c r="J504">
        <v>0</v>
      </c>
      <c r="K504">
        <v>0</v>
      </c>
    </row>
    <row r="505" spans="1:11">
      <c r="A505">
        <v>102171</v>
      </c>
      <c r="B505" t="s">
        <v>513</v>
      </c>
      <c r="D505">
        <v>0</v>
      </c>
      <c r="E505">
        <v>0</v>
      </c>
      <c r="F505">
        <v>0</v>
      </c>
      <c r="G505">
        <v>730.1949999999999</v>
      </c>
      <c r="H505">
        <v>0</v>
      </c>
      <c r="I505">
        <v>1460.39</v>
      </c>
      <c r="J505">
        <v>0</v>
      </c>
      <c r="K505">
        <v>0</v>
      </c>
    </row>
    <row r="506" spans="1:11">
      <c r="A506">
        <v>102172</v>
      </c>
      <c r="B506" t="s">
        <v>514</v>
      </c>
      <c r="D506">
        <v>0</v>
      </c>
      <c r="E506">
        <v>0</v>
      </c>
      <c r="F506">
        <v>0</v>
      </c>
      <c r="G506">
        <v>1561.405</v>
      </c>
      <c r="H506">
        <v>0</v>
      </c>
      <c r="I506">
        <v>3122.81</v>
      </c>
      <c r="J506">
        <v>0</v>
      </c>
      <c r="K506">
        <v>0</v>
      </c>
    </row>
    <row r="507" spans="1:11">
      <c r="A507">
        <v>102173</v>
      </c>
      <c r="B507" t="s">
        <v>515</v>
      </c>
      <c r="D507">
        <v>0</v>
      </c>
      <c r="E507">
        <v>0</v>
      </c>
      <c r="F507">
        <v>0</v>
      </c>
      <c r="G507">
        <v>846.62</v>
      </c>
      <c r="H507">
        <v>0</v>
      </c>
      <c r="I507">
        <v>1693.24</v>
      </c>
      <c r="J507">
        <v>0</v>
      </c>
      <c r="K507">
        <v>0</v>
      </c>
    </row>
    <row r="508" spans="1:11">
      <c r="A508">
        <v>102174</v>
      </c>
      <c r="B508" t="s">
        <v>516</v>
      </c>
      <c r="C508" t="s">
        <v>904</v>
      </c>
      <c r="D508">
        <v>2029.23</v>
      </c>
      <c r="E508">
        <v>0</v>
      </c>
      <c r="F508">
        <v>0</v>
      </c>
      <c r="G508">
        <v>3211.27</v>
      </c>
      <c r="H508">
        <v>-1182.04</v>
      </c>
      <c r="I508">
        <v>6422.539999999999</v>
      </c>
      <c r="J508">
        <v>-4393.309999999999</v>
      </c>
      <c r="K508">
        <v>3145.3065</v>
      </c>
    </row>
    <row r="509" spans="1:11">
      <c r="A509">
        <v>102175</v>
      </c>
      <c r="B509" t="s">
        <v>517</v>
      </c>
      <c r="D509">
        <v>0</v>
      </c>
      <c r="E509">
        <v>0</v>
      </c>
      <c r="F509">
        <v>0</v>
      </c>
      <c r="G509">
        <v>121.065</v>
      </c>
      <c r="H509">
        <v>0</v>
      </c>
      <c r="I509">
        <v>242.13</v>
      </c>
      <c r="J509">
        <v>0</v>
      </c>
      <c r="K509">
        <v>0</v>
      </c>
    </row>
    <row r="510" spans="1:11">
      <c r="A510">
        <v>102183</v>
      </c>
      <c r="B510" t="s">
        <v>518</v>
      </c>
      <c r="C510" t="s">
        <v>909</v>
      </c>
      <c r="D510">
        <v>4738.559999999999</v>
      </c>
      <c r="E510">
        <v>782.75</v>
      </c>
      <c r="F510">
        <v>3955.809999999999</v>
      </c>
      <c r="G510">
        <v>27044.91550000001</v>
      </c>
      <c r="H510">
        <v>-22306.35550000001</v>
      </c>
      <c r="I510">
        <v>54089.83100000002</v>
      </c>
      <c r="J510">
        <v>-49351.27100000002</v>
      </c>
      <c r="K510">
        <v>8269.916499999999</v>
      </c>
    </row>
    <row r="511" spans="1:11">
      <c r="A511">
        <v>102186</v>
      </c>
      <c r="B511" t="s">
        <v>519</v>
      </c>
      <c r="C511" t="s">
        <v>909</v>
      </c>
      <c r="D511">
        <v>11513.06</v>
      </c>
      <c r="E511">
        <v>7505.820000000001</v>
      </c>
      <c r="F511">
        <v>4007.239999999999</v>
      </c>
      <c r="G511">
        <v>13398.345</v>
      </c>
      <c r="H511">
        <v>-1885.285000000002</v>
      </c>
      <c r="I511">
        <v>26796.69</v>
      </c>
      <c r="J511">
        <v>-15283.63</v>
      </c>
      <c r="K511">
        <v>21799.448</v>
      </c>
    </row>
    <row r="512" spans="1:11">
      <c r="A512">
        <v>102187</v>
      </c>
      <c r="B512" t="s">
        <v>520</v>
      </c>
      <c r="C512" t="s">
        <v>907</v>
      </c>
      <c r="D512">
        <v>125.28</v>
      </c>
      <c r="E512">
        <v>101.19</v>
      </c>
      <c r="F512">
        <v>24.09</v>
      </c>
      <c r="G512">
        <v>192.165</v>
      </c>
      <c r="H512">
        <v>-66.88500000000002</v>
      </c>
      <c r="I512">
        <v>384.3300000000001</v>
      </c>
      <c r="J512">
        <v>-259.0500000000001</v>
      </c>
      <c r="K512">
        <v>194.184</v>
      </c>
    </row>
    <row r="513" spans="1:11">
      <c r="A513">
        <v>102190</v>
      </c>
      <c r="B513" t="s">
        <v>521</v>
      </c>
      <c r="C513" t="s">
        <v>909</v>
      </c>
      <c r="D513">
        <v>1123.6</v>
      </c>
      <c r="E513">
        <v>1478.75</v>
      </c>
      <c r="F513">
        <v>-355.1500000000001</v>
      </c>
      <c r="G513">
        <v>1255.865</v>
      </c>
      <c r="H513">
        <v>-132.2650000000001</v>
      </c>
      <c r="I513">
        <v>2511.73</v>
      </c>
      <c r="J513">
        <v>-1388.13</v>
      </c>
      <c r="K513">
        <v>1741.58</v>
      </c>
    </row>
    <row r="514" spans="1:11">
      <c r="A514">
        <v>102193</v>
      </c>
      <c r="B514" t="s">
        <v>522</v>
      </c>
      <c r="D514">
        <v>0</v>
      </c>
      <c r="E514">
        <v>0</v>
      </c>
      <c r="F514">
        <v>0</v>
      </c>
      <c r="G514">
        <v>7179.47</v>
      </c>
      <c r="H514">
        <v>0</v>
      </c>
      <c r="I514">
        <v>51201.70999999999</v>
      </c>
      <c r="J514">
        <v>0</v>
      </c>
      <c r="K514">
        <v>0</v>
      </c>
    </row>
    <row r="515" spans="1:11">
      <c r="A515">
        <v>102195</v>
      </c>
      <c r="B515" t="s">
        <v>523</v>
      </c>
      <c r="D515">
        <v>0</v>
      </c>
      <c r="E515">
        <v>0</v>
      </c>
      <c r="F515">
        <v>0</v>
      </c>
      <c r="G515">
        <v>857.7349999999999</v>
      </c>
      <c r="H515">
        <v>0</v>
      </c>
      <c r="I515">
        <v>1715.47</v>
      </c>
      <c r="J515">
        <v>0</v>
      </c>
      <c r="K515">
        <v>0</v>
      </c>
    </row>
    <row r="516" spans="1:11">
      <c r="A516">
        <v>102203</v>
      </c>
      <c r="B516" t="s">
        <v>524</v>
      </c>
      <c r="D516">
        <v>0</v>
      </c>
      <c r="E516">
        <v>0</v>
      </c>
      <c r="F516">
        <v>0</v>
      </c>
      <c r="G516">
        <v>20378.02500000001</v>
      </c>
      <c r="H516">
        <v>0</v>
      </c>
      <c r="I516">
        <v>40756.05</v>
      </c>
      <c r="J516">
        <v>0</v>
      </c>
      <c r="K516">
        <v>0</v>
      </c>
    </row>
    <row r="517" spans="1:11">
      <c r="A517">
        <v>102207</v>
      </c>
      <c r="B517" t="s">
        <v>525</v>
      </c>
      <c r="C517" t="s">
        <v>909</v>
      </c>
      <c r="D517">
        <v>57.53</v>
      </c>
      <c r="E517">
        <v>0</v>
      </c>
      <c r="F517">
        <v>0</v>
      </c>
      <c r="G517">
        <v>57.9215</v>
      </c>
      <c r="H517">
        <v>-0.3915000000000006</v>
      </c>
      <c r="I517">
        <v>195.45</v>
      </c>
      <c r="J517">
        <v>-137.92</v>
      </c>
      <c r="K517">
        <v>89.17150000000001</v>
      </c>
    </row>
    <row r="518" spans="1:11">
      <c r="A518">
        <v>102208</v>
      </c>
      <c r="B518" t="s">
        <v>526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8.57</v>
      </c>
      <c r="J518">
        <v>0</v>
      </c>
      <c r="K518">
        <v>0</v>
      </c>
    </row>
    <row r="519" spans="1:11">
      <c r="A519">
        <v>102215</v>
      </c>
      <c r="B519" t="s">
        <v>527</v>
      </c>
      <c r="D519">
        <v>0</v>
      </c>
      <c r="E519">
        <v>0</v>
      </c>
      <c r="F519">
        <v>0</v>
      </c>
      <c r="G519">
        <v>432.395</v>
      </c>
      <c r="H519">
        <v>0</v>
      </c>
      <c r="I519">
        <v>864.79</v>
      </c>
      <c r="J519">
        <v>0</v>
      </c>
      <c r="K519">
        <v>0</v>
      </c>
    </row>
    <row r="520" spans="1:11">
      <c r="A520">
        <v>102220</v>
      </c>
      <c r="B520" t="s">
        <v>528</v>
      </c>
      <c r="C520" t="s">
        <v>905</v>
      </c>
      <c r="D520">
        <v>51.25</v>
      </c>
      <c r="E520">
        <v>1147.89</v>
      </c>
      <c r="F520">
        <v>-1096.64</v>
      </c>
      <c r="G520">
        <v>1360.295</v>
      </c>
      <c r="H520">
        <v>-1309.045</v>
      </c>
      <c r="I520">
        <v>2720.59</v>
      </c>
      <c r="J520">
        <v>-2669.34</v>
      </c>
      <c r="K520">
        <v>79.4375</v>
      </c>
    </row>
    <row r="521" spans="1:11">
      <c r="A521">
        <v>102224</v>
      </c>
      <c r="B521" t="s">
        <v>529</v>
      </c>
      <c r="D521">
        <v>0</v>
      </c>
      <c r="E521">
        <v>0</v>
      </c>
      <c r="F521">
        <v>0</v>
      </c>
      <c r="G521">
        <v>784.75</v>
      </c>
      <c r="H521">
        <v>0</v>
      </c>
      <c r="I521">
        <v>1569.5</v>
      </c>
      <c r="J521">
        <v>0</v>
      </c>
      <c r="K521">
        <v>0</v>
      </c>
    </row>
    <row r="522" spans="1:11">
      <c r="A522">
        <v>102227</v>
      </c>
      <c r="B522" t="s">
        <v>530</v>
      </c>
      <c r="D522">
        <v>0</v>
      </c>
      <c r="E522">
        <v>0</v>
      </c>
      <c r="F522">
        <v>0</v>
      </c>
      <c r="G522">
        <v>1636.55</v>
      </c>
      <c r="H522">
        <v>0</v>
      </c>
      <c r="I522">
        <v>3273.1</v>
      </c>
      <c r="J522">
        <v>0</v>
      </c>
      <c r="K522">
        <v>0</v>
      </c>
    </row>
    <row r="523" spans="1:11">
      <c r="A523">
        <v>102230</v>
      </c>
      <c r="B523" t="s">
        <v>531</v>
      </c>
      <c r="D523">
        <v>0</v>
      </c>
      <c r="E523">
        <v>0</v>
      </c>
      <c r="F523">
        <v>0</v>
      </c>
      <c r="G523">
        <v>145.9255</v>
      </c>
      <c r="H523">
        <v>0</v>
      </c>
      <c r="I523">
        <v>552.7</v>
      </c>
      <c r="J523">
        <v>0</v>
      </c>
      <c r="K523">
        <v>0</v>
      </c>
    </row>
    <row r="524" spans="1:11">
      <c r="A524">
        <v>102237</v>
      </c>
      <c r="B524" t="s">
        <v>532</v>
      </c>
      <c r="C524" t="s">
        <v>904</v>
      </c>
      <c r="D524">
        <v>8066.75</v>
      </c>
      <c r="E524">
        <v>4761.83</v>
      </c>
      <c r="F524">
        <v>3304.92</v>
      </c>
      <c r="G524">
        <v>7086.264999999999</v>
      </c>
      <c r="H524">
        <v>980.4850000000006</v>
      </c>
      <c r="I524">
        <v>14172.53</v>
      </c>
      <c r="J524">
        <v>-6105.780000000001</v>
      </c>
      <c r="K524">
        <v>14497.243</v>
      </c>
    </row>
    <row r="525" spans="1:11">
      <c r="A525">
        <v>102242</v>
      </c>
      <c r="B525" t="s">
        <v>533</v>
      </c>
      <c r="D525">
        <v>0</v>
      </c>
      <c r="E525">
        <v>0</v>
      </c>
      <c r="F525">
        <v>0</v>
      </c>
      <c r="G525">
        <v>141.04</v>
      </c>
      <c r="H525">
        <v>0</v>
      </c>
      <c r="I525">
        <v>691.9749999999999</v>
      </c>
      <c r="J525">
        <v>0</v>
      </c>
      <c r="K525">
        <v>0</v>
      </c>
    </row>
    <row r="526" spans="1:11">
      <c r="A526">
        <v>102243</v>
      </c>
      <c r="B526" t="s">
        <v>534</v>
      </c>
      <c r="D526">
        <v>0</v>
      </c>
      <c r="E526">
        <v>0</v>
      </c>
      <c r="F526">
        <v>0</v>
      </c>
      <c r="G526">
        <v>1072.4785</v>
      </c>
      <c r="H526">
        <v>0</v>
      </c>
      <c r="I526">
        <v>2144.957</v>
      </c>
      <c r="J526">
        <v>0</v>
      </c>
      <c r="K526">
        <v>0</v>
      </c>
    </row>
    <row r="527" spans="1:11">
      <c r="A527">
        <v>102244</v>
      </c>
      <c r="B527" t="s">
        <v>535</v>
      </c>
      <c r="D527">
        <v>0</v>
      </c>
      <c r="E527">
        <v>0</v>
      </c>
      <c r="F527">
        <v>0</v>
      </c>
      <c r="G527">
        <v>385.79</v>
      </c>
      <c r="H527">
        <v>0</v>
      </c>
      <c r="I527">
        <v>771.5799999999999</v>
      </c>
      <c r="J527">
        <v>0</v>
      </c>
      <c r="K527">
        <v>0</v>
      </c>
    </row>
    <row r="528" spans="1:11">
      <c r="A528">
        <v>102248</v>
      </c>
      <c r="B528" t="s">
        <v>536</v>
      </c>
      <c r="D528">
        <v>0</v>
      </c>
      <c r="E528">
        <v>0</v>
      </c>
      <c r="F528">
        <v>0</v>
      </c>
      <c r="G528">
        <v>500</v>
      </c>
      <c r="H528">
        <v>0</v>
      </c>
      <c r="I528">
        <v>1000</v>
      </c>
      <c r="J528">
        <v>0</v>
      </c>
      <c r="K528">
        <v>0</v>
      </c>
    </row>
    <row r="529" spans="1:11">
      <c r="A529">
        <v>102252</v>
      </c>
      <c r="B529" t="s">
        <v>537</v>
      </c>
      <c r="D529">
        <v>0</v>
      </c>
      <c r="E529">
        <v>0</v>
      </c>
      <c r="F529">
        <v>0</v>
      </c>
      <c r="G529">
        <v>625</v>
      </c>
      <c r="H529">
        <v>0</v>
      </c>
      <c r="I529">
        <v>4049.714</v>
      </c>
      <c r="J529">
        <v>0</v>
      </c>
      <c r="K529">
        <v>0</v>
      </c>
    </row>
    <row r="530" spans="1:11">
      <c r="A530">
        <v>102257</v>
      </c>
      <c r="B530" t="s">
        <v>538</v>
      </c>
      <c r="D530">
        <v>0</v>
      </c>
      <c r="E530">
        <v>0</v>
      </c>
      <c r="F530">
        <v>0</v>
      </c>
      <c r="G530">
        <v>883.571</v>
      </c>
      <c r="H530">
        <v>0</v>
      </c>
      <c r="I530">
        <v>1767.142</v>
      </c>
      <c r="J530">
        <v>0</v>
      </c>
      <c r="K530">
        <v>0</v>
      </c>
    </row>
    <row r="531" spans="1:11">
      <c r="A531">
        <v>102258</v>
      </c>
      <c r="B531" t="s">
        <v>539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99.054</v>
      </c>
      <c r="J531">
        <v>0</v>
      </c>
      <c r="K531">
        <v>0</v>
      </c>
    </row>
    <row r="532" spans="1:11">
      <c r="A532">
        <v>102259</v>
      </c>
      <c r="B532" t="s">
        <v>540</v>
      </c>
      <c r="D532">
        <v>0</v>
      </c>
      <c r="E532">
        <v>0</v>
      </c>
      <c r="F532">
        <v>0</v>
      </c>
      <c r="G532">
        <v>825.22</v>
      </c>
      <c r="H532">
        <v>0</v>
      </c>
      <c r="I532">
        <v>1731.82</v>
      </c>
      <c r="J532">
        <v>0</v>
      </c>
      <c r="K532">
        <v>0</v>
      </c>
    </row>
    <row r="533" spans="1:11">
      <c r="A533">
        <v>102262</v>
      </c>
      <c r="B533" t="s">
        <v>541</v>
      </c>
      <c r="D533">
        <v>0</v>
      </c>
      <c r="E533">
        <v>0</v>
      </c>
      <c r="F533">
        <v>0</v>
      </c>
      <c r="G533">
        <v>244.16</v>
      </c>
      <c r="H533">
        <v>0</v>
      </c>
      <c r="I533">
        <v>488.32</v>
      </c>
      <c r="J533">
        <v>0</v>
      </c>
      <c r="K533">
        <v>0</v>
      </c>
    </row>
    <row r="534" spans="1:11">
      <c r="A534">
        <v>102267</v>
      </c>
      <c r="B534" t="s">
        <v>542</v>
      </c>
      <c r="D534">
        <v>0</v>
      </c>
      <c r="E534">
        <v>0</v>
      </c>
      <c r="F534">
        <v>0</v>
      </c>
      <c r="G534">
        <v>40.01</v>
      </c>
      <c r="H534">
        <v>0</v>
      </c>
      <c r="I534">
        <v>80.02</v>
      </c>
      <c r="J534">
        <v>0</v>
      </c>
      <c r="K534">
        <v>0</v>
      </c>
    </row>
    <row r="535" spans="1:11">
      <c r="A535">
        <v>102271</v>
      </c>
      <c r="B535" t="s">
        <v>543</v>
      </c>
      <c r="C535" t="s">
        <v>909</v>
      </c>
      <c r="D535">
        <v>22481.91</v>
      </c>
      <c r="E535">
        <v>28707.52</v>
      </c>
      <c r="F535">
        <v>-6225.610000000004</v>
      </c>
      <c r="G535">
        <v>33452.9975</v>
      </c>
      <c r="H535">
        <v>-10971.0875</v>
      </c>
      <c r="I535">
        <v>66905.995</v>
      </c>
      <c r="J535">
        <v>-44424.085</v>
      </c>
      <c r="K535">
        <v>52843.0805</v>
      </c>
    </row>
    <row r="536" spans="1:11">
      <c r="A536">
        <v>102276</v>
      </c>
      <c r="B536" t="s">
        <v>544</v>
      </c>
      <c r="C536" t="s">
        <v>904</v>
      </c>
      <c r="D536">
        <v>12131.64</v>
      </c>
      <c r="E536">
        <v>12332.54</v>
      </c>
      <c r="F536">
        <v>-200.9000000000015</v>
      </c>
      <c r="G536">
        <v>19519.62000000001</v>
      </c>
      <c r="H536">
        <v>-7387.980000000007</v>
      </c>
      <c r="I536">
        <v>49427.908</v>
      </c>
      <c r="J536">
        <v>-37296.268</v>
      </c>
      <c r="K536">
        <v>29186.5</v>
      </c>
    </row>
    <row r="537" spans="1:11">
      <c r="A537">
        <v>102277</v>
      </c>
      <c r="B537" t="s">
        <v>545</v>
      </c>
      <c r="D537">
        <v>0</v>
      </c>
      <c r="E537">
        <v>0</v>
      </c>
      <c r="F537">
        <v>0</v>
      </c>
      <c r="G537">
        <v>660.485</v>
      </c>
      <c r="H537">
        <v>0</v>
      </c>
      <c r="I537">
        <v>1320.97</v>
      </c>
      <c r="J537">
        <v>0</v>
      </c>
      <c r="K537">
        <v>0</v>
      </c>
    </row>
    <row r="538" spans="1:11">
      <c r="A538">
        <v>102278</v>
      </c>
      <c r="B538" t="s">
        <v>546</v>
      </c>
      <c r="C538" t="s">
        <v>904</v>
      </c>
      <c r="D538">
        <v>4054.22</v>
      </c>
      <c r="E538">
        <v>3663.423</v>
      </c>
      <c r="F538">
        <v>390.797</v>
      </c>
      <c r="G538">
        <v>5787.58</v>
      </c>
      <c r="H538">
        <v>-1733.36</v>
      </c>
      <c r="I538">
        <v>11575.16</v>
      </c>
      <c r="J538">
        <v>-7520.940000000001</v>
      </c>
      <c r="K538">
        <v>10462.77435</v>
      </c>
    </row>
    <row r="539" spans="1:11">
      <c r="A539">
        <v>102283</v>
      </c>
      <c r="B539" t="s">
        <v>547</v>
      </c>
      <c r="C539" t="s">
        <v>904</v>
      </c>
      <c r="D539">
        <v>0</v>
      </c>
      <c r="E539">
        <v>378.02</v>
      </c>
      <c r="F539">
        <v>0</v>
      </c>
      <c r="G539">
        <v>896.03</v>
      </c>
      <c r="H539">
        <v>0</v>
      </c>
      <c r="I539">
        <v>1877.17</v>
      </c>
      <c r="J539">
        <v>0</v>
      </c>
      <c r="K539">
        <v>0</v>
      </c>
    </row>
    <row r="540" spans="1:11">
      <c r="A540">
        <v>102286</v>
      </c>
      <c r="B540" t="s">
        <v>548</v>
      </c>
      <c r="C540" t="s">
        <v>914</v>
      </c>
      <c r="D540">
        <v>179.53</v>
      </c>
      <c r="E540">
        <v>0</v>
      </c>
      <c r="F540">
        <v>0</v>
      </c>
      <c r="G540">
        <v>171.91</v>
      </c>
      <c r="H540">
        <v>7.620000000000005</v>
      </c>
      <c r="I540">
        <v>343.82</v>
      </c>
      <c r="J540">
        <v>-164.29</v>
      </c>
      <c r="K540">
        <v>278.2715</v>
      </c>
    </row>
    <row r="541" spans="1:11">
      <c r="A541">
        <v>102287</v>
      </c>
      <c r="B541" t="s">
        <v>549</v>
      </c>
      <c r="D541">
        <v>0</v>
      </c>
      <c r="E541">
        <v>0</v>
      </c>
      <c r="F541">
        <v>0</v>
      </c>
      <c r="G541">
        <v>523.5599999999999</v>
      </c>
      <c r="H541">
        <v>0</v>
      </c>
      <c r="I541">
        <v>2658.455</v>
      </c>
      <c r="J541">
        <v>0</v>
      </c>
      <c r="K541">
        <v>0</v>
      </c>
    </row>
    <row r="542" spans="1:11">
      <c r="A542">
        <v>102289</v>
      </c>
      <c r="B542" t="s">
        <v>550</v>
      </c>
      <c r="D542">
        <v>0</v>
      </c>
      <c r="E542">
        <v>0</v>
      </c>
      <c r="F542">
        <v>0</v>
      </c>
      <c r="G542">
        <v>6.77</v>
      </c>
      <c r="H542">
        <v>0</v>
      </c>
      <c r="I542">
        <v>13.54</v>
      </c>
      <c r="J542">
        <v>0</v>
      </c>
      <c r="K542">
        <v>0</v>
      </c>
    </row>
    <row r="543" spans="1:11">
      <c r="A543">
        <v>102290</v>
      </c>
      <c r="B543" t="s">
        <v>551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45.51000000000001</v>
      </c>
      <c r="J543">
        <v>0</v>
      </c>
      <c r="K543">
        <v>0</v>
      </c>
    </row>
    <row r="544" spans="1:11">
      <c r="A544">
        <v>102291</v>
      </c>
      <c r="B544" t="s">
        <v>552</v>
      </c>
      <c r="C544" t="s">
        <v>904</v>
      </c>
      <c r="D544">
        <v>203.68</v>
      </c>
      <c r="E544">
        <v>0</v>
      </c>
      <c r="F544">
        <v>0</v>
      </c>
      <c r="G544">
        <v>1504.245</v>
      </c>
      <c r="H544">
        <v>-1300.565</v>
      </c>
      <c r="I544">
        <v>3008.490000000001</v>
      </c>
      <c r="J544">
        <v>-2804.810000000001</v>
      </c>
      <c r="K544">
        <v>315.704</v>
      </c>
    </row>
    <row r="545" spans="1:11">
      <c r="A545">
        <v>102299</v>
      </c>
      <c r="B545" t="s">
        <v>553</v>
      </c>
      <c r="D545">
        <v>0</v>
      </c>
      <c r="E545">
        <v>0</v>
      </c>
      <c r="F545">
        <v>0</v>
      </c>
      <c r="G545">
        <v>40</v>
      </c>
      <c r="H545">
        <v>0</v>
      </c>
      <c r="I545">
        <v>213.59</v>
      </c>
      <c r="J545">
        <v>0</v>
      </c>
      <c r="K545">
        <v>0</v>
      </c>
    </row>
    <row r="546" spans="1:11">
      <c r="A546">
        <v>102300</v>
      </c>
      <c r="B546" t="s">
        <v>554</v>
      </c>
      <c r="C546" t="s">
        <v>909</v>
      </c>
      <c r="D546">
        <v>603.8099999999999</v>
      </c>
      <c r="E546">
        <v>728.01</v>
      </c>
      <c r="F546">
        <v>-124.2</v>
      </c>
      <c r="G546">
        <v>5451.625000000002</v>
      </c>
      <c r="H546">
        <v>-4847.815000000002</v>
      </c>
      <c r="I546">
        <v>10903.25</v>
      </c>
      <c r="J546">
        <v>-10299.44</v>
      </c>
      <c r="K546">
        <v>935.9054999999998</v>
      </c>
    </row>
    <row r="547" spans="1:11">
      <c r="A547">
        <v>102302</v>
      </c>
      <c r="B547" t="s">
        <v>555</v>
      </c>
      <c r="C547" t="s">
        <v>905</v>
      </c>
      <c r="D547">
        <v>1508.234</v>
      </c>
      <c r="E547">
        <v>0</v>
      </c>
      <c r="F547">
        <v>0</v>
      </c>
      <c r="G547">
        <v>768.075</v>
      </c>
      <c r="H547">
        <v>740.1589999999999</v>
      </c>
      <c r="I547">
        <v>1772.42</v>
      </c>
      <c r="J547">
        <v>-264.1860000000001</v>
      </c>
      <c r="K547">
        <v>2337.7627</v>
      </c>
    </row>
    <row r="548" spans="1:11">
      <c r="A548">
        <v>102303</v>
      </c>
      <c r="B548" t="s">
        <v>556</v>
      </c>
      <c r="D548">
        <v>0</v>
      </c>
      <c r="E548">
        <v>0</v>
      </c>
      <c r="F548">
        <v>0</v>
      </c>
      <c r="G548">
        <v>50.7615</v>
      </c>
      <c r="H548">
        <v>0</v>
      </c>
      <c r="I548">
        <v>101.523</v>
      </c>
      <c r="J548">
        <v>0</v>
      </c>
      <c r="K548">
        <v>0</v>
      </c>
    </row>
    <row r="549" spans="1:11">
      <c r="A549">
        <v>102308</v>
      </c>
      <c r="B549" t="s">
        <v>557</v>
      </c>
      <c r="D549">
        <v>0</v>
      </c>
      <c r="E549">
        <v>0</v>
      </c>
      <c r="F549">
        <v>0</v>
      </c>
      <c r="G549">
        <v>62.195</v>
      </c>
      <c r="H549">
        <v>0</v>
      </c>
      <c r="I549">
        <v>250</v>
      </c>
      <c r="J549">
        <v>0</v>
      </c>
      <c r="K549">
        <v>0</v>
      </c>
    </row>
    <row r="550" spans="1:11">
      <c r="A550">
        <v>102309</v>
      </c>
      <c r="B550" t="s">
        <v>558</v>
      </c>
      <c r="C550" t="s">
        <v>905</v>
      </c>
      <c r="D550">
        <v>0</v>
      </c>
      <c r="E550">
        <v>300.03</v>
      </c>
      <c r="F550">
        <v>0</v>
      </c>
      <c r="G550">
        <v>5784.586500000001</v>
      </c>
      <c r="H550">
        <v>0</v>
      </c>
      <c r="I550">
        <v>11569.173</v>
      </c>
      <c r="J550">
        <v>0</v>
      </c>
      <c r="K550">
        <v>155.0465</v>
      </c>
    </row>
    <row r="551" spans="1:11">
      <c r="A551">
        <v>102311</v>
      </c>
      <c r="B551" t="s">
        <v>559</v>
      </c>
      <c r="D551">
        <v>0</v>
      </c>
      <c r="E551">
        <v>0</v>
      </c>
      <c r="F551">
        <v>0</v>
      </c>
      <c r="G551">
        <v>1513.33</v>
      </c>
      <c r="H551">
        <v>0</v>
      </c>
      <c r="I551">
        <v>4441.190000000001</v>
      </c>
      <c r="J551">
        <v>0</v>
      </c>
      <c r="K551">
        <v>0</v>
      </c>
    </row>
    <row r="552" spans="1:11">
      <c r="A552">
        <v>102313</v>
      </c>
      <c r="B552" t="s">
        <v>560</v>
      </c>
      <c r="D552">
        <v>0</v>
      </c>
      <c r="E552">
        <v>0</v>
      </c>
      <c r="F552">
        <v>0</v>
      </c>
      <c r="G552">
        <v>298.405</v>
      </c>
      <c r="H552">
        <v>0</v>
      </c>
      <c r="I552">
        <v>596.8099999999999</v>
      </c>
      <c r="J552">
        <v>0</v>
      </c>
      <c r="K552">
        <v>0</v>
      </c>
    </row>
    <row r="553" spans="1:11">
      <c r="A553">
        <v>102320</v>
      </c>
      <c r="B553" t="s">
        <v>561</v>
      </c>
      <c r="C553" t="s">
        <v>904</v>
      </c>
      <c r="D553">
        <v>8193.554000000002</v>
      </c>
      <c r="E553">
        <v>9221.570000000002</v>
      </c>
      <c r="F553">
        <v>-1028.016</v>
      </c>
      <c r="G553">
        <v>14372.577</v>
      </c>
      <c r="H553">
        <v>-6179.022999999997</v>
      </c>
      <c r="I553">
        <v>28745.15399999999</v>
      </c>
      <c r="J553">
        <v>-20551.59999999999</v>
      </c>
      <c r="K553">
        <v>17699.4872</v>
      </c>
    </row>
    <row r="554" spans="1:11">
      <c r="A554">
        <v>102325</v>
      </c>
      <c r="B554" t="s">
        <v>562</v>
      </c>
      <c r="D554">
        <v>0</v>
      </c>
      <c r="E554">
        <v>0</v>
      </c>
      <c r="F554">
        <v>0</v>
      </c>
      <c r="G554">
        <v>4243.610000000001</v>
      </c>
      <c r="H554">
        <v>0</v>
      </c>
      <c r="I554">
        <v>8487.220000000001</v>
      </c>
      <c r="J554">
        <v>0</v>
      </c>
      <c r="K554">
        <v>0</v>
      </c>
    </row>
    <row r="555" spans="1:11">
      <c r="A555">
        <v>102327</v>
      </c>
      <c r="B555" t="s">
        <v>563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65.27</v>
      </c>
      <c r="J555">
        <v>0</v>
      </c>
      <c r="K555">
        <v>0</v>
      </c>
    </row>
    <row r="556" spans="1:11">
      <c r="A556">
        <v>102328</v>
      </c>
      <c r="B556" t="s">
        <v>564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561.5700000000001</v>
      </c>
      <c r="J556">
        <v>0</v>
      </c>
      <c r="K556">
        <v>0</v>
      </c>
    </row>
    <row r="557" spans="1:11">
      <c r="A557">
        <v>102330</v>
      </c>
      <c r="B557" t="s">
        <v>565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19.8</v>
      </c>
      <c r="J557">
        <v>0</v>
      </c>
      <c r="K557">
        <v>0</v>
      </c>
    </row>
    <row r="558" spans="1:11">
      <c r="A558">
        <v>102332</v>
      </c>
      <c r="B558" t="s">
        <v>566</v>
      </c>
      <c r="D558">
        <v>0</v>
      </c>
      <c r="E558">
        <v>0</v>
      </c>
      <c r="F558">
        <v>0</v>
      </c>
      <c r="G558">
        <v>3.31</v>
      </c>
      <c r="H558">
        <v>0</v>
      </c>
      <c r="I558">
        <v>180.63</v>
      </c>
      <c r="J558">
        <v>0</v>
      </c>
      <c r="K558">
        <v>0</v>
      </c>
    </row>
    <row r="559" spans="1:11">
      <c r="A559">
        <v>102335</v>
      </c>
      <c r="B559" t="s">
        <v>567</v>
      </c>
      <c r="D559">
        <v>0</v>
      </c>
      <c r="E559">
        <v>0</v>
      </c>
      <c r="F559">
        <v>0</v>
      </c>
      <c r="G559">
        <v>538.2049999999999</v>
      </c>
      <c r="H559">
        <v>0</v>
      </c>
      <c r="I559">
        <v>1770.26</v>
      </c>
      <c r="J559">
        <v>0</v>
      </c>
      <c r="K559">
        <v>0</v>
      </c>
    </row>
    <row r="560" spans="1:11">
      <c r="A560">
        <v>102336</v>
      </c>
      <c r="B560" t="s">
        <v>568</v>
      </c>
      <c r="D560">
        <v>0</v>
      </c>
      <c r="E560">
        <v>0</v>
      </c>
      <c r="F560">
        <v>0</v>
      </c>
      <c r="G560">
        <v>534.8349999999999</v>
      </c>
      <c r="H560">
        <v>0</v>
      </c>
      <c r="I560">
        <v>2321.52</v>
      </c>
      <c r="J560">
        <v>0</v>
      </c>
      <c r="K560">
        <v>0</v>
      </c>
    </row>
    <row r="561" spans="1:11">
      <c r="A561">
        <v>102337</v>
      </c>
      <c r="B561" t="s">
        <v>569</v>
      </c>
      <c r="D561">
        <v>0</v>
      </c>
      <c r="E561">
        <v>0</v>
      </c>
      <c r="F561">
        <v>0</v>
      </c>
      <c r="G561">
        <v>2186.33</v>
      </c>
      <c r="H561">
        <v>0</v>
      </c>
      <c r="I561">
        <v>7865.61</v>
      </c>
      <c r="J561">
        <v>0</v>
      </c>
      <c r="K561">
        <v>0</v>
      </c>
    </row>
    <row r="562" spans="1:11">
      <c r="A562">
        <v>102340</v>
      </c>
      <c r="B562" t="s">
        <v>570</v>
      </c>
      <c r="C562" t="s">
        <v>909</v>
      </c>
      <c r="D562">
        <v>1349.64</v>
      </c>
      <c r="E562">
        <v>879.9300000000001</v>
      </c>
      <c r="F562">
        <v>469.7099999999998</v>
      </c>
      <c r="G562">
        <v>1740.6115</v>
      </c>
      <c r="H562">
        <v>-390.9714999999999</v>
      </c>
      <c r="I562">
        <v>3481.223</v>
      </c>
      <c r="J562">
        <v>-2131.583</v>
      </c>
      <c r="K562">
        <v>2787.6285</v>
      </c>
    </row>
    <row r="563" spans="1:11">
      <c r="A563">
        <v>102341</v>
      </c>
      <c r="B563" t="s">
        <v>571</v>
      </c>
      <c r="C563" t="s">
        <v>906</v>
      </c>
      <c r="D563">
        <v>620.46</v>
      </c>
      <c r="E563">
        <v>601.08</v>
      </c>
      <c r="F563">
        <v>19.38</v>
      </c>
      <c r="G563">
        <v>805.6434999999998</v>
      </c>
      <c r="H563">
        <v>-185.1834999999998</v>
      </c>
      <c r="I563">
        <v>1611.287</v>
      </c>
      <c r="J563">
        <v>-990.8270000000002</v>
      </c>
      <c r="K563">
        <v>1126.323</v>
      </c>
    </row>
    <row r="564" spans="1:11">
      <c r="A564">
        <v>102352</v>
      </c>
      <c r="B564" t="s">
        <v>572</v>
      </c>
      <c r="D564">
        <v>0</v>
      </c>
      <c r="E564">
        <v>0</v>
      </c>
      <c r="F564">
        <v>0</v>
      </c>
      <c r="G564">
        <v>131.665</v>
      </c>
      <c r="H564">
        <v>0</v>
      </c>
      <c r="I564">
        <v>2204.143</v>
      </c>
      <c r="J564">
        <v>0</v>
      </c>
      <c r="K564">
        <v>0</v>
      </c>
    </row>
    <row r="565" spans="1:11">
      <c r="A565">
        <v>102354</v>
      </c>
      <c r="B565" t="s">
        <v>573</v>
      </c>
      <c r="D565">
        <v>0</v>
      </c>
      <c r="E565">
        <v>0</v>
      </c>
      <c r="F565">
        <v>0</v>
      </c>
      <c r="G565">
        <v>919.51</v>
      </c>
      <c r="H565">
        <v>0</v>
      </c>
      <c r="I565">
        <v>2614.462</v>
      </c>
      <c r="J565">
        <v>0</v>
      </c>
      <c r="K565">
        <v>0</v>
      </c>
    </row>
    <row r="566" spans="1:11">
      <c r="A566">
        <v>102355</v>
      </c>
      <c r="B566" t="s">
        <v>574</v>
      </c>
      <c r="C566" t="s">
        <v>909</v>
      </c>
      <c r="D566">
        <v>3114.85</v>
      </c>
      <c r="E566">
        <v>5232.891000000001</v>
      </c>
      <c r="F566">
        <v>-2118.041000000001</v>
      </c>
      <c r="G566">
        <v>6178.02</v>
      </c>
      <c r="H566">
        <v>-3063.17</v>
      </c>
      <c r="I566">
        <v>12356.04</v>
      </c>
      <c r="J566">
        <v>-9241.190000000001</v>
      </c>
      <c r="K566">
        <v>5177.372000000001</v>
      </c>
    </row>
    <row r="567" spans="1:11">
      <c r="A567">
        <v>102359</v>
      </c>
      <c r="B567" t="s">
        <v>575</v>
      </c>
      <c r="C567" t="s">
        <v>904</v>
      </c>
      <c r="D567">
        <v>2283.57</v>
      </c>
      <c r="E567">
        <v>5298.799</v>
      </c>
      <c r="F567">
        <v>-3015.229</v>
      </c>
      <c r="G567">
        <v>4057.6045</v>
      </c>
      <c r="H567">
        <v>-1774.0345</v>
      </c>
      <c r="I567">
        <v>8115.209</v>
      </c>
      <c r="J567">
        <v>-5831.638999999999</v>
      </c>
      <c r="K567">
        <v>4422.5995</v>
      </c>
    </row>
    <row r="568" spans="1:11">
      <c r="A568">
        <v>102361</v>
      </c>
      <c r="B568" t="s">
        <v>576</v>
      </c>
      <c r="C568" t="s">
        <v>909</v>
      </c>
      <c r="D568">
        <v>4493.94</v>
      </c>
      <c r="E568">
        <v>5300.34</v>
      </c>
      <c r="F568">
        <v>-806.4000000000005</v>
      </c>
      <c r="G568">
        <v>5288.385</v>
      </c>
      <c r="H568">
        <v>-794.4450000000006</v>
      </c>
      <c r="I568">
        <v>10576.77</v>
      </c>
      <c r="J568">
        <v>-6082.830000000003</v>
      </c>
      <c r="K568">
        <v>9168.838999999998</v>
      </c>
    </row>
    <row r="569" spans="1:11">
      <c r="A569">
        <v>102364</v>
      </c>
      <c r="B569" t="s">
        <v>577</v>
      </c>
      <c r="C569" t="s">
        <v>904</v>
      </c>
      <c r="D569">
        <v>9568.212000000001</v>
      </c>
      <c r="E569">
        <v>2498.46</v>
      </c>
      <c r="F569">
        <v>7069.752000000001</v>
      </c>
      <c r="G569">
        <v>9867.985000000001</v>
      </c>
      <c r="H569">
        <v>-299.7729999999992</v>
      </c>
      <c r="I569">
        <v>19735.97</v>
      </c>
      <c r="J569">
        <v>-10167.758</v>
      </c>
      <c r="K569">
        <v>14830.7286</v>
      </c>
    </row>
    <row r="570" spans="1:11">
      <c r="A570">
        <v>102366</v>
      </c>
      <c r="B570" t="s">
        <v>578</v>
      </c>
      <c r="D570">
        <v>0</v>
      </c>
      <c r="E570">
        <v>0</v>
      </c>
      <c r="F570">
        <v>0</v>
      </c>
      <c r="G570">
        <v>1750.795</v>
      </c>
      <c r="H570">
        <v>0</v>
      </c>
      <c r="I570">
        <v>3501.59</v>
      </c>
      <c r="J570">
        <v>0</v>
      </c>
      <c r="K570">
        <v>0</v>
      </c>
    </row>
    <row r="571" spans="1:11">
      <c r="A571">
        <v>102370</v>
      </c>
      <c r="B571" t="s">
        <v>579</v>
      </c>
      <c r="C571" t="s">
        <v>909</v>
      </c>
      <c r="D571">
        <v>3521.09</v>
      </c>
      <c r="E571">
        <v>131.06</v>
      </c>
      <c r="F571">
        <v>3390.03</v>
      </c>
      <c r="G571">
        <v>12995.301</v>
      </c>
      <c r="H571">
        <v>-9474.211000000003</v>
      </c>
      <c r="I571">
        <v>51621.334</v>
      </c>
      <c r="J571">
        <v>-48100.24400000001</v>
      </c>
      <c r="K571">
        <v>5457.689499999999</v>
      </c>
    </row>
    <row r="572" spans="1:11">
      <c r="A572">
        <v>102371</v>
      </c>
      <c r="B572" t="s">
        <v>580</v>
      </c>
      <c r="D572">
        <v>0</v>
      </c>
      <c r="E572">
        <v>0</v>
      </c>
      <c r="F572">
        <v>0</v>
      </c>
      <c r="G572">
        <v>600.7995000000001</v>
      </c>
      <c r="H572">
        <v>0</v>
      </c>
      <c r="I572">
        <v>1201.599</v>
      </c>
      <c r="J572">
        <v>0</v>
      </c>
      <c r="K572">
        <v>0</v>
      </c>
    </row>
    <row r="573" spans="1:11">
      <c r="A573">
        <v>102372</v>
      </c>
      <c r="B573" t="s">
        <v>581</v>
      </c>
      <c r="C573" t="s">
        <v>904</v>
      </c>
      <c r="D573">
        <v>701.22</v>
      </c>
      <c r="E573">
        <v>759.95</v>
      </c>
      <c r="F573">
        <v>-58.73000000000002</v>
      </c>
      <c r="G573">
        <v>3900.643500000001</v>
      </c>
      <c r="H573">
        <v>-3199.423500000001</v>
      </c>
      <c r="I573">
        <v>17911.335</v>
      </c>
      <c r="J573">
        <v>-17210.115</v>
      </c>
      <c r="K573">
        <v>1653.8035</v>
      </c>
    </row>
    <row r="574" spans="1:11">
      <c r="A574">
        <v>102374</v>
      </c>
      <c r="B574" t="s">
        <v>582</v>
      </c>
      <c r="D574">
        <v>0</v>
      </c>
      <c r="E574">
        <v>0</v>
      </c>
      <c r="F574">
        <v>0</v>
      </c>
      <c r="G574">
        <v>5559.790000000002</v>
      </c>
      <c r="H574">
        <v>0</v>
      </c>
      <c r="I574">
        <v>17382.11</v>
      </c>
      <c r="J574">
        <v>0</v>
      </c>
      <c r="K574">
        <v>0</v>
      </c>
    </row>
    <row r="575" spans="1:11">
      <c r="A575">
        <v>102378</v>
      </c>
      <c r="B575" t="s">
        <v>583</v>
      </c>
      <c r="C575" t="s">
        <v>904</v>
      </c>
      <c r="D575">
        <v>5178.589999999999</v>
      </c>
      <c r="E575">
        <v>6360.14</v>
      </c>
      <c r="F575">
        <v>-1181.550000000001</v>
      </c>
      <c r="G575">
        <v>30098.175</v>
      </c>
      <c r="H575">
        <v>-24919.585</v>
      </c>
      <c r="I575">
        <v>74028.97000000002</v>
      </c>
      <c r="J575">
        <v>-68850.38000000002</v>
      </c>
      <c r="K575">
        <v>12103.609</v>
      </c>
    </row>
    <row r="576" spans="1:11">
      <c r="A576">
        <v>102379</v>
      </c>
      <c r="B576" t="s">
        <v>584</v>
      </c>
      <c r="C576" t="s">
        <v>912</v>
      </c>
      <c r="D576">
        <v>4630.24</v>
      </c>
      <c r="E576">
        <v>5739.289999999999</v>
      </c>
      <c r="F576">
        <v>-1109.049999999999</v>
      </c>
      <c r="G576">
        <v>6182.891999999998</v>
      </c>
      <c r="H576">
        <v>-1552.651999999998</v>
      </c>
      <c r="I576">
        <v>12365.78399999999</v>
      </c>
      <c r="J576">
        <v>-7735.543999999994</v>
      </c>
      <c r="K576">
        <v>9640.333500000001</v>
      </c>
    </row>
    <row r="577" spans="1:11">
      <c r="A577">
        <v>102380</v>
      </c>
      <c r="B577" t="s">
        <v>585</v>
      </c>
      <c r="D577">
        <v>0</v>
      </c>
      <c r="E577">
        <v>0</v>
      </c>
      <c r="F577">
        <v>0</v>
      </c>
      <c r="G577">
        <v>1494.74</v>
      </c>
      <c r="H577">
        <v>0</v>
      </c>
      <c r="I577">
        <v>2989.48</v>
      </c>
      <c r="J577">
        <v>0</v>
      </c>
      <c r="K577">
        <v>0</v>
      </c>
    </row>
    <row r="578" spans="1:11">
      <c r="A578">
        <v>102385</v>
      </c>
      <c r="B578" t="s">
        <v>586</v>
      </c>
      <c r="D578">
        <v>0</v>
      </c>
      <c r="E578">
        <v>0</v>
      </c>
      <c r="F578">
        <v>0</v>
      </c>
      <c r="G578">
        <v>343.57</v>
      </c>
      <c r="H578">
        <v>0</v>
      </c>
      <c r="I578">
        <v>687.14</v>
      </c>
      <c r="J578">
        <v>0</v>
      </c>
      <c r="K578">
        <v>0</v>
      </c>
    </row>
    <row r="579" spans="1:11">
      <c r="A579">
        <v>102386</v>
      </c>
      <c r="B579" t="s">
        <v>587</v>
      </c>
      <c r="D579">
        <v>0</v>
      </c>
      <c r="E579">
        <v>0</v>
      </c>
      <c r="F579">
        <v>0</v>
      </c>
      <c r="G579">
        <v>501.52</v>
      </c>
      <c r="H579">
        <v>0</v>
      </c>
      <c r="I579">
        <v>1003.04</v>
      </c>
      <c r="J579">
        <v>0</v>
      </c>
      <c r="K579">
        <v>0</v>
      </c>
    </row>
    <row r="580" spans="1:11">
      <c r="A580">
        <v>102387</v>
      </c>
      <c r="B580" t="s">
        <v>588</v>
      </c>
      <c r="D580">
        <v>0</v>
      </c>
      <c r="E580">
        <v>0</v>
      </c>
      <c r="F580">
        <v>0</v>
      </c>
      <c r="G580">
        <v>190.14</v>
      </c>
      <c r="H580">
        <v>0</v>
      </c>
      <c r="I580">
        <v>380.28</v>
      </c>
      <c r="J580">
        <v>0</v>
      </c>
      <c r="K580">
        <v>0</v>
      </c>
    </row>
    <row r="581" spans="1:11">
      <c r="A581">
        <v>102389</v>
      </c>
      <c r="B581" t="s">
        <v>589</v>
      </c>
      <c r="C581" t="s">
        <v>904</v>
      </c>
      <c r="D581">
        <v>1663.5</v>
      </c>
      <c r="E581">
        <v>2840.8</v>
      </c>
      <c r="F581">
        <v>-1177.3</v>
      </c>
      <c r="G581">
        <v>2764.28</v>
      </c>
      <c r="H581">
        <v>-1100.78</v>
      </c>
      <c r="I581">
        <v>5528.559999999999</v>
      </c>
      <c r="J581">
        <v>-3865.059999999999</v>
      </c>
      <c r="K581">
        <v>4477.252500000001</v>
      </c>
    </row>
    <row r="582" spans="1:11">
      <c r="A582">
        <v>102390</v>
      </c>
      <c r="B582" t="s">
        <v>590</v>
      </c>
      <c r="C582" t="s">
        <v>905</v>
      </c>
      <c r="D582">
        <v>5762.969999999999</v>
      </c>
      <c r="E582">
        <v>3581.36</v>
      </c>
      <c r="F582">
        <v>2181.609999999999</v>
      </c>
      <c r="G582">
        <v>7764.702000000001</v>
      </c>
      <c r="H582">
        <v>-2001.732000000002</v>
      </c>
      <c r="I582">
        <v>15529.404</v>
      </c>
      <c r="J582">
        <v>-9766.433999999999</v>
      </c>
      <c r="K582">
        <v>10895.26</v>
      </c>
    </row>
    <row r="583" spans="1:11">
      <c r="A583">
        <v>102392</v>
      </c>
      <c r="B583" t="s">
        <v>591</v>
      </c>
      <c r="D583">
        <v>0</v>
      </c>
      <c r="E583">
        <v>0</v>
      </c>
      <c r="F583">
        <v>0</v>
      </c>
      <c r="G583">
        <v>6298.414999999999</v>
      </c>
      <c r="H583">
        <v>0</v>
      </c>
      <c r="I583">
        <v>21402.014</v>
      </c>
      <c r="J583">
        <v>0</v>
      </c>
      <c r="K583">
        <v>0</v>
      </c>
    </row>
    <row r="584" spans="1:11">
      <c r="A584">
        <v>102394</v>
      </c>
      <c r="B584" t="s">
        <v>592</v>
      </c>
      <c r="C584" t="s">
        <v>907</v>
      </c>
      <c r="D584">
        <v>3517.06</v>
      </c>
      <c r="E584">
        <v>2159.432</v>
      </c>
      <c r="F584">
        <v>1357.628</v>
      </c>
      <c r="G584">
        <v>6359.840000000001</v>
      </c>
      <c r="H584">
        <v>-2842.780000000001</v>
      </c>
      <c r="I584">
        <v>12719.68</v>
      </c>
      <c r="J584">
        <v>-9202.620000000003</v>
      </c>
      <c r="K584">
        <v>5780.914100000001</v>
      </c>
    </row>
    <row r="585" spans="1:11">
      <c r="A585">
        <v>102395</v>
      </c>
      <c r="B585" t="s">
        <v>593</v>
      </c>
      <c r="D585">
        <v>0</v>
      </c>
      <c r="E585">
        <v>0</v>
      </c>
      <c r="F585">
        <v>0</v>
      </c>
      <c r="G585">
        <v>461.145</v>
      </c>
      <c r="H585">
        <v>0</v>
      </c>
      <c r="I585">
        <v>922.29</v>
      </c>
      <c r="J585">
        <v>0</v>
      </c>
      <c r="K585">
        <v>0</v>
      </c>
    </row>
    <row r="586" spans="1:11">
      <c r="A586">
        <v>102396</v>
      </c>
      <c r="B586" t="s">
        <v>594</v>
      </c>
      <c r="C586" t="s">
        <v>904</v>
      </c>
      <c r="D586">
        <v>571.3199999999999</v>
      </c>
      <c r="E586">
        <v>0</v>
      </c>
      <c r="F586">
        <v>0</v>
      </c>
      <c r="G586">
        <v>3484.745</v>
      </c>
      <c r="H586">
        <v>-2913.425</v>
      </c>
      <c r="I586">
        <v>6969.490000000002</v>
      </c>
      <c r="J586">
        <v>-6398.170000000002</v>
      </c>
      <c r="K586">
        <v>885.5459999999998</v>
      </c>
    </row>
    <row r="587" spans="1:11">
      <c r="A587">
        <v>102405</v>
      </c>
      <c r="B587" t="s">
        <v>595</v>
      </c>
      <c r="D587">
        <v>0</v>
      </c>
      <c r="E587">
        <v>0</v>
      </c>
      <c r="F587">
        <v>0</v>
      </c>
      <c r="G587">
        <v>17.065</v>
      </c>
      <c r="H587">
        <v>0</v>
      </c>
      <c r="I587">
        <v>34.13</v>
      </c>
      <c r="J587">
        <v>0</v>
      </c>
      <c r="K587">
        <v>0</v>
      </c>
    </row>
    <row r="588" spans="1:11">
      <c r="A588">
        <v>102408</v>
      </c>
      <c r="B588" t="s">
        <v>596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668.41</v>
      </c>
      <c r="J588">
        <v>0</v>
      </c>
      <c r="K588">
        <v>0</v>
      </c>
    </row>
    <row r="589" spans="1:11">
      <c r="A589">
        <v>102411</v>
      </c>
      <c r="B589" t="s">
        <v>597</v>
      </c>
      <c r="C589" t="s">
        <v>904</v>
      </c>
      <c r="D589">
        <v>1466.38</v>
      </c>
      <c r="E589">
        <v>2784.07</v>
      </c>
      <c r="F589">
        <v>-1317.69</v>
      </c>
      <c r="G589">
        <v>2919.4295</v>
      </c>
      <c r="H589">
        <v>-1453.0495</v>
      </c>
      <c r="I589">
        <v>7036.315000000001</v>
      </c>
      <c r="J589">
        <v>-5569.935</v>
      </c>
      <c r="K589">
        <v>5750.143499999999</v>
      </c>
    </row>
    <row r="590" spans="1:11">
      <c r="A590">
        <v>102413</v>
      </c>
      <c r="B590" t="s">
        <v>598</v>
      </c>
      <c r="C590" t="s">
        <v>910</v>
      </c>
      <c r="D590">
        <v>25.34</v>
      </c>
      <c r="E590">
        <v>18.18</v>
      </c>
      <c r="F590">
        <v>7.160000000000004</v>
      </c>
      <c r="G590">
        <v>146.5975</v>
      </c>
      <c r="H590">
        <v>-121.2575</v>
      </c>
      <c r="I590">
        <v>331.15</v>
      </c>
      <c r="J590">
        <v>-305.8099999999999</v>
      </c>
      <c r="K590">
        <v>39.27699999999999</v>
      </c>
    </row>
    <row r="591" spans="1:11">
      <c r="A591">
        <v>102416</v>
      </c>
      <c r="B591" t="s">
        <v>599</v>
      </c>
      <c r="C591" t="s">
        <v>905</v>
      </c>
      <c r="D591">
        <v>454.942</v>
      </c>
      <c r="E591">
        <v>558.505</v>
      </c>
      <c r="F591">
        <v>-103.563</v>
      </c>
      <c r="G591">
        <v>714.0725</v>
      </c>
      <c r="H591">
        <v>-259.1305</v>
      </c>
      <c r="I591">
        <v>1428.145</v>
      </c>
      <c r="J591">
        <v>-973.2030000000002</v>
      </c>
      <c r="K591">
        <v>1176.4996</v>
      </c>
    </row>
    <row r="592" spans="1:11">
      <c r="A592">
        <v>102419</v>
      </c>
      <c r="B592" t="s">
        <v>600</v>
      </c>
      <c r="C592" t="s">
        <v>909</v>
      </c>
      <c r="D592">
        <v>0</v>
      </c>
      <c r="E592">
        <v>217.5</v>
      </c>
      <c r="F592">
        <v>0</v>
      </c>
      <c r="G592">
        <v>266.7825</v>
      </c>
      <c r="H592">
        <v>0</v>
      </c>
      <c r="I592">
        <v>533.5649999999999</v>
      </c>
      <c r="J592">
        <v>0</v>
      </c>
      <c r="K592">
        <v>0</v>
      </c>
    </row>
    <row r="593" spans="1:11">
      <c r="A593">
        <v>102420</v>
      </c>
      <c r="B593" t="s">
        <v>601</v>
      </c>
      <c r="D593">
        <v>0</v>
      </c>
      <c r="E593">
        <v>0</v>
      </c>
      <c r="F593">
        <v>0</v>
      </c>
      <c r="G593">
        <v>3349.835</v>
      </c>
      <c r="H593">
        <v>0</v>
      </c>
      <c r="I593">
        <v>6699.67</v>
      </c>
      <c r="J593">
        <v>0</v>
      </c>
      <c r="K593">
        <v>0</v>
      </c>
    </row>
    <row r="594" spans="1:11">
      <c r="A594">
        <v>102421</v>
      </c>
      <c r="B594" t="s">
        <v>602</v>
      </c>
      <c r="C594" t="s">
        <v>904</v>
      </c>
      <c r="D594">
        <v>3764.4</v>
      </c>
      <c r="E594">
        <v>2071.03</v>
      </c>
      <c r="F594">
        <v>1693.37</v>
      </c>
      <c r="G594">
        <v>3721.235</v>
      </c>
      <c r="H594">
        <v>43.16500000000042</v>
      </c>
      <c r="I594">
        <v>8503.360999999999</v>
      </c>
      <c r="J594">
        <v>-4738.960999999999</v>
      </c>
      <c r="K594">
        <v>7031.1875</v>
      </c>
    </row>
    <row r="595" spans="1:11">
      <c r="A595">
        <v>102428</v>
      </c>
      <c r="B595" t="s">
        <v>603</v>
      </c>
      <c r="D595">
        <v>0</v>
      </c>
      <c r="E595">
        <v>0</v>
      </c>
      <c r="F595">
        <v>0</v>
      </c>
      <c r="G595">
        <v>342.75</v>
      </c>
      <c r="H595">
        <v>0</v>
      </c>
      <c r="I595">
        <v>6424.02</v>
      </c>
      <c r="J595">
        <v>0</v>
      </c>
      <c r="K595">
        <v>0</v>
      </c>
    </row>
    <row r="596" spans="1:11">
      <c r="A596">
        <v>102431</v>
      </c>
      <c r="B596" t="s">
        <v>604</v>
      </c>
      <c r="C596" t="s">
        <v>914</v>
      </c>
      <c r="D596">
        <v>300</v>
      </c>
      <c r="E596">
        <v>539.27</v>
      </c>
      <c r="F596">
        <v>-239.27</v>
      </c>
      <c r="G596">
        <v>1721.48</v>
      </c>
      <c r="H596">
        <v>-1421.48</v>
      </c>
      <c r="I596">
        <v>8003.027</v>
      </c>
      <c r="J596">
        <v>-7703.027</v>
      </c>
      <c r="K596">
        <v>465</v>
      </c>
    </row>
    <row r="597" spans="1:11">
      <c r="A597">
        <v>102435</v>
      </c>
      <c r="B597" t="s">
        <v>605</v>
      </c>
      <c r="D597">
        <v>0</v>
      </c>
      <c r="E597">
        <v>0</v>
      </c>
      <c r="F597">
        <v>0</v>
      </c>
      <c r="G597">
        <v>964.5450000000001</v>
      </c>
      <c r="H597">
        <v>0</v>
      </c>
      <c r="I597">
        <v>5149.76</v>
      </c>
      <c r="J597">
        <v>0</v>
      </c>
      <c r="K597">
        <v>0</v>
      </c>
    </row>
    <row r="598" spans="1:11">
      <c r="A598">
        <v>102438</v>
      </c>
      <c r="B598" t="s">
        <v>606</v>
      </c>
      <c r="D598">
        <v>0</v>
      </c>
      <c r="E598">
        <v>0</v>
      </c>
      <c r="F598">
        <v>0</v>
      </c>
      <c r="G598">
        <v>50</v>
      </c>
      <c r="H598">
        <v>0</v>
      </c>
      <c r="I598">
        <v>100</v>
      </c>
      <c r="J598">
        <v>0</v>
      </c>
      <c r="K598">
        <v>0</v>
      </c>
    </row>
    <row r="599" spans="1:11">
      <c r="A599">
        <v>102440</v>
      </c>
      <c r="B599" t="s">
        <v>607</v>
      </c>
      <c r="C599" t="s">
        <v>910</v>
      </c>
      <c r="D599">
        <v>95.05000000000001</v>
      </c>
      <c r="E599">
        <v>94.27</v>
      </c>
      <c r="F599">
        <v>0.7800000000000153</v>
      </c>
      <c r="G599">
        <v>93.795</v>
      </c>
      <c r="H599">
        <v>1.25500000000001</v>
      </c>
      <c r="I599">
        <v>187.59</v>
      </c>
      <c r="J599">
        <v>-92.53999999999999</v>
      </c>
      <c r="K599">
        <v>176.793</v>
      </c>
    </row>
    <row r="600" spans="1:11">
      <c r="A600">
        <v>102442</v>
      </c>
      <c r="B600" t="s">
        <v>608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1356.01</v>
      </c>
      <c r="J600">
        <v>0</v>
      </c>
      <c r="K600">
        <v>0</v>
      </c>
    </row>
    <row r="601" spans="1:11">
      <c r="A601">
        <v>102443</v>
      </c>
      <c r="B601" t="s">
        <v>609</v>
      </c>
      <c r="D601">
        <v>0</v>
      </c>
      <c r="E601">
        <v>0</v>
      </c>
      <c r="F601">
        <v>0</v>
      </c>
      <c r="G601">
        <v>94.54000000000001</v>
      </c>
      <c r="H601">
        <v>0</v>
      </c>
      <c r="I601">
        <v>1362.56</v>
      </c>
      <c r="J601">
        <v>0</v>
      </c>
      <c r="K601">
        <v>0</v>
      </c>
    </row>
    <row r="602" spans="1:11">
      <c r="A602">
        <v>102444</v>
      </c>
      <c r="B602" t="s">
        <v>610</v>
      </c>
      <c r="D602">
        <v>0</v>
      </c>
      <c r="E602">
        <v>0</v>
      </c>
      <c r="F602">
        <v>0</v>
      </c>
      <c r="G602">
        <v>18.05</v>
      </c>
      <c r="H602">
        <v>0</v>
      </c>
      <c r="I602">
        <v>36.1</v>
      </c>
      <c r="J602">
        <v>0</v>
      </c>
      <c r="K602">
        <v>0</v>
      </c>
    </row>
    <row r="603" spans="1:11">
      <c r="A603">
        <v>102445</v>
      </c>
      <c r="B603" t="s">
        <v>611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16.34</v>
      </c>
      <c r="J603">
        <v>0</v>
      </c>
      <c r="K603">
        <v>0</v>
      </c>
    </row>
    <row r="604" spans="1:11">
      <c r="A604">
        <v>102447</v>
      </c>
      <c r="B604" t="s">
        <v>612</v>
      </c>
      <c r="D604">
        <v>0</v>
      </c>
      <c r="E604">
        <v>0</v>
      </c>
      <c r="F604">
        <v>0</v>
      </c>
      <c r="G604">
        <v>1384.57</v>
      </c>
      <c r="H604">
        <v>0</v>
      </c>
      <c r="I604">
        <v>2769.14</v>
      </c>
      <c r="J604">
        <v>0</v>
      </c>
      <c r="K604">
        <v>0</v>
      </c>
    </row>
    <row r="605" spans="1:11">
      <c r="A605">
        <v>102448</v>
      </c>
      <c r="B605" t="s">
        <v>613</v>
      </c>
      <c r="D605">
        <v>0</v>
      </c>
      <c r="E605">
        <v>0</v>
      </c>
      <c r="F605">
        <v>0</v>
      </c>
      <c r="G605">
        <v>13237.265</v>
      </c>
      <c r="H605">
        <v>0</v>
      </c>
      <c r="I605">
        <v>26474.53</v>
      </c>
      <c r="J605">
        <v>0</v>
      </c>
      <c r="K605">
        <v>0</v>
      </c>
    </row>
    <row r="606" spans="1:11">
      <c r="A606">
        <v>102449</v>
      </c>
      <c r="B606" t="s">
        <v>614</v>
      </c>
      <c r="C606" t="s">
        <v>909</v>
      </c>
      <c r="D606">
        <v>31887.08000000001</v>
      </c>
      <c r="E606">
        <v>17187.18</v>
      </c>
      <c r="F606">
        <v>14699.90000000001</v>
      </c>
      <c r="G606">
        <v>29116.71600000001</v>
      </c>
      <c r="H606">
        <v>2770.363999999998</v>
      </c>
      <c r="I606">
        <v>58233.43200000002</v>
      </c>
      <c r="J606">
        <v>-26346.35200000001</v>
      </c>
      <c r="K606">
        <v>55467.61799999999</v>
      </c>
    </row>
    <row r="607" spans="1:11">
      <c r="A607">
        <v>102451</v>
      </c>
      <c r="B607" t="s">
        <v>615</v>
      </c>
      <c r="D607">
        <v>0</v>
      </c>
      <c r="E607">
        <v>0</v>
      </c>
      <c r="F607">
        <v>0</v>
      </c>
      <c r="G607">
        <v>372.89</v>
      </c>
      <c r="H607">
        <v>0</v>
      </c>
      <c r="I607">
        <v>745.78</v>
      </c>
      <c r="J607">
        <v>0</v>
      </c>
      <c r="K607">
        <v>0</v>
      </c>
    </row>
    <row r="608" spans="1:11">
      <c r="A608">
        <v>102453</v>
      </c>
      <c r="B608" t="s">
        <v>616</v>
      </c>
      <c r="C608" t="s">
        <v>904</v>
      </c>
      <c r="D608">
        <v>1350.09</v>
      </c>
      <c r="E608">
        <v>0</v>
      </c>
      <c r="F608">
        <v>0</v>
      </c>
      <c r="G608">
        <v>675.045</v>
      </c>
      <c r="H608">
        <v>675.045</v>
      </c>
      <c r="I608">
        <v>1350.09</v>
      </c>
      <c r="J608">
        <v>0</v>
      </c>
      <c r="K608">
        <v>2092.6395</v>
      </c>
    </row>
    <row r="609" spans="1:11">
      <c r="A609">
        <v>102455</v>
      </c>
      <c r="B609" t="s">
        <v>617</v>
      </c>
      <c r="D609">
        <v>0</v>
      </c>
      <c r="E609">
        <v>0</v>
      </c>
      <c r="F609">
        <v>0</v>
      </c>
      <c r="G609">
        <v>331.1925</v>
      </c>
      <c r="H609">
        <v>0</v>
      </c>
      <c r="I609">
        <v>1738.93</v>
      </c>
      <c r="J609">
        <v>0</v>
      </c>
      <c r="K609">
        <v>0</v>
      </c>
    </row>
    <row r="610" spans="1:11">
      <c r="A610">
        <v>102456</v>
      </c>
      <c r="B610" t="s">
        <v>618</v>
      </c>
      <c r="C610" t="s">
        <v>906</v>
      </c>
      <c r="D610">
        <v>269.3</v>
      </c>
      <c r="E610">
        <v>527.7</v>
      </c>
      <c r="F610">
        <v>-258.4</v>
      </c>
      <c r="G610">
        <v>637.6400000000001</v>
      </c>
      <c r="H610">
        <v>-368.3400000000001</v>
      </c>
      <c r="I610">
        <v>1275.28</v>
      </c>
      <c r="J610">
        <v>-1005.98</v>
      </c>
      <c r="K610">
        <v>417.415</v>
      </c>
    </row>
    <row r="611" spans="1:11">
      <c r="A611">
        <v>102457</v>
      </c>
      <c r="B611" t="s">
        <v>619</v>
      </c>
      <c r="C611" t="s">
        <v>904</v>
      </c>
      <c r="D611">
        <v>4655.35</v>
      </c>
      <c r="E611">
        <v>1163.78</v>
      </c>
      <c r="F611">
        <v>3491.570000000001</v>
      </c>
      <c r="G611">
        <v>2650.075</v>
      </c>
      <c r="H611">
        <v>2005.275000000001</v>
      </c>
      <c r="I611">
        <v>5300.15</v>
      </c>
      <c r="J611">
        <v>-644.7999999999993</v>
      </c>
      <c r="K611">
        <v>8215.2325</v>
      </c>
    </row>
    <row r="612" spans="1:11">
      <c r="A612">
        <v>102458</v>
      </c>
      <c r="B612" t="s">
        <v>620</v>
      </c>
      <c r="C612" t="s">
        <v>904</v>
      </c>
      <c r="D612">
        <v>3105.9</v>
      </c>
      <c r="E612">
        <v>1405.4</v>
      </c>
      <c r="F612">
        <v>1700.5</v>
      </c>
      <c r="G612">
        <v>5117.8</v>
      </c>
      <c r="H612">
        <v>-2011.900000000001</v>
      </c>
      <c r="I612">
        <v>10235.6</v>
      </c>
      <c r="J612">
        <v>-7129.700000000001</v>
      </c>
      <c r="K612">
        <v>5289.437</v>
      </c>
    </row>
    <row r="613" spans="1:11">
      <c r="A613">
        <v>102460</v>
      </c>
      <c r="B613" t="s">
        <v>621</v>
      </c>
      <c r="D613">
        <v>0</v>
      </c>
      <c r="E613">
        <v>0</v>
      </c>
      <c r="F613">
        <v>0</v>
      </c>
      <c r="G613">
        <v>2465.935</v>
      </c>
      <c r="H613">
        <v>0</v>
      </c>
      <c r="I613">
        <v>13468.82</v>
      </c>
      <c r="J613">
        <v>0</v>
      </c>
      <c r="K613">
        <v>0</v>
      </c>
    </row>
    <row r="614" spans="1:11">
      <c r="A614">
        <v>102463</v>
      </c>
      <c r="B614" t="s">
        <v>622</v>
      </c>
      <c r="D614">
        <v>0</v>
      </c>
      <c r="E614">
        <v>0</v>
      </c>
      <c r="F614">
        <v>0</v>
      </c>
      <c r="G614">
        <v>410.46</v>
      </c>
      <c r="H614">
        <v>0</v>
      </c>
      <c r="I614">
        <v>1703.522</v>
      </c>
      <c r="J614">
        <v>0</v>
      </c>
      <c r="K614">
        <v>0</v>
      </c>
    </row>
    <row r="615" spans="1:11">
      <c r="A615">
        <v>102465</v>
      </c>
      <c r="B615" t="s">
        <v>623</v>
      </c>
      <c r="C615" t="s">
        <v>904</v>
      </c>
      <c r="D615">
        <v>88.36</v>
      </c>
      <c r="E615">
        <v>0</v>
      </c>
      <c r="F615">
        <v>0</v>
      </c>
      <c r="G615">
        <v>1035.095</v>
      </c>
      <c r="H615">
        <v>-946.735</v>
      </c>
      <c r="I615">
        <v>2070.19</v>
      </c>
      <c r="J615">
        <v>-1981.83</v>
      </c>
      <c r="K615">
        <v>136.958</v>
      </c>
    </row>
    <row r="616" spans="1:11">
      <c r="A616">
        <v>102466</v>
      </c>
      <c r="B616" t="s">
        <v>624</v>
      </c>
      <c r="C616" t="s">
        <v>906</v>
      </c>
      <c r="D616">
        <v>1300.99</v>
      </c>
      <c r="E616">
        <v>106.1</v>
      </c>
      <c r="F616">
        <v>1194.89</v>
      </c>
      <c r="G616">
        <v>3367.715</v>
      </c>
      <c r="H616">
        <v>-2066.724999999999</v>
      </c>
      <c r="I616">
        <v>6735.429999999999</v>
      </c>
      <c r="J616">
        <v>-5434.44</v>
      </c>
      <c r="K616">
        <v>2016.5345</v>
      </c>
    </row>
    <row r="617" spans="1:11">
      <c r="A617">
        <v>102470</v>
      </c>
      <c r="B617" t="s">
        <v>625</v>
      </c>
      <c r="D617">
        <v>0</v>
      </c>
      <c r="E617">
        <v>0</v>
      </c>
      <c r="F617">
        <v>0</v>
      </c>
      <c r="G617">
        <v>502.2850000000001</v>
      </c>
      <c r="H617">
        <v>0</v>
      </c>
      <c r="I617">
        <v>45516.175</v>
      </c>
      <c r="J617">
        <v>0</v>
      </c>
      <c r="K617">
        <v>0</v>
      </c>
    </row>
    <row r="618" spans="1:11">
      <c r="A618">
        <v>102472</v>
      </c>
      <c r="B618" t="s">
        <v>626</v>
      </c>
      <c r="D618">
        <v>0</v>
      </c>
      <c r="E618">
        <v>0</v>
      </c>
      <c r="F618">
        <v>0</v>
      </c>
      <c r="G618">
        <v>1568.805</v>
      </c>
      <c r="H618">
        <v>0</v>
      </c>
      <c r="I618">
        <v>3137.61</v>
      </c>
      <c r="J618">
        <v>0</v>
      </c>
      <c r="K618">
        <v>0</v>
      </c>
    </row>
    <row r="619" spans="1:11">
      <c r="A619">
        <v>102473</v>
      </c>
      <c r="B619" t="s">
        <v>627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37.12</v>
      </c>
      <c r="J619">
        <v>0</v>
      </c>
      <c r="K619">
        <v>0</v>
      </c>
    </row>
    <row r="620" spans="1:11">
      <c r="A620">
        <v>102474</v>
      </c>
      <c r="B620" t="s">
        <v>628</v>
      </c>
      <c r="C620" t="s">
        <v>910</v>
      </c>
      <c r="D620">
        <v>0</v>
      </c>
      <c r="E620">
        <v>86.19</v>
      </c>
      <c r="F620">
        <v>0</v>
      </c>
      <c r="G620">
        <v>2274.67</v>
      </c>
      <c r="H620">
        <v>0</v>
      </c>
      <c r="I620">
        <v>4549.34</v>
      </c>
      <c r="J620">
        <v>0</v>
      </c>
      <c r="K620">
        <v>0</v>
      </c>
    </row>
    <row r="621" spans="1:11">
      <c r="A621">
        <v>102479</v>
      </c>
      <c r="B621" t="s">
        <v>629</v>
      </c>
      <c r="D621">
        <v>0</v>
      </c>
      <c r="E621">
        <v>0</v>
      </c>
      <c r="F621">
        <v>0</v>
      </c>
      <c r="G621">
        <v>422.205</v>
      </c>
      <c r="H621">
        <v>0</v>
      </c>
      <c r="I621">
        <v>4099.803</v>
      </c>
      <c r="J621">
        <v>0</v>
      </c>
      <c r="K621">
        <v>0</v>
      </c>
    </row>
    <row r="622" spans="1:11">
      <c r="A622">
        <v>102481</v>
      </c>
      <c r="B622" t="s">
        <v>630</v>
      </c>
      <c r="C622" t="s">
        <v>905</v>
      </c>
      <c r="D622">
        <v>9.51</v>
      </c>
      <c r="E622">
        <v>68.06999999999999</v>
      </c>
      <c r="F622">
        <v>-58.56</v>
      </c>
      <c r="G622">
        <v>72.63500000000001</v>
      </c>
      <c r="H622">
        <v>-63.12500000000001</v>
      </c>
      <c r="I622">
        <v>145.27</v>
      </c>
      <c r="J622">
        <v>-135.76</v>
      </c>
      <c r="K622">
        <v>67.40949999999999</v>
      </c>
    </row>
    <row r="623" spans="1:11">
      <c r="A623">
        <v>102482</v>
      </c>
      <c r="B623" t="s">
        <v>631</v>
      </c>
      <c r="D623">
        <v>0</v>
      </c>
      <c r="E623">
        <v>0</v>
      </c>
      <c r="F623">
        <v>0</v>
      </c>
      <c r="G623">
        <v>22702.24449999999</v>
      </c>
      <c r="H623">
        <v>0</v>
      </c>
      <c r="I623">
        <v>45404.48899999999</v>
      </c>
      <c r="J623">
        <v>0</v>
      </c>
      <c r="K623">
        <v>0</v>
      </c>
    </row>
    <row r="624" spans="1:11">
      <c r="A624">
        <v>102484</v>
      </c>
      <c r="B624" t="s">
        <v>632</v>
      </c>
      <c r="D624">
        <v>0</v>
      </c>
      <c r="E624">
        <v>0</v>
      </c>
      <c r="F624">
        <v>0</v>
      </c>
      <c r="G624">
        <v>3.71</v>
      </c>
      <c r="H624">
        <v>0</v>
      </c>
      <c r="I624">
        <v>7.42</v>
      </c>
      <c r="J624">
        <v>0</v>
      </c>
      <c r="K624">
        <v>0</v>
      </c>
    </row>
    <row r="625" spans="1:11">
      <c r="A625">
        <v>102486</v>
      </c>
      <c r="B625" t="s">
        <v>633</v>
      </c>
      <c r="C625" t="s">
        <v>904</v>
      </c>
      <c r="D625">
        <v>889.7</v>
      </c>
      <c r="E625">
        <v>189.77</v>
      </c>
      <c r="F625">
        <v>699.9300000000001</v>
      </c>
      <c r="G625">
        <v>1632.93</v>
      </c>
      <c r="H625">
        <v>-743.2299999999998</v>
      </c>
      <c r="I625">
        <v>3265.86</v>
      </c>
      <c r="J625">
        <v>-2376.16</v>
      </c>
      <c r="K625">
        <v>1518.1785</v>
      </c>
    </row>
    <row r="626" spans="1:11">
      <c r="A626">
        <v>102494</v>
      </c>
      <c r="B626" t="s">
        <v>634</v>
      </c>
      <c r="D626">
        <v>0</v>
      </c>
      <c r="E626">
        <v>0</v>
      </c>
      <c r="F626">
        <v>0</v>
      </c>
      <c r="G626">
        <v>1208.755</v>
      </c>
      <c r="H626">
        <v>0</v>
      </c>
      <c r="I626">
        <v>2417.51</v>
      </c>
      <c r="J626">
        <v>0</v>
      </c>
      <c r="K626">
        <v>0</v>
      </c>
    </row>
    <row r="627" spans="1:11">
      <c r="A627">
        <v>102495</v>
      </c>
      <c r="B627" t="s">
        <v>635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211.801</v>
      </c>
      <c r="J627">
        <v>0</v>
      </c>
      <c r="K627">
        <v>0</v>
      </c>
    </row>
    <row r="628" spans="1:11">
      <c r="A628">
        <v>102496</v>
      </c>
      <c r="B628" t="s">
        <v>636</v>
      </c>
      <c r="C628" t="s">
        <v>905</v>
      </c>
      <c r="D628">
        <v>770</v>
      </c>
      <c r="E628">
        <v>750.1700000000001</v>
      </c>
      <c r="F628">
        <v>19.82999999999993</v>
      </c>
      <c r="G628">
        <v>2099.785</v>
      </c>
      <c r="H628">
        <v>-1329.785</v>
      </c>
      <c r="I628">
        <v>4199.57</v>
      </c>
      <c r="J628">
        <v>-3429.57</v>
      </c>
      <c r="K628">
        <v>1813.5</v>
      </c>
    </row>
    <row r="629" spans="1:11">
      <c r="A629">
        <v>102497</v>
      </c>
      <c r="B629" t="s">
        <v>637</v>
      </c>
      <c r="D629">
        <v>0</v>
      </c>
      <c r="E629">
        <v>0</v>
      </c>
      <c r="F629">
        <v>0</v>
      </c>
      <c r="G629">
        <v>508.305</v>
      </c>
      <c r="H629">
        <v>0</v>
      </c>
      <c r="I629">
        <v>1070.79</v>
      </c>
      <c r="J629">
        <v>0</v>
      </c>
      <c r="K629">
        <v>0</v>
      </c>
    </row>
    <row r="630" spans="1:11">
      <c r="A630">
        <v>102500</v>
      </c>
      <c r="B630" t="s">
        <v>638</v>
      </c>
      <c r="D630">
        <v>0</v>
      </c>
      <c r="E630">
        <v>0</v>
      </c>
      <c r="F630">
        <v>0</v>
      </c>
      <c r="G630">
        <v>977.3600000000001</v>
      </c>
      <c r="H630">
        <v>0</v>
      </c>
      <c r="I630">
        <v>1954.72</v>
      </c>
      <c r="J630">
        <v>0</v>
      </c>
      <c r="K630">
        <v>0</v>
      </c>
    </row>
    <row r="631" spans="1:11">
      <c r="A631">
        <v>102511</v>
      </c>
      <c r="B631" t="s">
        <v>639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617.55</v>
      </c>
      <c r="J631">
        <v>0</v>
      </c>
      <c r="K631">
        <v>0</v>
      </c>
    </row>
    <row r="632" spans="1:11">
      <c r="A632">
        <v>102513</v>
      </c>
      <c r="B632" t="s">
        <v>640</v>
      </c>
      <c r="C632" t="s">
        <v>906</v>
      </c>
      <c r="D632">
        <v>349.192</v>
      </c>
      <c r="E632">
        <v>434.71</v>
      </c>
      <c r="F632">
        <v>-85.51800000000003</v>
      </c>
      <c r="G632">
        <v>342.995</v>
      </c>
      <c r="H632">
        <v>6.197000000000003</v>
      </c>
      <c r="I632">
        <v>1310.73</v>
      </c>
      <c r="J632">
        <v>-961.538</v>
      </c>
      <c r="K632">
        <v>749.9551</v>
      </c>
    </row>
    <row r="633" spans="1:11">
      <c r="A633">
        <v>102514</v>
      </c>
      <c r="B633" t="s">
        <v>641</v>
      </c>
      <c r="D633">
        <v>0</v>
      </c>
      <c r="E633">
        <v>0</v>
      </c>
      <c r="F633">
        <v>0</v>
      </c>
      <c r="G633">
        <v>5195.245000000001</v>
      </c>
      <c r="H633">
        <v>0</v>
      </c>
      <c r="I633">
        <v>10390.49</v>
      </c>
      <c r="J633">
        <v>0</v>
      </c>
      <c r="K633">
        <v>0</v>
      </c>
    </row>
    <row r="634" spans="1:11">
      <c r="A634">
        <v>102515</v>
      </c>
      <c r="B634" t="s">
        <v>642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120.96</v>
      </c>
      <c r="J634">
        <v>0</v>
      </c>
      <c r="K634">
        <v>0</v>
      </c>
    </row>
    <row r="635" spans="1:11">
      <c r="A635">
        <v>102516</v>
      </c>
      <c r="B635" t="s">
        <v>643</v>
      </c>
      <c r="D635">
        <v>0</v>
      </c>
      <c r="E635">
        <v>0</v>
      </c>
      <c r="F635">
        <v>0</v>
      </c>
      <c r="G635">
        <v>1707.955</v>
      </c>
      <c r="H635">
        <v>0</v>
      </c>
      <c r="I635">
        <v>3415.91</v>
      </c>
      <c r="J635">
        <v>0</v>
      </c>
      <c r="K635">
        <v>0</v>
      </c>
    </row>
    <row r="636" spans="1:11">
      <c r="A636">
        <v>102517</v>
      </c>
      <c r="B636" t="s">
        <v>644</v>
      </c>
      <c r="D636">
        <v>0</v>
      </c>
      <c r="E636">
        <v>0</v>
      </c>
      <c r="F636">
        <v>0</v>
      </c>
      <c r="G636">
        <v>30.3</v>
      </c>
      <c r="H636">
        <v>0</v>
      </c>
      <c r="I636">
        <v>60.6</v>
      </c>
      <c r="J636">
        <v>0</v>
      </c>
      <c r="K636">
        <v>0</v>
      </c>
    </row>
    <row r="637" spans="1:11">
      <c r="A637">
        <v>102518</v>
      </c>
      <c r="B637" t="s">
        <v>645</v>
      </c>
      <c r="C637" t="s">
        <v>912</v>
      </c>
      <c r="D637">
        <v>173.91</v>
      </c>
      <c r="E637">
        <v>191.24</v>
      </c>
      <c r="F637">
        <v>-17.33000000000001</v>
      </c>
      <c r="G637">
        <v>188.89</v>
      </c>
      <c r="H637">
        <v>-14.98000000000002</v>
      </c>
      <c r="I637">
        <v>377.78</v>
      </c>
      <c r="J637">
        <v>-203.87</v>
      </c>
      <c r="K637">
        <v>309.5815000000001</v>
      </c>
    </row>
    <row r="638" spans="1:11">
      <c r="A638">
        <v>102523</v>
      </c>
      <c r="B638" t="s">
        <v>646</v>
      </c>
      <c r="C638" t="s">
        <v>904</v>
      </c>
      <c r="D638">
        <v>197</v>
      </c>
      <c r="E638">
        <v>177</v>
      </c>
      <c r="F638">
        <v>20</v>
      </c>
      <c r="G638">
        <v>3656.775000000001</v>
      </c>
      <c r="H638">
        <v>-3459.775000000001</v>
      </c>
      <c r="I638">
        <v>7313.549999999999</v>
      </c>
      <c r="J638">
        <v>-7116.549999999999</v>
      </c>
      <c r="K638">
        <v>305.35</v>
      </c>
    </row>
    <row r="639" spans="1:11">
      <c r="A639">
        <v>102525</v>
      </c>
      <c r="B639" t="s">
        <v>647</v>
      </c>
      <c r="C639" t="s">
        <v>904</v>
      </c>
      <c r="D639">
        <v>288.55</v>
      </c>
      <c r="E639">
        <v>489.78</v>
      </c>
      <c r="F639">
        <v>-201.23</v>
      </c>
      <c r="G639">
        <v>3344.760000000001</v>
      </c>
      <c r="H639">
        <v>-3056.21</v>
      </c>
      <c r="I639">
        <v>7671.326</v>
      </c>
      <c r="J639">
        <v>-7382.776</v>
      </c>
      <c r="K639">
        <v>447.2525</v>
      </c>
    </row>
    <row r="640" spans="1:11">
      <c r="A640">
        <v>102530</v>
      </c>
      <c r="B640" t="s">
        <v>648</v>
      </c>
      <c r="C640" t="s">
        <v>905</v>
      </c>
      <c r="D640">
        <v>17811.25</v>
      </c>
      <c r="E640">
        <v>24151.75</v>
      </c>
      <c r="F640">
        <v>-6340.500000000007</v>
      </c>
      <c r="G640">
        <v>28815.86</v>
      </c>
      <c r="H640">
        <v>-11004.61</v>
      </c>
      <c r="I640">
        <v>57631.72000000002</v>
      </c>
      <c r="J640">
        <v>-39820.47000000003</v>
      </c>
      <c r="K640">
        <v>36256.546</v>
      </c>
    </row>
    <row r="641" spans="1:11">
      <c r="A641">
        <v>102534</v>
      </c>
      <c r="B641" t="s">
        <v>649</v>
      </c>
      <c r="C641" t="s">
        <v>904</v>
      </c>
      <c r="D641">
        <v>1889.22</v>
      </c>
      <c r="E641">
        <v>2105.77</v>
      </c>
      <c r="F641">
        <v>-216.55</v>
      </c>
      <c r="G641">
        <v>1701.67</v>
      </c>
      <c r="H641">
        <v>187.55</v>
      </c>
      <c r="I641">
        <v>3403.34</v>
      </c>
      <c r="J641">
        <v>-1514.12</v>
      </c>
      <c r="K641">
        <v>5275.177</v>
      </c>
    </row>
    <row r="642" spans="1:11">
      <c r="A642">
        <v>102537</v>
      </c>
      <c r="B642" t="s">
        <v>650</v>
      </c>
      <c r="C642" t="s">
        <v>904</v>
      </c>
      <c r="D642">
        <v>0</v>
      </c>
      <c r="E642">
        <v>97.68000000000001</v>
      </c>
      <c r="F642">
        <v>0</v>
      </c>
      <c r="G642">
        <v>396.78</v>
      </c>
      <c r="H642">
        <v>0</v>
      </c>
      <c r="I642">
        <v>793.5599999999999</v>
      </c>
      <c r="J642">
        <v>0</v>
      </c>
      <c r="K642">
        <v>151.404</v>
      </c>
    </row>
    <row r="643" spans="1:11">
      <c r="A643">
        <v>102539</v>
      </c>
      <c r="B643" t="s">
        <v>651</v>
      </c>
      <c r="C643" t="s">
        <v>904</v>
      </c>
      <c r="D643">
        <v>1162.75</v>
      </c>
      <c r="E643">
        <v>1844.98</v>
      </c>
      <c r="F643">
        <v>-682.23</v>
      </c>
      <c r="G643">
        <v>4099.219999999999</v>
      </c>
      <c r="H643">
        <v>-2936.469999999999</v>
      </c>
      <c r="I643">
        <v>8198.440000000001</v>
      </c>
      <c r="J643">
        <v>-7035.690000000001</v>
      </c>
      <c r="K643">
        <v>1802.2625</v>
      </c>
    </row>
    <row r="644" spans="1:11">
      <c r="A644">
        <v>102540</v>
      </c>
      <c r="B644" t="s">
        <v>652</v>
      </c>
      <c r="C644" t="s">
        <v>904</v>
      </c>
      <c r="D644">
        <v>1035.92</v>
      </c>
      <c r="E644">
        <v>0</v>
      </c>
      <c r="F644">
        <v>0</v>
      </c>
      <c r="G644">
        <v>1016.265</v>
      </c>
      <c r="H644">
        <v>19.65500000000009</v>
      </c>
      <c r="I644">
        <v>2032.53</v>
      </c>
      <c r="J644">
        <v>-996.6099999999999</v>
      </c>
      <c r="K644">
        <v>1605.676</v>
      </c>
    </row>
    <row r="645" spans="1:11">
      <c r="A645">
        <v>102541</v>
      </c>
      <c r="B645" t="s">
        <v>653</v>
      </c>
      <c r="C645" t="s">
        <v>906</v>
      </c>
      <c r="D645">
        <v>0</v>
      </c>
      <c r="E645">
        <v>277.57</v>
      </c>
      <c r="F645">
        <v>0</v>
      </c>
      <c r="G645">
        <v>451.26</v>
      </c>
      <c r="H645">
        <v>0</v>
      </c>
      <c r="I645">
        <v>902.52</v>
      </c>
      <c r="J645">
        <v>0</v>
      </c>
      <c r="K645">
        <v>0</v>
      </c>
    </row>
    <row r="646" spans="1:11">
      <c r="A646">
        <v>102542</v>
      </c>
      <c r="B646" t="s">
        <v>654</v>
      </c>
      <c r="D646">
        <v>0</v>
      </c>
      <c r="E646">
        <v>0</v>
      </c>
      <c r="F646">
        <v>0</v>
      </c>
      <c r="G646">
        <v>116.37</v>
      </c>
      <c r="H646">
        <v>0</v>
      </c>
      <c r="I646">
        <v>263.937</v>
      </c>
      <c r="J646">
        <v>0</v>
      </c>
      <c r="K646">
        <v>0</v>
      </c>
    </row>
    <row r="647" spans="1:11">
      <c r="A647">
        <v>102543</v>
      </c>
      <c r="B647" t="s">
        <v>655</v>
      </c>
      <c r="C647" t="s">
        <v>906</v>
      </c>
      <c r="D647">
        <v>10.23</v>
      </c>
      <c r="E647">
        <v>20</v>
      </c>
      <c r="F647">
        <v>-9.77</v>
      </c>
      <c r="G647">
        <v>1418.31</v>
      </c>
      <c r="H647">
        <v>-1408.08</v>
      </c>
      <c r="I647">
        <v>2836.62</v>
      </c>
      <c r="J647">
        <v>-2826.39</v>
      </c>
      <c r="K647">
        <v>46.8565</v>
      </c>
    </row>
    <row r="648" spans="1:11">
      <c r="A648">
        <v>102545</v>
      </c>
      <c r="B648" t="s">
        <v>656</v>
      </c>
      <c r="C648" t="s">
        <v>905</v>
      </c>
      <c r="D648">
        <v>14358.8</v>
      </c>
      <c r="E648">
        <v>8555.459999999999</v>
      </c>
      <c r="F648">
        <v>5803.340000000002</v>
      </c>
      <c r="G648">
        <v>8492.6</v>
      </c>
      <c r="H648">
        <v>5866.200000000001</v>
      </c>
      <c r="I648">
        <v>16985.2</v>
      </c>
      <c r="J648">
        <v>-2626.4</v>
      </c>
      <c r="K648">
        <v>24873.873</v>
      </c>
    </row>
    <row r="649" spans="1:11">
      <c r="A649">
        <v>102546</v>
      </c>
      <c r="B649" t="s">
        <v>657</v>
      </c>
      <c r="D649">
        <v>0</v>
      </c>
      <c r="E649">
        <v>0</v>
      </c>
      <c r="F649">
        <v>0</v>
      </c>
      <c r="G649">
        <v>3346.455</v>
      </c>
      <c r="H649">
        <v>0</v>
      </c>
      <c r="I649">
        <v>6692.909999999999</v>
      </c>
      <c r="J649">
        <v>0</v>
      </c>
      <c r="K649">
        <v>0</v>
      </c>
    </row>
    <row r="650" spans="1:11">
      <c r="A650">
        <v>102547</v>
      </c>
      <c r="B650" t="s">
        <v>658</v>
      </c>
      <c r="C650" t="s">
        <v>904</v>
      </c>
      <c r="D650">
        <v>0</v>
      </c>
      <c r="E650">
        <v>224.42</v>
      </c>
      <c r="F650">
        <v>0</v>
      </c>
      <c r="G650">
        <v>183.99</v>
      </c>
      <c r="H650">
        <v>0</v>
      </c>
      <c r="I650">
        <v>748.0999999999999</v>
      </c>
      <c r="J650">
        <v>0</v>
      </c>
      <c r="K650">
        <v>347.851</v>
      </c>
    </row>
    <row r="651" spans="1:11">
      <c r="A651">
        <v>102548</v>
      </c>
      <c r="B651" t="s">
        <v>659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725.26</v>
      </c>
      <c r="J651">
        <v>0</v>
      </c>
      <c r="K651">
        <v>0</v>
      </c>
    </row>
    <row r="652" spans="1:11">
      <c r="A652">
        <v>102549</v>
      </c>
      <c r="B652" t="s">
        <v>660</v>
      </c>
      <c r="C652" t="s">
        <v>904</v>
      </c>
      <c r="D652">
        <v>5164.26</v>
      </c>
      <c r="E652">
        <v>1492.75</v>
      </c>
      <c r="F652">
        <v>3671.51</v>
      </c>
      <c r="G652">
        <v>2732.19</v>
      </c>
      <c r="H652">
        <v>2432.070000000001</v>
      </c>
      <c r="I652">
        <v>5464.380000000001</v>
      </c>
      <c r="J652">
        <v>-300.1200000000008</v>
      </c>
      <c r="K652">
        <v>8004.603000000001</v>
      </c>
    </row>
    <row r="653" spans="1:11">
      <c r="A653">
        <v>102550</v>
      </c>
      <c r="B653" t="s">
        <v>661</v>
      </c>
      <c r="D653">
        <v>0</v>
      </c>
      <c r="E653">
        <v>0</v>
      </c>
      <c r="F653">
        <v>0</v>
      </c>
      <c r="G653">
        <v>55.105</v>
      </c>
      <c r="H653">
        <v>0</v>
      </c>
      <c r="I653">
        <v>490.39</v>
      </c>
      <c r="J653">
        <v>0</v>
      </c>
      <c r="K653">
        <v>0</v>
      </c>
    </row>
    <row r="654" spans="1:11">
      <c r="A654">
        <v>102551</v>
      </c>
      <c r="B654" t="s">
        <v>662</v>
      </c>
      <c r="D654">
        <v>0</v>
      </c>
      <c r="E654">
        <v>0</v>
      </c>
      <c r="F654">
        <v>0</v>
      </c>
      <c r="G654">
        <v>970.9300000000001</v>
      </c>
      <c r="H654">
        <v>0</v>
      </c>
      <c r="I654">
        <v>7060.29</v>
      </c>
      <c r="J654">
        <v>0</v>
      </c>
      <c r="K654">
        <v>0</v>
      </c>
    </row>
    <row r="655" spans="1:11">
      <c r="A655">
        <v>102553</v>
      </c>
      <c r="B655" t="s">
        <v>663</v>
      </c>
      <c r="D655">
        <v>0</v>
      </c>
      <c r="E655">
        <v>0</v>
      </c>
      <c r="F655">
        <v>0</v>
      </c>
      <c r="G655">
        <v>150</v>
      </c>
      <c r="H655">
        <v>0</v>
      </c>
      <c r="I655">
        <v>1248.36</v>
      </c>
      <c r="J655">
        <v>0</v>
      </c>
      <c r="K655">
        <v>0</v>
      </c>
    </row>
    <row r="656" spans="1:11">
      <c r="A656">
        <v>102555</v>
      </c>
      <c r="B656" t="s">
        <v>664</v>
      </c>
      <c r="C656" t="s">
        <v>905</v>
      </c>
      <c r="D656">
        <v>13985.42</v>
      </c>
      <c r="E656">
        <v>13599.09</v>
      </c>
      <c r="F656">
        <v>386.3300000000054</v>
      </c>
      <c r="G656">
        <v>16311.065</v>
      </c>
      <c r="H656">
        <v>-2325.644999999995</v>
      </c>
      <c r="I656">
        <v>32622.13</v>
      </c>
      <c r="J656">
        <v>-18636.71</v>
      </c>
      <c r="K656">
        <v>33533.3045</v>
      </c>
    </row>
    <row r="657" spans="1:11">
      <c r="A657">
        <v>102556</v>
      </c>
      <c r="B657" t="s">
        <v>665</v>
      </c>
      <c r="D657">
        <v>0</v>
      </c>
      <c r="E657">
        <v>0</v>
      </c>
      <c r="F657">
        <v>0</v>
      </c>
      <c r="G657">
        <v>200.005</v>
      </c>
      <c r="H657">
        <v>0</v>
      </c>
      <c r="I657">
        <v>400.01</v>
      </c>
      <c r="J657">
        <v>0</v>
      </c>
      <c r="K657">
        <v>0</v>
      </c>
    </row>
    <row r="658" spans="1:11">
      <c r="A658">
        <v>102557</v>
      </c>
      <c r="B658" t="s">
        <v>666</v>
      </c>
      <c r="D658">
        <v>0</v>
      </c>
      <c r="E658">
        <v>0</v>
      </c>
      <c r="F658">
        <v>0</v>
      </c>
      <c r="G658">
        <v>7954.360000000001</v>
      </c>
      <c r="H658">
        <v>0</v>
      </c>
      <c r="I658">
        <v>24038.87</v>
      </c>
      <c r="J658">
        <v>0</v>
      </c>
      <c r="K658">
        <v>0</v>
      </c>
    </row>
    <row r="659" spans="1:11">
      <c r="A659">
        <v>102560</v>
      </c>
      <c r="B659" t="s">
        <v>667</v>
      </c>
      <c r="C659" t="s">
        <v>913</v>
      </c>
      <c r="D659">
        <v>66.5</v>
      </c>
      <c r="E659">
        <v>143.35</v>
      </c>
      <c r="F659">
        <v>-76.84999999999999</v>
      </c>
      <c r="G659">
        <v>125.86</v>
      </c>
      <c r="H659">
        <v>-59.36000000000001</v>
      </c>
      <c r="I659">
        <v>409.192</v>
      </c>
      <c r="J659">
        <v>-342.692</v>
      </c>
      <c r="K659">
        <v>165.8035</v>
      </c>
    </row>
    <row r="660" spans="1:11">
      <c r="A660">
        <v>102561</v>
      </c>
      <c r="B660" t="s">
        <v>668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1036.94</v>
      </c>
      <c r="J660">
        <v>0</v>
      </c>
      <c r="K660">
        <v>0</v>
      </c>
    </row>
    <row r="661" spans="1:11">
      <c r="A661">
        <v>102563</v>
      </c>
      <c r="B661" t="s">
        <v>669</v>
      </c>
      <c r="D661">
        <v>0</v>
      </c>
      <c r="E661">
        <v>0</v>
      </c>
      <c r="F661">
        <v>0</v>
      </c>
      <c r="G661">
        <v>236.72</v>
      </c>
      <c r="H661">
        <v>0</v>
      </c>
      <c r="I661">
        <v>473.44</v>
      </c>
      <c r="J661">
        <v>0</v>
      </c>
      <c r="K661">
        <v>0</v>
      </c>
    </row>
    <row r="662" spans="1:11">
      <c r="A662">
        <v>102568</v>
      </c>
      <c r="B662" t="s">
        <v>670</v>
      </c>
      <c r="C662" t="s">
        <v>904</v>
      </c>
      <c r="D662">
        <v>459.44</v>
      </c>
      <c r="E662">
        <v>0</v>
      </c>
      <c r="F662">
        <v>0</v>
      </c>
      <c r="G662">
        <v>718.1949999999999</v>
      </c>
      <c r="H662">
        <v>-258.7549999999999</v>
      </c>
      <c r="I662">
        <v>2198.07</v>
      </c>
      <c r="J662">
        <v>-1738.63</v>
      </c>
      <c r="K662">
        <v>712.1320000000001</v>
      </c>
    </row>
    <row r="663" spans="1:11">
      <c r="A663">
        <v>102569</v>
      </c>
      <c r="B663" t="s">
        <v>671</v>
      </c>
      <c r="C663" t="s">
        <v>904</v>
      </c>
      <c r="D663">
        <v>3014.56</v>
      </c>
      <c r="E663">
        <v>2830.38</v>
      </c>
      <c r="F663">
        <v>184.1800000000007</v>
      </c>
      <c r="G663">
        <v>9188.209999999997</v>
      </c>
      <c r="H663">
        <v>-6173.649999999997</v>
      </c>
      <c r="I663">
        <v>18376.42</v>
      </c>
      <c r="J663">
        <v>-15361.86</v>
      </c>
      <c r="K663">
        <v>7369.506000000001</v>
      </c>
    </row>
    <row r="664" spans="1:11">
      <c r="A664">
        <v>102572</v>
      </c>
      <c r="B664" t="s">
        <v>672</v>
      </c>
      <c r="D664">
        <v>0</v>
      </c>
      <c r="E664">
        <v>0</v>
      </c>
      <c r="F664">
        <v>0</v>
      </c>
      <c r="G664">
        <v>89.77</v>
      </c>
      <c r="H664">
        <v>0</v>
      </c>
      <c r="I664">
        <v>179.54</v>
      </c>
      <c r="J664">
        <v>0</v>
      </c>
      <c r="K664">
        <v>0</v>
      </c>
    </row>
    <row r="665" spans="1:11">
      <c r="A665">
        <v>102573</v>
      </c>
      <c r="B665" t="s">
        <v>673</v>
      </c>
      <c r="D665">
        <v>0</v>
      </c>
      <c r="E665">
        <v>0</v>
      </c>
      <c r="F665">
        <v>0</v>
      </c>
      <c r="G665">
        <v>1365.3195</v>
      </c>
      <c r="H665">
        <v>0</v>
      </c>
      <c r="I665">
        <v>2730.639000000001</v>
      </c>
      <c r="J665">
        <v>0</v>
      </c>
      <c r="K665">
        <v>0</v>
      </c>
    </row>
    <row r="666" spans="1:11">
      <c r="A666">
        <v>102574</v>
      </c>
      <c r="B666" t="s">
        <v>674</v>
      </c>
      <c r="C666" t="s">
        <v>909</v>
      </c>
      <c r="D666">
        <v>2157.1</v>
      </c>
      <c r="E666">
        <v>1056.09</v>
      </c>
      <c r="F666">
        <v>1101.01</v>
      </c>
      <c r="G666">
        <v>3113.175</v>
      </c>
      <c r="H666">
        <v>-956.0749999999998</v>
      </c>
      <c r="I666">
        <v>6226.349999999999</v>
      </c>
      <c r="J666">
        <v>-4069.25</v>
      </c>
      <c r="K666">
        <v>3343.505</v>
      </c>
    </row>
    <row r="667" spans="1:11">
      <c r="A667">
        <v>102575</v>
      </c>
      <c r="B667" t="s">
        <v>675</v>
      </c>
      <c r="D667">
        <v>0</v>
      </c>
      <c r="E667">
        <v>0</v>
      </c>
      <c r="F667">
        <v>0</v>
      </c>
      <c r="G667">
        <v>20.64</v>
      </c>
      <c r="H667">
        <v>0</v>
      </c>
      <c r="I667">
        <v>41.28</v>
      </c>
      <c r="J667">
        <v>0</v>
      </c>
      <c r="K667">
        <v>0</v>
      </c>
    </row>
    <row r="668" spans="1:11">
      <c r="A668">
        <v>102580</v>
      </c>
      <c r="B668" t="s">
        <v>676</v>
      </c>
      <c r="D668">
        <v>0</v>
      </c>
      <c r="E668">
        <v>0</v>
      </c>
      <c r="F668">
        <v>0</v>
      </c>
      <c r="G668">
        <v>45.855</v>
      </c>
      <c r="H668">
        <v>0</v>
      </c>
      <c r="I668">
        <v>2330.11</v>
      </c>
      <c r="J668">
        <v>0</v>
      </c>
      <c r="K668">
        <v>0</v>
      </c>
    </row>
    <row r="669" spans="1:11">
      <c r="A669">
        <v>102581</v>
      </c>
      <c r="B669" t="s">
        <v>677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525.17</v>
      </c>
      <c r="J669">
        <v>0</v>
      </c>
      <c r="K669">
        <v>0</v>
      </c>
    </row>
    <row r="670" spans="1:11">
      <c r="A670">
        <v>102582</v>
      </c>
      <c r="B670" t="s">
        <v>678</v>
      </c>
      <c r="D670">
        <v>0</v>
      </c>
      <c r="E670">
        <v>0</v>
      </c>
      <c r="F670">
        <v>0</v>
      </c>
      <c r="G670">
        <v>1095.815</v>
      </c>
      <c r="H670">
        <v>0</v>
      </c>
      <c r="I670">
        <v>2191.63</v>
      </c>
      <c r="J670">
        <v>0</v>
      </c>
      <c r="K670">
        <v>0</v>
      </c>
    </row>
    <row r="671" spans="1:11">
      <c r="A671">
        <v>102583</v>
      </c>
      <c r="B671" t="s">
        <v>679</v>
      </c>
      <c r="C671" t="s">
        <v>904</v>
      </c>
      <c r="D671">
        <v>5593.48</v>
      </c>
      <c r="E671">
        <v>2907.65</v>
      </c>
      <c r="F671">
        <v>2685.830000000001</v>
      </c>
      <c r="G671">
        <v>3945.165</v>
      </c>
      <c r="H671">
        <v>1648.315000000001</v>
      </c>
      <c r="I671">
        <v>7890.33</v>
      </c>
      <c r="J671">
        <v>-2296.849999999999</v>
      </c>
      <c r="K671">
        <v>8669.894</v>
      </c>
    </row>
    <row r="672" spans="1:11">
      <c r="A672">
        <v>102585</v>
      </c>
      <c r="B672" t="s">
        <v>680</v>
      </c>
      <c r="D672">
        <v>0</v>
      </c>
      <c r="E672">
        <v>0</v>
      </c>
      <c r="F672">
        <v>0</v>
      </c>
      <c r="G672">
        <v>413.98</v>
      </c>
      <c r="H672">
        <v>0</v>
      </c>
      <c r="I672">
        <v>827.96</v>
      </c>
      <c r="J672">
        <v>0</v>
      </c>
      <c r="K672">
        <v>0</v>
      </c>
    </row>
    <row r="673" spans="1:11">
      <c r="A673">
        <v>102587</v>
      </c>
      <c r="B673" t="s">
        <v>681</v>
      </c>
      <c r="C673" t="s">
        <v>912</v>
      </c>
      <c r="D673">
        <v>0</v>
      </c>
      <c r="E673">
        <v>105.17</v>
      </c>
      <c r="F673">
        <v>0</v>
      </c>
      <c r="G673">
        <v>1759.69</v>
      </c>
      <c r="H673">
        <v>0</v>
      </c>
      <c r="I673">
        <v>3519.379999999999</v>
      </c>
      <c r="J673">
        <v>0</v>
      </c>
      <c r="K673">
        <v>0</v>
      </c>
    </row>
    <row r="674" spans="1:11">
      <c r="A674">
        <v>102588</v>
      </c>
      <c r="B674" t="s">
        <v>682</v>
      </c>
      <c r="C674" t="s">
        <v>904</v>
      </c>
      <c r="D674">
        <v>6406.400000000001</v>
      </c>
      <c r="E674">
        <v>2966.62</v>
      </c>
      <c r="F674">
        <v>3439.780000000001</v>
      </c>
      <c r="G674">
        <v>5536.145</v>
      </c>
      <c r="H674">
        <v>870.2550000000001</v>
      </c>
      <c r="I674">
        <v>11072.29</v>
      </c>
      <c r="J674">
        <v>-4665.890000000002</v>
      </c>
      <c r="K674">
        <v>11500.163</v>
      </c>
    </row>
    <row r="675" spans="1:11">
      <c r="A675">
        <v>102591</v>
      </c>
      <c r="B675" t="s">
        <v>683</v>
      </c>
      <c r="D675">
        <v>0</v>
      </c>
      <c r="E675">
        <v>0</v>
      </c>
      <c r="F675">
        <v>0</v>
      </c>
      <c r="G675">
        <v>227.515</v>
      </c>
      <c r="H675">
        <v>0</v>
      </c>
      <c r="I675">
        <v>2272.35</v>
      </c>
      <c r="J675">
        <v>0</v>
      </c>
      <c r="K675">
        <v>0</v>
      </c>
    </row>
    <row r="676" spans="1:11">
      <c r="A676">
        <v>102593</v>
      </c>
      <c r="B676" t="s">
        <v>684</v>
      </c>
      <c r="C676" t="s">
        <v>904</v>
      </c>
      <c r="D676">
        <v>1022.84</v>
      </c>
      <c r="E676">
        <v>921.23</v>
      </c>
      <c r="F676">
        <v>101.61</v>
      </c>
      <c r="G676">
        <v>3653.41</v>
      </c>
      <c r="H676">
        <v>-2630.57</v>
      </c>
      <c r="I676">
        <v>90129.95000000003</v>
      </c>
      <c r="J676">
        <v>-89107.11000000003</v>
      </c>
      <c r="K676">
        <v>1585.402</v>
      </c>
    </row>
    <row r="677" spans="1:11">
      <c r="A677">
        <v>102594</v>
      </c>
      <c r="B677" t="s">
        <v>685</v>
      </c>
      <c r="D677">
        <v>0</v>
      </c>
      <c r="E677">
        <v>0</v>
      </c>
      <c r="F677">
        <v>0</v>
      </c>
      <c r="G677">
        <v>8233.494999999999</v>
      </c>
      <c r="H677">
        <v>0</v>
      </c>
      <c r="I677">
        <v>16466.99</v>
      </c>
      <c r="J677">
        <v>0</v>
      </c>
      <c r="K677">
        <v>0</v>
      </c>
    </row>
    <row r="678" spans="1:11">
      <c r="A678">
        <v>102601</v>
      </c>
      <c r="B678" t="s">
        <v>686</v>
      </c>
      <c r="D678">
        <v>0</v>
      </c>
      <c r="E678">
        <v>0</v>
      </c>
      <c r="F678">
        <v>0</v>
      </c>
      <c r="G678">
        <v>503.7</v>
      </c>
      <c r="H678">
        <v>0</v>
      </c>
      <c r="I678">
        <v>1007.4</v>
      </c>
      <c r="J678">
        <v>0</v>
      </c>
      <c r="K678">
        <v>0</v>
      </c>
    </row>
    <row r="679" spans="1:11">
      <c r="A679">
        <v>102602</v>
      </c>
      <c r="B679" t="s">
        <v>687</v>
      </c>
      <c r="D679">
        <v>0</v>
      </c>
      <c r="E679">
        <v>0</v>
      </c>
      <c r="F679">
        <v>0</v>
      </c>
      <c r="G679">
        <v>300</v>
      </c>
      <c r="H679">
        <v>0</v>
      </c>
      <c r="I679">
        <v>2016.004</v>
      </c>
      <c r="J679">
        <v>0</v>
      </c>
      <c r="K679">
        <v>0</v>
      </c>
    </row>
    <row r="680" spans="1:11">
      <c r="A680">
        <v>102603</v>
      </c>
      <c r="B680" t="s">
        <v>688</v>
      </c>
      <c r="C680" t="s">
        <v>919</v>
      </c>
      <c r="D680">
        <v>2453.78</v>
      </c>
      <c r="E680">
        <v>502.3</v>
      </c>
      <c r="F680">
        <v>1951.48</v>
      </c>
      <c r="G680">
        <v>1478.04</v>
      </c>
      <c r="H680">
        <v>975.7400000000002</v>
      </c>
      <c r="I680">
        <v>2956.08</v>
      </c>
      <c r="J680">
        <v>-502.2999999999997</v>
      </c>
      <c r="K680">
        <v>4581.924</v>
      </c>
    </row>
    <row r="681" spans="1:11">
      <c r="A681">
        <v>102607</v>
      </c>
      <c r="B681" t="s">
        <v>689</v>
      </c>
      <c r="C681" t="s">
        <v>904</v>
      </c>
      <c r="D681">
        <v>5594.2</v>
      </c>
      <c r="E681">
        <v>1969.87</v>
      </c>
      <c r="F681">
        <v>3624.33</v>
      </c>
      <c r="G681">
        <v>3105.945</v>
      </c>
      <c r="H681">
        <v>2488.255</v>
      </c>
      <c r="I681">
        <v>6211.889999999999</v>
      </c>
      <c r="J681">
        <v>-617.6899999999996</v>
      </c>
      <c r="K681">
        <v>9628.4295</v>
      </c>
    </row>
    <row r="682" spans="1:11">
      <c r="A682">
        <v>102610</v>
      </c>
      <c r="B682" t="s">
        <v>690</v>
      </c>
      <c r="C682" t="s">
        <v>904</v>
      </c>
      <c r="D682">
        <v>249.57</v>
      </c>
      <c r="E682">
        <v>14759.23</v>
      </c>
      <c r="F682">
        <v>-14509.66</v>
      </c>
      <c r="G682">
        <v>6332.6255</v>
      </c>
      <c r="H682">
        <v>-6083.0555</v>
      </c>
      <c r="I682">
        <v>12665.251</v>
      </c>
      <c r="J682">
        <v>-12415.681</v>
      </c>
      <c r="K682">
        <v>11521.429</v>
      </c>
    </row>
    <row r="683" spans="1:11">
      <c r="A683">
        <v>102612</v>
      </c>
      <c r="B683" t="s">
        <v>691</v>
      </c>
      <c r="D683">
        <v>0</v>
      </c>
      <c r="E683">
        <v>0</v>
      </c>
      <c r="F683">
        <v>0</v>
      </c>
      <c r="G683">
        <v>288.63</v>
      </c>
      <c r="H683">
        <v>0</v>
      </c>
      <c r="I683">
        <v>577.26</v>
      </c>
      <c r="J683">
        <v>0</v>
      </c>
      <c r="K683">
        <v>0</v>
      </c>
    </row>
    <row r="684" spans="1:11">
      <c r="A684">
        <v>102613</v>
      </c>
      <c r="B684" t="s">
        <v>692</v>
      </c>
      <c r="C684" t="s">
        <v>904</v>
      </c>
      <c r="D684">
        <v>0</v>
      </c>
      <c r="E684">
        <v>710.41</v>
      </c>
      <c r="F684">
        <v>0</v>
      </c>
      <c r="G684">
        <v>355.205</v>
      </c>
      <c r="H684">
        <v>0</v>
      </c>
      <c r="I684">
        <v>710.41</v>
      </c>
      <c r="J684">
        <v>0</v>
      </c>
      <c r="K684">
        <v>0</v>
      </c>
    </row>
    <row r="685" spans="1:11">
      <c r="A685">
        <v>102615</v>
      </c>
      <c r="B685" t="s">
        <v>693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7.02</v>
      </c>
      <c r="J685">
        <v>0</v>
      </c>
      <c r="K685">
        <v>0</v>
      </c>
    </row>
    <row r="686" spans="1:11">
      <c r="A686">
        <v>102616</v>
      </c>
      <c r="B686" t="s">
        <v>694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2.97</v>
      </c>
      <c r="J686">
        <v>0</v>
      </c>
      <c r="K686">
        <v>0</v>
      </c>
    </row>
    <row r="687" spans="1:11">
      <c r="A687">
        <v>102618</v>
      </c>
      <c r="B687" t="s">
        <v>695</v>
      </c>
      <c r="C687" t="s">
        <v>908</v>
      </c>
      <c r="D687">
        <v>2136.23</v>
      </c>
      <c r="E687">
        <v>712.3200000000001</v>
      </c>
      <c r="F687">
        <v>1423.91</v>
      </c>
      <c r="G687">
        <v>1404.07</v>
      </c>
      <c r="H687">
        <v>732.1600000000001</v>
      </c>
      <c r="I687">
        <v>2808.14</v>
      </c>
      <c r="J687">
        <v>-671.9100000000003</v>
      </c>
      <c r="K687">
        <v>3311.1565</v>
      </c>
    </row>
    <row r="688" spans="1:11">
      <c r="A688">
        <v>102621</v>
      </c>
      <c r="B688" t="s">
        <v>696</v>
      </c>
      <c r="C688" t="s">
        <v>913</v>
      </c>
      <c r="D688">
        <v>151.75</v>
      </c>
      <c r="E688">
        <v>120.61</v>
      </c>
      <c r="F688">
        <v>31.14</v>
      </c>
      <c r="G688">
        <v>132.64</v>
      </c>
      <c r="H688">
        <v>19.10999999999999</v>
      </c>
      <c r="I688">
        <v>265.28</v>
      </c>
      <c r="J688">
        <v>-113.53</v>
      </c>
      <c r="K688">
        <v>327.887</v>
      </c>
    </row>
    <row r="689" spans="1:11">
      <c r="A689">
        <v>102631</v>
      </c>
      <c r="B689" t="s">
        <v>697</v>
      </c>
      <c r="D689">
        <v>0</v>
      </c>
      <c r="E689">
        <v>0</v>
      </c>
      <c r="F689">
        <v>0</v>
      </c>
      <c r="G689">
        <v>28.3295</v>
      </c>
      <c r="H689">
        <v>0</v>
      </c>
      <c r="I689">
        <v>3534.81</v>
      </c>
      <c r="J689">
        <v>0</v>
      </c>
      <c r="K689">
        <v>0</v>
      </c>
    </row>
    <row r="690" spans="1:11">
      <c r="A690">
        <v>102634</v>
      </c>
      <c r="B690" t="s">
        <v>698</v>
      </c>
      <c r="D690">
        <v>0</v>
      </c>
      <c r="E690">
        <v>0</v>
      </c>
      <c r="F690">
        <v>0</v>
      </c>
      <c r="G690">
        <v>997.6600000000001</v>
      </c>
      <c r="H690">
        <v>0</v>
      </c>
      <c r="I690">
        <v>1995.32</v>
      </c>
      <c r="J690">
        <v>0</v>
      </c>
      <c r="K690">
        <v>0</v>
      </c>
    </row>
    <row r="691" spans="1:11">
      <c r="A691">
        <v>102636</v>
      </c>
      <c r="B691" t="s">
        <v>699</v>
      </c>
      <c r="C691" t="s">
        <v>909</v>
      </c>
      <c r="D691">
        <v>17789.6</v>
      </c>
      <c r="E691">
        <v>20662.55</v>
      </c>
      <c r="F691">
        <v>-2872.950000000001</v>
      </c>
      <c r="G691">
        <v>13603.51</v>
      </c>
      <c r="H691">
        <v>4186.089999999998</v>
      </c>
      <c r="I691">
        <v>27207.02</v>
      </c>
      <c r="J691">
        <v>-9417.419999999998</v>
      </c>
      <c r="K691">
        <v>42170.88099999999</v>
      </c>
    </row>
    <row r="692" spans="1:11">
      <c r="A692">
        <v>102637</v>
      </c>
      <c r="B692" t="s">
        <v>700</v>
      </c>
      <c r="C692" t="s">
        <v>912</v>
      </c>
      <c r="D692">
        <v>519.36</v>
      </c>
      <c r="E692">
        <v>680.8199999999998</v>
      </c>
      <c r="F692">
        <v>-161.4599999999998</v>
      </c>
      <c r="G692">
        <v>761.2349999999999</v>
      </c>
      <c r="H692">
        <v>-241.8749999999999</v>
      </c>
      <c r="I692">
        <v>1522.47</v>
      </c>
      <c r="J692">
        <v>-1003.11</v>
      </c>
      <c r="K692">
        <v>1098.3455</v>
      </c>
    </row>
    <row r="693" spans="1:11">
      <c r="A693">
        <v>102638</v>
      </c>
      <c r="B693" t="s">
        <v>701</v>
      </c>
      <c r="C693" t="s">
        <v>904</v>
      </c>
      <c r="D693">
        <v>852.79</v>
      </c>
      <c r="E693">
        <v>498.89</v>
      </c>
      <c r="F693">
        <v>353.9</v>
      </c>
      <c r="G693">
        <v>1694.705</v>
      </c>
      <c r="H693">
        <v>-841.915</v>
      </c>
      <c r="I693">
        <v>3389.41</v>
      </c>
      <c r="J693">
        <v>-2536.62</v>
      </c>
      <c r="K693">
        <v>2095.104</v>
      </c>
    </row>
    <row r="694" spans="1:11">
      <c r="A694">
        <v>102639</v>
      </c>
      <c r="B694" t="s">
        <v>702</v>
      </c>
      <c r="C694" t="s">
        <v>906</v>
      </c>
      <c r="D694">
        <v>279.8</v>
      </c>
      <c r="E694">
        <v>0</v>
      </c>
      <c r="F694">
        <v>0</v>
      </c>
      <c r="G694">
        <v>339.12</v>
      </c>
      <c r="H694">
        <v>-59.32000000000005</v>
      </c>
      <c r="I694">
        <v>842.475</v>
      </c>
      <c r="J694">
        <v>-562.6750000000001</v>
      </c>
      <c r="K694">
        <v>433.69</v>
      </c>
    </row>
    <row r="695" spans="1:11">
      <c r="A695">
        <v>102641</v>
      </c>
      <c r="B695" t="s">
        <v>703</v>
      </c>
      <c r="C695" t="s">
        <v>905</v>
      </c>
      <c r="D695">
        <v>840.28</v>
      </c>
      <c r="E695">
        <v>981.2379999999999</v>
      </c>
      <c r="F695">
        <v>-140.958</v>
      </c>
      <c r="G695">
        <v>1418.245000000001</v>
      </c>
      <c r="H695">
        <v>-577.9650000000006</v>
      </c>
      <c r="I695">
        <v>2836.490000000001</v>
      </c>
      <c r="J695">
        <v>-1996.210000000001</v>
      </c>
      <c r="K695">
        <v>1782.872</v>
      </c>
    </row>
    <row r="696" spans="1:11">
      <c r="A696">
        <v>102645</v>
      </c>
      <c r="B696" t="s">
        <v>704</v>
      </c>
      <c r="D696">
        <v>0</v>
      </c>
      <c r="E696">
        <v>0</v>
      </c>
      <c r="F696">
        <v>0</v>
      </c>
      <c r="G696">
        <v>682.595</v>
      </c>
      <c r="H696">
        <v>0</v>
      </c>
      <c r="I696">
        <v>20496.349</v>
      </c>
      <c r="J696">
        <v>0</v>
      </c>
      <c r="K696">
        <v>0</v>
      </c>
    </row>
    <row r="697" spans="1:11">
      <c r="A697">
        <v>102646</v>
      </c>
      <c r="B697" t="s">
        <v>705</v>
      </c>
      <c r="C697" t="s">
        <v>913</v>
      </c>
      <c r="D697">
        <v>191.38</v>
      </c>
      <c r="E697">
        <v>248.94</v>
      </c>
      <c r="F697">
        <v>-57.56</v>
      </c>
      <c r="G697">
        <v>278.42</v>
      </c>
      <c r="H697">
        <v>-87.04000000000002</v>
      </c>
      <c r="I697">
        <v>556.84</v>
      </c>
      <c r="J697">
        <v>-365.46</v>
      </c>
      <c r="K697">
        <v>456.1185</v>
      </c>
    </row>
    <row r="698" spans="1:11">
      <c r="A698">
        <v>102647</v>
      </c>
      <c r="B698" t="s">
        <v>706</v>
      </c>
      <c r="C698" t="s">
        <v>912</v>
      </c>
      <c r="D698">
        <v>347.61</v>
      </c>
      <c r="E698">
        <v>179.91</v>
      </c>
      <c r="F698">
        <v>167.7</v>
      </c>
      <c r="G698">
        <v>367.6349999999999</v>
      </c>
      <c r="H698">
        <v>-20.02499999999986</v>
      </c>
      <c r="I698">
        <v>735.27</v>
      </c>
      <c r="J698">
        <v>-387.66</v>
      </c>
      <c r="K698">
        <v>626.5565</v>
      </c>
    </row>
    <row r="699" spans="1:11">
      <c r="A699">
        <v>102648</v>
      </c>
      <c r="B699" t="s">
        <v>707</v>
      </c>
      <c r="C699" t="s">
        <v>904</v>
      </c>
      <c r="D699">
        <v>2762.22</v>
      </c>
      <c r="E699">
        <v>1846.88</v>
      </c>
      <c r="F699">
        <v>915.3400000000004</v>
      </c>
      <c r="G699">
        <v>1458.425</v>
      </c>
      <c r="H699">
        <v>1303.795</v>
      </c>
      <c r="I699">
        <v>2916.85</v>
      </c>
      <c r="J699">
        <v>-154.6299999999997</v>
      </c>
      <c r="K699">
        <v>4281.441000000001</v>
      </c>
    </row>
    <row r="700" spans="1:11">
      <c r="A700">
        <v>102651</v>
      </c>
      <c r="B700" t="s">
        <v>708</v>
      </c>
      <c r="C700" t="s">
        <v>906</v>
      </c>
      <c r="D700">
        <v>890.86</v>
      </c>
      <c r="E700">
        <v>799.275</v>
      </c>
      <c r="F700">
        <v>91.58500000000004</v>
      </c>
      <c r="G700">
        <v>723.1649999999998</v>
      </c>
      <c r="H700">
        <v>167.6950000000002</v>
      </c>
      <c r="I700">
        <v>1446.33</v>
      </c>
      <c r="J700">
        <v>-555.4699999999999</v>
      </c>
      <c r="K700">
        <v>1986.542</v>
      </c>
    </row>
    <row r="701" spans="1:11">
      <c r="A701">
        <v>102652</v>
      </c>
      <c r="B701" t="s">
        <v>709</v>
      </c>
      <c r="D701">
        <v>0</v>
      </c>
      <c r="E701">
        <v>0</v>
      </c>
      <c r="F701">
        <v>0</v>
      </c>
      <c r="G701">
        <v>224.9995</v>
      </c>
      <c r="H701">
        <v>0</v>
      </c>
      <c r="I701">
        <v>3560.558</v>
      </c>
      <c r="J701">
        <v>0</v>
      </c>
      <c r="K701">
        <v>0</v>
      </c>
    </row>
    <row r="702" spans="1:11">
      <c r="A702">
        <v>102654</v>
      </c>
      <c r="B702" t="s">
        <v>710</v>
      </c>
      <c r="D702">
        <v>0</v>
      </c>
      <c r="E702">
        <v>0</v>
      </c>
      <c r="F702">
        <v>0</v>
      </c>
      <c r="G702">
        <v>200.035</v>
      </c>
      <c r="H702">
        <v>0</v>
      </c>
      <c r="I702">
        <v>401.33</v>
      </c>
      <c r="J702">
        <v>0</v>
      </c>
      <c r="K702">
        <v>0</v>
      </c>
    </row>
    <row r="703" spans="1:11">
      <c r="A703">
        <v>102658</v>
      </c>
      <c r="B703" t="s">
        <v>711</v>
      </c>
      <c r="C703" t="s">
        <v>904</v>
      </c>
      <c r="D703">
        <v>793.05</v>
      </c>
      <c r="E703">
        <v>2215.74</v>
      </c>
      <c r="F703">
        <v>-1422.69</v>
      </c>
      <c r="G703">
        <v>6958.820000000001</v>
      </c>
      <c r="H703">
        <v>-6165.77</v>
      </c>
      <c r="I703">
        <v>13917.64</v>
      </c>
      <c r="J703">
        <v>-13124.59</v>
      </c>
      <c r="K703">
        <v>3313.4195</v>
      </c>
    </row>
    <row r="704" spans="1:11">
      <c r="A704">
        <v>102661</v>
      </c>
      <c r="B704" t="s">
        <v>712</v>
      </c>
      <c r="D704">
        <v>0</v>
      </c>
      <c r="E704">
        <v>0</v>
      </c>
      <c r="F704">
        <v>0</v>
      </c>
      <c r="G704">
        <v>92.505</v>
      </c>
      <c r="H704">
        <v>0</v>
      </c>
      <c r="I704">
        <v>185.01</v>
      </c>
      <c r="J704">
        <v>0</v>
      </c>
      <c r="K704">
        <v>0</v>
      </c>
    </row>
    <row r="705" spans="1:11">
      <c r="A705">
        <v>102662</v>
      </c>
      <c r="B705" t="s">
        <v>713</v>
      </c>
      <c r="C705" t="s">
        <v>906</v>
      </c>
      <c r="D705">
        <v>583.77</v>
      </c>
      <c r="E705">
        <v>2085.1</v>
      </c>
      <c r="F705">
        <v>-1501.33</v>
      </c>
      <c r="G705">
        <v>3106.374</v>
      </c>
      <c r="H705">
        <v>-2522.604</v>
      </c>
      <c r="I705">
        <v>6212.748</v>
      </c>
      <c r="J705">
        <v>-5628.977999999999</v>
      </c>
      <c r="K705">
        <v>971.881</v>
      </c>
    </row>
    <row r="706" spans="1:11">
      <c r="A706">
        <v>102664</v>
      </c>
      <c r="B706" t="s">
        <v>714</v>
      </c>
      <c r="D706">
        <v>0</v>
      </c>
      <c r="E706">
        <v>0</v>
      </c>
      <c r="F706">
        <v>0</v>
      </c>
      <c r="G706">
        <v>313.99</v>
      </c>
      <c r="H706">
        <v>0</v>
      </c>
      <c r="I706">
        <v>6418.452</v>
      </c>
      <c r="J706">
        <v>0</v>
      </c>
      <c r="K706">
        <v>0</v>
      </c>
    </row>
    <row r="707" spans="1:11">
      <c r="A707">
        <v>102666</v>
      </c>
      <c r="B707" t="s">
        <v>715</v>
      </c>
      <c r="C707" t="s">
        <v>904</v>
      </c>
      <c r="D707">
        <v>1453.29</v>
      </c>
      <c r="E707">
        <v>782.78</v>
      </c>
      <c r="F707">
        <v>670.51</v>
      </c>
      <c r="G707">
        <v>1293.39</v>
      </c>
      <c r="H707">
        <v>159.9000000000001</v>
      </c>
      <c r="I707">
        <v>3238.423</v>
      </c>
      <c r="J707">
        <v>-1785.133</v>
      </c>
      <c r="K707">
        <v>2252.5995</v>
      </c>
    </row>
    <row r="708" spans="1:11">
      <c r="A708">
        <v>102676</v>
      </c>
      <c r="B708" t="s">
        <v>716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16.55</v>
      </c>
      <c r="J708">
        <v>0</v>
      </c>
      <c r="K708">
        <v>0</v>
      </c>
    </row>
    <row r="709" spans="1:11">
      <c r="A709">
        <v>102678</v>
      </c>
      <c r="B709" t="s">
        <v>717</v>
      </c>
      <c r="D709">
        <v>0</v>
      </c>
      <c r="E709">
        <v>0</v>
      </c>
      <c r="F709">
        <v>0</v>
      </c>
      <c r="G709">
        <v>2.6</v>
      </c>
      <c r="H709">
        <v>0</v>
      </c>
      <c r="I709">
        <v>60.03</v>
      </c>
      <c r="J709">
        <v>0</v>
      </c>
      <c r="K709">
        <v>0</v>
      </c>
    </row>
    <row r="710" spans="1:11">
      <c r="A710">
        <v>102679</v>
      </c>
      <c r="B710" t="s">
        <v>718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76.93000000000001</v>
      </c>
      <c r="J710">
        <v>0</v>
      </c>
      <c r="K710">
        <v>0</v>
      </c>
    </row>
    <row r="711" spans="1:11">
      <c r="A711">
        <v>102689</v>
      </c>
      <c r="B711" t="s">
        <v>719</v>
      </c>
      <c r="C711" t="s">
        <v>907</v>
      </c>
      <c r="D711">
        <v>27.33</v>
      </c>
      <c r="E711">
        <v>0</v>
      </c>
      <c r="F711">
        <v>0</v>
      </c>
      <c r="G711">
        <v>530.9250000000001</v>
      </c>
      <c r="H711">
        <v>-503.5950000000001</v>
      </c>
      <c r="I711">
        <v>1063.74</v>
      </c>
      <c r="J711">
        <v>-1036.41</v>
      </c>
      <c r="K711">
        <v>42.36149999999999</v>
      </c>
    </row>
    <row r="712" spans="1:11">
      <c r="A712">
        <v>102691</v>
      </c>
      <c r="B712" t="s">
        <v>720</v>
      </c>
      <c r="D712">
        <v>0</v>
      </c>
      <c r="E712">
        <v>0</v>
      </c>
      <c r="F712">
        <v>0</v>
      </c>
      <c r="G712">
        <v>71.09</v>
      </c>
      <c r="H712">
        <v>0</v>
      </c>
      <c r="I712">
        <v>1688.4</v>
      </c>
      <c r="J712">
        <v>0</v>
      </c>
      <c r="K712">
        <v>0</v>
      </c>
    </row>
    <row r="713" spans="1:11">
      <c r="A713">
        <v>102692</v>
      </c>
      <c r="B713" t="s">
        <v>721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26.66</v>
      </c>
      <c r="J713">
        <v>0</v>
      </c>
      <c r="K713">
        <v>0</v>
      </c>
    </row>
    <row r="714" spans="1:11">
      <c r="A714">
        <v>102696</v>
      </c>
      <c r="B714" t="s">
        <v>722</v>
      </c>
      <c r="D714">
        <v>0</v>
      </c>
      <c r="E714">
        <v>0</v>
      </c>
      <c r="F714">
        <v>0</v>
      </c>
      <c r="G714">
        <v>734.5549999999999</v>
      </c>
      <c r="H714">
        <v>0</v>
      </c>
      <c r="I714">
        <v>16476.549</v>
      </c>
      <c r="J714">
        <v>0</v>
      </c>
      <c r="K714">
        <v>0</v>
      </c>
    </row>
    <row r="715" spans="1:11">
      <c r="A715">
        <v>102698</v>
      </c>
      <c r="B715" t="s">
        <v>723</v>
      </c>
      <c r="D715">
        <v>0</v>
      </c>
      <c r="E715">
        <v>0</v>
      </c>
      <c r="F715">
        <v>0</v>
      </c>
      <c r="G715">
        <v>13.865</v>
      </c>
      <c r="H715">
        <v>0</v>
      </c>
      <c r="I715">
        <v>27.73</v>
      </c>
      <c r="J715">
        <v>0</v>
      </c>
      <c r="K715">
        <v>0</v>
      </c>
    </row>
    <row r="716" spans="1:11">
      <c r="A716">
        <v>102700</v>
      </c>
      <c r="B716" t="s">
        <v>724</v>
      </c>
      <c r="C716" t="s">
        <v>912</v>
      </c>
      <c r="D716">
        <v>47.52</v>
      </c>
      <c r="E716">
        <v>0</v>
      </c>
      <c r="F716">
        <v>0</v>
      </c>
      <c r="G716">
        <v>157.025</v>
      </c>
      <c r="H716">
        <v>-109.505</v>
      </c>
      <c r="I716">
        <v>314.05</v>
      </c>
      <c r="J716">
        <v>-266.53</v>
      </c>
      <c r="K716">
        <v>73.65600000000001</v>
      </c>
    </row>
    <row r="717" spans="1:11">
      <c r="A717">
        <v>102701</v>
      </c>
      <c r="B717" t="s">
        <v>725</v>
      </c>
      <c r="C717" t="s">
        <v>912</v>
      </c>
      <c r="D717">
        <v>36.74</v>
      </c>
      <c r="E717">
        <v>107</v>
      </c>
      <c r="F717">
        <v>-70.25999999999999</v>
      </c>
      <c r="G717">
        <v>87.39</v>
      </c>
      <c r="H717">
        <v>-50.65</v>
      </c>
      <c r="I717">
        <v>174.78</v>
      </c>
      <c r="J717">
        <v>-138.04</v>
      </c>
      <c r="K717">
        <v>56.947</v>
      </c>
    </row>
    <row r="718" spans="1:11">
      <c r="A718">
        <v>102702</v>
      </c>
      <c r="B718" t="s">
        <v>726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305.547</v>
      </c>
      <c r="J718">
        <v>0</v>
      </c>
      <c r="K718">
        <v>0</v>
      </c>
    </row>
    <row r="719" spans="1:11">
      <c r="A719">
        <v>102704</v>
      </c>
      <c r="B719" t="s">
        <v>727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19.89</v>
      </c>
      <c r="J719">
        <v>0</v>
      </c>
      <c r="K719">
        <v>0</v>
      </c>
    </row>
    <row r="720" spans="1:11">
      <c r="A720">
        <v>102706</v>
      </c>
      <c r="B720" t="s">
        <v>728</v>
      </c>
      <c r="C720" t="s">
        <v>917</v>
      </c>
      <c r="D720">
        <v>151.09</v>
      </c>
      <c r="E720">
        <v>77.97</v>
      </c>
      <c r="F720">
        <v>73.12</v>
      </c>
      <c r="G720">
        <v>114.53</v>
      </c>
      <c r="H720">
        <v>36.56</v>
      </c>
      <c r="I720">
        <v>1015.884</v>
      </c>
      <c r="J720">
        <v>-864.7940000000003</v>
      </c>
      <c r="K720">
        <v>355.043</v>
      </c>
    </row>
    <row r="721" spans="1:11">
      <c r="A721">
        <v>102708</v>
      </c>
      <c r="B721" t="s">
        <v>729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223.666</v>
      </c>
      <c r="J721">
        <v>0</v>
      </c>
      <c r="K721">
        <v>0</v>
      </c>
    </row>
    <row r="722" spans="1:11">
      <c r="A722">
        <v>102709</v>
      </c>
      <c r="B722" t="s">
        <v>730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298.5</v>
      </c>
      <c r="J722">
        <v>0</v>
      </c>
      <c r="K722">
        <v>0</v>
      </c>
    </row>
    <row r="723" spans="1:11">
      <c r="A723">
        <v>102710</v>
      </c>
      <c r="B723" t="s">
        <v>731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253.89</v>
      </c>
      <c r="J723">
        <v>0</v>
      </c>
      <c r="K723">
        <v>0</v>
      </c>
    </row>
    <row r="724" spans="1:11">
      <c r="A724">
        <v>102711</v>
      </c>
      <c r="B724" t="s">
        <v>732</v>
      </c>
      <c r="C724" t="s">
        <v>912</v>
      </c>
      <c r="D724">
        <v>292.62</v>
      </c>
      <c r="E724">
        <v>314.02</v>
      </c>
      <c r="F724">
        <v>-21.40000000000003</v>
      </c>
      <c r="G724">
        <v>521.87</v>
      </c>
      <c r="H724">
        <v>-229.25</v>
      </c>
      <c r="I724">
        <v>1043.74</v>
      </c>
      <c r="J724">
        <v>-751.1199999999998</v>
      </c>
      <c r="K724">
        <v>617.7525000000001</v>
      </c>
    </row>
    <row r="725" spans="1:11">
      <c r="A725">
        <v>102712</v>
      </c>
      <c r="B725" t="s">
        <v>733</v>
      </c>
      <c r="D725">
        <v>0</v>
      </c>
      <c r="E725">
        <v>0</v>
      </c>
      <c r="F725">
        <v>0</v>
      </c>
      <c r="G725">
        <v>6.695</v>
      </c>
      <c r="H725">
        <v>0</v>
      </c>
      <c r="I725">
        <v>16.64</v>
      </c>
      <c r="J725">
        <v>0</v>
      </c>
      <c r="K725">
        <v>0</v>
      </c>
    </row>
    <row r="726" spans="1:11">
      <c r="A726">
        <v>102713</v>
      </c>
      <c r="B726" t="s">
        <v>734</v>
      </c>
      <c r="D726">
        <v>0</v>
      </c>
      <c r="E726">
        <v>0</v>
      </c>
      <c r="F726">
        <v>0</v>
      </c>
      <c r="G726">
        <v>175.06</v>
      </c>
      <c r="H726">
        <v>0</v>
      </c>
      <c r="I726">
        <v>350.12</v>
      </c>
      <c r="J726">
        <v>0</v>
      </c>
      <c r="K726">
        <v>0</v>
      </c>
    </row>
    <row r="727" spans="1:11">
      <c r="A727">
        <v>102715</v>
      </c>
      <c r="B727" t="s">
        <v>735</v>
      </c>
      <c r="D727">
        <v>0</v>
      </c>
      <c r="E727">
        <v>0</v>
      </c>
      <c r="F727">
        <v>0</v>
      </c>
      <c r="G727">
        <v>529.425</v>
      </c>
      <c r="H727">
        <v>0</v>
      </c>
      <c r="I727">
        <v>2524.728</v>
      </c>
      <c r="J727">
        <v>0</v>
      </c>
      <c r="K727">
        <v>0</v>
      </c>
    </row>
    <row r="728" spans="1:11">
      <c r="A728">
        <v>102717</v>
      </c>
      <c r="B728" t="s">
        <v>736</v>
      </c>
      <c r="D728">
        <v>0</v>
      </c>
      <c r="E728">
        <v>0</v>
      </c>
      <c r="F728">
        <v>0</v>
      </c>
      <c r="G728">
        <v>119.25</v>
      </c>
      <c r="H728">
        <v>0</v>
      </c>
      <c r="I728">
        <v>548.418</v>
      </c>
      <c r="J728">
        <v>0</v>
      </c>
      <c r="K728">
        <v>0</v>
      </c>
    </row>
    <row r="729" spans="1:11">
      <c r="A729">
        <v>102718</v>
      </c>
      <c r="B729" t="s">
        <v>737</v>
      </c>
      <c r="D729">
        <v>0</v>
      </c>
      <c r="E729">
        <v>0</v>
      </c>
      <c r="F729">
        <v>0</v>
      </c>
      <c r="G729">
        <v>217.131</v>
      </c>
      <c r="H729">
        <v>0</v>
      </c>
      <c r="I729">
        <v>1282.76</v>
      </c>
      <c r="J729">
        <v>0</v>
      </c>
      <c r="K729">
        <v>0</v>
      </c>
    </row>
    <row r="730" spans="1:11">
      <c r="A730">
        <v>102719</v>
      </c>
      <c r="B730" t="s">
        <v>738</v>
      </c>
      <c r="D730">
        <v>0</v>
      </c>
      <c r="E730">
        <v>0</v>
      </c>
      <c r="F730">
        <v>0</v>
      </c>
      <c r="G730">
        <v>426.35</v>
      </c>
      <c r="H730">
        <v>0</v>
      </c>
      <c r="I730">
        <v>1459.15</v>
      </c>
      <c r="J730">
        <v>0</v>
      </c>
      <c r="K730">
        <v>0</v>
      </c>
    </row>
    <row r="731" spans="1:11">
      <c r="A731">
        <v>102721</v>
      </c>
      <c r="B731" t="s">
        <v>739</v>
      </c>
      <c r="D731">
        <v>0</v>
      </c>
      <c r="E731">
        <v>0</v>
      </c>
      <c r="F731">
        <v>0</v>
      </c>
      <c r="G731">
        <v>2496.9</v>
      </c>
      <c r="H731">
        <v>0</v>
      </c>
      <c r="I731">
        <v>4993.799999999999</v>
      </c>
      <c r="J731">
        <v>0</v>
      </c>
      <c r="K731">
        <v>0</v>
      </c>
    </row>
    <row r="732" spans="1:11">
      <c r="A732">
        <v>102725</v>
      </c>
      <c r="B732" t="s">
        <v>740</v>
      </c>
      <c r="C732" t="s">
        <v>913</v>
      </c>
      <c r="D732">
        <v>69.93000000000001</v>
      </c>
      <c r="E732">
        <v>124.72</v>
      </c>
      <c r="F732">
        <v>-54.78999999999999</v>
      </c>
      <c r="G732">
        <v>307.8049999999999</v>
      </c>
      <c r="H732">
        <v>-237.8749999999999</v>
      </c>
      <c r="I732">
        <v>615.6099999999997</v>
      </c>
      <c r="J732">
        <v>-545.6799999999996</v>
      </c>
      <c r="K732">
        <v>108.3915</v>
      </c>
    </row>
    <row r="733" spans="1:11">
      <c r="A733">
        <v>102727</v>
      </c>
      <c r="B733" t="s">
        <v>741</v>
      </c>
      <c r="D733">
        <v>0</v>
      </c>
      <c r="E733">
        <v>0</v>
      </c>
      <c r="F733">
        <v>0</v>
      </c>
      <c r="G733">
        <v>200</v>
      </c>
      <c r="H733">
        <v>0</v>
      </c>
      <c r="I733">
        <v>999.98</v>
      </c>
      <c r="J733">
        <v>0</v>
      </c>
      <c r="K733">
        <v>0</v>
      </c>
    </row>
    <row r="734" spans="1:11">
      <c r="A734">
        <v>102728</v>
      </c>
      <c r="B734" t="s">
        <v>742</v>
      </c>
      <c r="D734">
        <v>0</v>
      </c>
      <c r="E734">
        <v>0</v>
      </c>
      <c r="F734">
        <v>0</v>
      </c>
      <c r="G734">
        <v>284.415</v>
      </c>
      <c r="H734">
        <v>0</v>
      </c>
      <c r="I734">
        <v>663.13</v>
      </c>
      <c r="J734">
        <v>0</v>
      </c>
      <c r="K734">
        <v>0</v>
      </c>
    </row>
    <row r="735" spans="1:11">
      <c r="A735">
        <v>102729</v>
      </c>
      <c r="B735" t="s">
        <v>743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2123.22</v>
      </c>
      <c r="J735">
        <v>0</v>
      </c>
      <c r="K735">
        <v>0</v>
      </c>
    </row>
    <row r="736" spans="1:11">
      <c r="A736">
        <v>102730</v>
      </c>
      <c r="B736" t="s">
        <v>744</v>
      </c>
      <c r="D736">
        <v>0</v>
      </c>
      <c r="E736">
        <v>0</v>
      </c>
      <c r="F736">
        <v>0</v>
      </c>
      <c r="G736">
        <v>5.56</v>
      </c>
      <c r="H736">
        <v>0</v>
      </c>
      <c r="I736">
        <v>25.92</v>
      </c>
      <c r="J736">
        <v>0</v>
      </c>
      <c r="K736">
        <v>0</v>
      </c>
    </row>
    <row r="737" spans="1:11">
      <c r="A737">
        <v>102732</v>
      </c>
      <c r="B737" t="s">
        <v>745</v>
      </c>
      <c r="D737">
        <v>0</v>
      </c>
      <c r="E737">
        <v>0</v>
      </c>
      <c r="F737">
        <v>0</v>
      </c>
      <c r="G737">
        <v>4171.780000000001</v>
      </c>
      <c r="H737">
        <v>0</v>
      </c>
      <c r="I737">
        <v>8343.559999999999</v>
      </c>
      <c r="J737">
        <v>0</v>
      </c>
      <c r="K737">
        <v>0</v>
      </c>
    </row>
    <row r="738" spans="1:11">
      <c r="A738">
        <v>102734</v>
      </c>
      <c r="B738" t="s">
        <v>746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1681.57</v>
      </c>
      <c r="J738">
        <v>0</v>
      </c>
      <c r="K738">
        <v>0</v>
      </c>
    </row>
    <row r="739" spans="1:11">
      <c r="A739">
        <v>102737</v>
      </c>
      <c r="B739" t="s">
        <v>747</v>
      </c>
      <c r="C739" t="s">
        <v>907</v>
      </c>
      <c r="D739">
        <v>942.54</v>
      </c>
      <c r="E739">
        <v>929.838</v>
      </c>
      <c r="F739">
        <v>12.702</v>
      </c>
      <c r="G739">
        <v>1279.685</v>
      </c>
      <c r="H739">
        <v>-337.1450000000002</v>
      </c>
      <c r="I739">
        <v>2559.37</v>
      </c>
      <c r="J739">
        <v>-1616.83</v>
      </c>
      <c r="K739">
        <v>1947.916</v>
      </c>
    </row>
    <row r="740" spans="1:11">
      <c r="A740">
        <v>102739</v>
      </c>
      <c r="B740" t="s">
        <v>748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503.06</v>
      </c>
      <c r="J740">
        <v>0</v>
      </c>
      <c r="K740">
        <v>0</v>
      </c>
    </row>
    <row r="741" spans="1:11">
      <c r="A741">
        <v>102741</v>
      </c>
      <c r="B741" t="s">
        <v>749</v>
      </c>
      <c r="D741">
        <v>0</v>
      </c>
      <c r="E741">
        <v>0</v>
      </c>
      <c r="F741">
        <v>0</v>
      </c>
      <c r="G741">
        <v>465.365</v>
      </c>
      <c r="H741">
        <v>0</v>
      </c>
      <c r="I741">
        <v>1497.937</v>
      </c>
      <c r="J741">
        <v>0</v>
      </c>
      <c r="K741">
        <v>0</v>
      </c>
    </row>
    <row r="742" spans="1:11">
      <c r="A742">
        <v>102743</v>
      </c>
      <c r="B742" t="s">
        <v>750</v>
      </c>
      <c r="C742" t="s">
        <v>912</v>
      </c>
      <c r="D742">
        <v>59.93100000000002</v>
      </c>
      <c r="E742">
        <v>47.50000000000001</v>
      </c>
      <c r="F742">
        <v>12.43100000000001</v>
      </c>
      <c r="G742">
        <v>94.0605</v>
      </c>
      <c r="H742">
        <v>-34.12949999999999</v>
      </c>
      <c r="I742">
        <v>188.121</v>
      </c>
      <c r="J742">
        <v>-128.19</v>
      </c>
      <c r="K742">
        <v>115.19755</v>
      </c>
    </row>
    <row r="743" spans="1:11">
      <c r="A743">
        <v>102747</v>
      </c>
      <c r="B743" t="s">
        <v>751</v>
      </c>
      <c r="D743">
        <v>0</v>
      </c>
      <c r="E743">
        <v>0</v>
      </c>
      <c r="F743">
        <v>0</v>
      </c>
      <c r="G743">
        <v>65</v>
      </c>
      <c r="H743">
        <v>0</v>
      </c>
      <c r="I743">
        <v>130</v>
      </c>
      <c r="J743">
        <v>0</v>
      </c>
      <c r="K743">
        <v>0</v>
      </c>
    </row>
    <row r="744" spans="1:11">
      <c r="A744">
        <v>102748</v>
      </c>
      <c r="B744" t="s">
        <v>752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600</v>
      </c>
      <c r="J744">
        <v>0</v>
      </c>
      <c r="K744">
        <v>0</v>
      </c>
    </row>
    <row r="745" spans="1:11">
      <c r="A745">
        <v>102749</v>
      </c>
      <c r="B745" t="s">
        <v>753</v>
      </c>
      <c r="D745">
        <v>0</v>
      </c>
      <c r="E745">
        <v>0</v>
      </c>
      <c r="F745">
        <v>0</v>
      </c>
      <c r="G745">
        <v>1077.555</v>
      </c>
      <c r="H745">
        <v>0</v>
      </c>
      <c r="I745">
        <v>2155.11</v>
      </c>
      <c r="J745">
        <v>0</v>
      </c>
      <c r="K745">
        <v>0</v>
      </c>
    </row>
    <row r="746" spans="1:11">
      <c r="A746">
        <v>102752</v>
      </c>
      <c r="B746" t="s">
        <v>754</v>
      </c>
      <c r="D746">
        <v>0</v>
      </c>
      <c r="E746">
        <v>0</v>
      </c>
      <c r="F746">
        <v>0</v>
      </c>
      <c r="G746">
        <v>10</v>
      </c>
      <c r="H746">
        <v>0</v>
      </c>
      <c r="I746">
        <v>20</v>
      </c>
      <c r="J746">
        <v>0</v>
      </c>
      <c r="K746">
        <v>0</v>
      </c>
    </row>
    <row r="747" spans="1:11">
      <c r="A747">
        <v>102753</v>
      </c>
      <c r="B747" t="s">
        <v>755</v>
      </c>
      <c r="D747">
        <v>0</v>
      </c>
      <c r="E747">
        <v>0</v>
      </c>
      <c r="F747">
        <v>0</v>
      </c>
      <c r="G747">
        <v>1.175</v>
      </c>
      <c r="H747">
        <v>0</v>
      </c>
      <c r="I747">
        <v>2.35</v>
      </c>
      <c r="J747">
        <v>0</v>
      </c>
      <c r="K747">
        <v>0</v>
      </c>
    </row>
    <row r="748" spans="1:11">
      <c r="A748">
        <v>102763</v>
      </c>
      <c r="B748" t="s">
        <v>756</v>
      </c>
      <c r="D748">
        <v>0</v>
      </c>
      <c r="E748">
        <v>0</v>
      </c>
      <c r="F748">
        <v>0</v>
      </c>
      <c r="G748">
        <v>127.12</v>
      </c>
      <c r="H748">
        <v>0</v>
      </c>
      <c r="I748">
        <v>254.24</v>
      </c>
      <c r="J748">
        <v>0</v>
      </c>
      <c r="K748">
        <v>0</v>
      </c>
    </row>
    <row r="749" spans="1:11">
      <c r="A749">
        <v>102767</v>
      </c>
      <c r="B749" t="s">
        <v>757</v>
      </c>
      <c r="C749" t="s">
        <v>907</v>
      </c>
      <c r="D749">
        <v>205.573</v>
      </c>
      <c r="E749">
        <v>310.17</v>
      </c>
      <c r="F749">
        <v>-104.597</v>
      </c>
      <c r="G749">
        <v>240.235</v>
      </c>
      <c r="H749">
        <v>-34.66199999999998</v>
      </c>
      <c r="I749">
        <v>480.47</v>
      </c>
      <c r="J749">
        <v>-274.897</v>
      </c>
      <c r="K749">
        <v>485.60415</v>
      </c>
    </row>
    <row r="750" spans="1:11">
      <c r="A750">
        <v>102769</v>
      </c>
      <c r="B750" t="s">
        <v>758</v>
      </c>
      <c r="D750">
        <v>0</v>
      </c>
      <c r="E750">
        <v>0</v>
      </c>
      <c r="F750">
        <v>0</v>
      </c>
      <c r="G750">
        <v>199.76</v>
      </c>
      <c r="H750">
        <v>0</v>
      </c>
      <c r="I750">
        <v>399.52</v>
      </c>
      <c r="J750">
        <v>0</v>
      </c>
      <c r="K750">
        <v>0</v>
      </c>
    </row>
    <row r="751" spans="1:11">
      <c r="A751">
        <v>102771</v>
      </c>
      <c r="B751" t="s">
        <v>759</v>
      </c>
      <c r="C751" t="s">
        <v>905</v>
      </c>
      <c r="D751">
        <v>2223.66</v>
      </c>
      <c r="E751">
        <v>1080.36</v>
      </c>
      <c r="F751">
        <v>1143.3</v>
      </c>
      <c r="G751">
        <v>2276.3</v>
      </c>
      <c r="H751">
        <v>-52.63999999999942</v>
      </c>
      <c r="I751">
        <v>4552.6</v>
      </c>
      <c r="J751">
        <v>-2328.94</v>
      </c>
      <c r="K751">
        <v>4977.282500000001</v>
      </c>
    </row>
    <row r="752" spans="1:11">
      <c r="A752">
        <v>102772</v>
      </c>
      <c r="B752" t="s">
        <v>760</v>
      </c>
      <c r="D752">
        <v>0</v>
      </c>
      <c r="E752">
        <v>0</v>
      </c>
      <c r="F752">
        <v>0</v>
      </c>
      <c r="G752">
        <v>4004.530500000001</v>
      </c>
      <c r="H752">
        <v>0</v>
      </c>
      <c r="I752">
        <v>8009.061</v>
      </c>
      <c r="J752">
        <v>0</v>
      </c>
      <c r="K752">
        <v>0</v>
      </c>
    </row>
    <row r="753" spans="1:11">
      <c r="A753">
        <v>102788</v>
      </c>
      <c r="B753" t="s">
        <v>761</v>
      </c>
      <c r="D753">
        <v>0</v>
      </c>
      <c r="E753">
        <v>0</v>
      </c>
      <c r="F753">
        <v>0</v>
      </c>
      <c r="G753">
        <v>229.492</v>
      </c>
      <c r="H753">
        <v>0</v>
      </c>
      <c r="I753">
        <v>458.984</v>
      </c>
      <c r="J753">
        <v>0</v>
      </c>
      <c r="K753">
        <v>0</v>
      </c>
    </row>
    <row r="754" spans="1:11">
      <c r="A754">
        <v>102790</v>
      </c>
      <c r="B754" t="s">
        <v>762</v>
      </c>
      <c r="D754">
        <v>0</v>
      </c>
      <c r="E754">
        <v>0</v>
      </c>
      <c r="F754">
        <v>0</v>
      </c>
      <c r="G754">
        <v>184.8705</v>
      </c>
      <c r="H754">
        <v>0</v>
      </c>
      <c r="I754">
        <v>369.741</v>
      </c>
      <c r="J754">
        <v>0</v>
      </c>
      <c r="K754">
        <v>0</v>
      </c>
    </row>
    <row r="755" spans="1:11">
      <c r="A755">
        <v>102793</v>
      </c>
      <c r="B755" t="s">
        <v>763</v>
      </c>
      <c r="D755">
        <v>0</v>
      </c>
      <c r="E755">
        <v>0</v>
      </c>
      <c r="F755">
        <v>0</v>
      </c>
      <c r="G755">
        <v>4066.15</v>
      </c>
      <c r="H755">
        <v>0</v>
      </c>
      <c r="I755">
        <v>8132.3</v>
      </c>
      <c r="J755">
        <v>0</v>
      </c>
      <c r="K755">
        <v>0</v>
      </c>
    </row>
    <row r="756" spans="1:11">
      <c r="A756">
        <v>102794</v>
      </c>
      <c r="B756" t="s">
        <v>764</v>
      </c>
      <c r="C756" t="s">
        <v>907</v>
      </c>
      <c r="D756">
        <v>0</v>
      </c>
      <c r="E756">
        <v>131.93</v>
      </c>
      <c r="F756">
        <v>0</v>
      </c>
      <c r="G756">
        <v>345.035</v>
      </c>
      <c r="H756">
        <v>0</v>
      </c>
      <c r="I756">
        <v>690.0700000000001</v>
      </c>
      <c r="J756">
        <v>0</v>
      </c>
      <c r="K756">
        <v>0</v>
      </c>
    </row>
    <row r="757" spans="1:11">
      <c r="A757">
        <v>102795</v>
      </c>
      <c r="B757" t="s">
        <v>765</v>
      </c>
      <c r="C757" t="s">
        <v>914</v>
      </c>
      <c r="D757">
        <v>12407.6</v>
      </c>
      <c r="E757">
        <v>5417.622</v>
      </c>
      <c r="F757">
        <v>6989.977999999998</v>
      </c>
      <c r="G757">
        <v>8573.674999999999</v>
      </c>
      <c r="H757">
        <v>3833.924999999999</v>
      </c>
      <c r="I757">
        <v>17147.35</v>
      </c>
      <c r="J757">
        <v>-4739.750000000004</v>
      </c>
      <c r="K757">
        <v>23213.79045</v>
      </c>
    </row>
    <row r="758" spans="1:11">
      <c r="A758">
        <v>102796</v>
      </c>
      <c r="B758" t="s">
        <v>766</v>
      </c>
      <c r="D758">
        <v>0</v>
      </c>
      <c r="E758">
        <v>0</v>
      </c>
      <c r="F758">
        <v>0</v>
      </c>
      <c r="G758">
        <v>1709.025</v>
      </c>
      <c r="H758">
        <v>0</v>
      </c>
      <c r="I758">
        <v>3418.05</v>
      </c>
      <c r="J758">
        <v>0</v>
      </c>
      <c r="K758">
        <v>0</v>
      </c>
    </row>
    <row r="759" spans="1:11">
      <c r="A759">
        <v>102797</v>
      </c>
      <c r="B759" t="s">
        <v>767</v>
      </c>
      <c r="C759" t="s">
        <v>904</v>
      </c>
      <c r="D759">
        <v>4645.79</v>
      </c>
      <c r="E759">
        <v>1562.36</v>
      </c>
      <c r="F759">
        <v>3083.43</v>
      </c>
      <c r="G759">
        <v>3937.75</v>
      </c>
      <c r="H759">
        <v>708.0399999999995</v>
      </c>
      <c r="I759">
        <v>7875.5</v>
      </c>
      <c r="J759">
        <v>-3229.71</v>
      </c>
      <c r="K759">
        <v>7310.4665</v>
      </c>
    </row>
    <row r="760" spans="1:11">
      <c r="A760">
        <v>102798</v>
      </c>
      <c r="B760" t="s">
        <v>768</v>
      </c>
      <c r="C760" t="s">
        <v>904</v>
      </c>
      <c r="D760">
        <v>936.55</v>
      </c>
      <c r="E760">
        <v>0</v>
      </c>
      <c r="F760">
        <v>0</v>
      </c>
      <c r="G760">
        <v>2322.195</v>
      </c>
      <c r="H760">
        <v>-1385.645</v>
      </c>
      <c r="I760">
        <v>4644.39</v>
      </c>
      <c r="J760">
        <v>-3707.84</v>
      </c>
      <c r="K760">
        <v>1451.6525</v>
      </c>
    </row>
    <row r="761" spans="1:11">
      <c r="A761">
        <v>102799</v>
      </c>
      <c r="B761" t="s">
        <v>769</v>
      </c>
      <c r="C761" t="s">
        <v>904</v>
      </c>
      <c r="D761">
        <v>359.07</v>
      </c>
      <c r="E761">
        <v>703.6</v>
      </c>
      <c r="F761">
        <v>-344.53</v>
      </c>
      <c r="G761">
        <v>968.11</v>
      </c>
      <c r="H761">
        <v>-609.04</v>
      </c>
      <c r="I761">
        <v>1936.22</v>
      </c>
      <c r="J761">
        <v>-1577.15</v>
      </c>
      <c r="K761">
        <v>556.5585</v>
      </c>
    </row>
    <row r="762" spans="1:11">
      <c r="A762">
        <v>102801</v>
      </c>
      <c r="B762" t="s">
        <v>770</v>
      </c>
      <c r="C762" t="s">
        <v>904</v>
      </c>
      <c r="D762">
        <v>0</v>
      </c>
      <c r="E762">
        <v>1120.75</v>
      </c>
      <c r="F762">
        <v>0</v>
      </c>
      <c r="G762">
        <v>2419.475</v>
      </c>
      <c r="H762">
        <v>0</v>
      </c>
      <c r="I762">
        <v>4838.950000000001</v>
      </c>
      <c r="J762">
        <v>0</v>
      </c>
      <c r="K762">
        <v>910.6095</v>
      </c>
    </row>
    <row r="763" spans="1:11">
      <c r="A763">
        <v>102802</v>
      </c>
      <c r="B763" t="s">
        <v>771</v>
      </c>
      <c r="D763">
        <v>0</v>
      </c>
      <c r="E763">
        <v>0</v>
      </c>
      <c r="F763">
        <v>0</v>
      </c>
      <c r="G763">
        <v>2636.61</v>
      </c>
      <c r="H763">
        <v>0</v>
      </c>
      <c r="I763">
        <v>5273.219999999999</v>
      </c>
      <c r="J763">
        <v>0</v>
      </c>
      <c r="K763">
        <v>0</v>
      </c>
    </row>
    <row r="764" spans="1:11">
      <c r="A764">
        <v>102803</v>
      </c>
      <c r="B764" t="s">
        <v>772</v>
      </c>
      <c r="C764" t="s">
        <v>904</v>
      </c>
      <c r="D764">
        <v>0</v>
      </c>
      <c r="E764">
        <v>500</v>
      </c>
      <c r="F764">
        <v>0</v>
      </c>
      <c r="G764">
        <v>250</v>
      </c>
      <c r="H764">
        <v>0</v>
      </c>
      <c r="I764">
        <v>500</v>
      </c>
      <c r="J764">
        <v>0</v>
      </c>
      <c r="K764">
        <v>0</v>
      </c>
    </row>
    <row r="765" spans="1:11">
      <c r="A765">
        <v>102804</v>
      </c>
      <c r="B765" t="s">
        <v>773</v>
      </c>
      <c r="C765" t="s">
        <v>904</v>
      </c>
      <c r="D765">
        <v>0</v>
      </c>
      <c r="E765">
        <v>499.98</v>
      </c>
      <c r="F765">
        <v>0</v>
      </c>
      <c r="G765">
        <v>250</v>
      </c>
      <c r="H765">
        <v>0</v>
      </c>
      <c r="I765">
        <v>500</v>
      </c>
      <c r="J765">
        <v>0</v>
      </c>
      <c r="K765">
        <v>0</v>
      </c>
    </row>
    <row r="766" spans="1:11">
      <c r="A766">
        <v>102816</v>
      </c>
      <c r="B766" t="s">
        <v>774</v>
      </c>
      <c r="D766">
        <v>0</v>
      </c>
      <c r="E766">
        <v>0</v>
      </c>
      <c r="F766">
        <v>0</v>
      </c>
      <c r="G766">
        <v>1502.3585</v>
      </c>
      <c r="H766">
        <v>0</v>
      </c>
      <c r="I766">
        <v>3004.717</v>
      </c>
      <c r="J766">
        <v>0</v>
      </c>
      <c r="K766">
        <v>0</v>
      </c>
    </row>
    <row r="767" spans="1:11">
      <c r="A767">
        <v>102817</v>
      </c>
      <c r="B767" t="s">
        <v>775</v>
      </c>
      <c r="D767">
        <v>0</v>
      </c>
      <c r="E767">
        <v>0</v>
      </c>
      <c r="F767">
        <v>0</v>
      </c>
      <c r="G767">
        <v>525.645</v>
      </c>
      <c r="H767">
        <v>0</v>
      </c>
      <c r="I767">
        <v>1051.29</v>
      </c>
      <c r="J767">
        <v>0</v>
      </c>
      <c r="K767">
        <v>0</v>
      </c>
    </row>
    <row r="768" spans="1:11">
      <c r="A768">
        <v>102820</v>
      </c>
      <c r="B768" t="s">
        <v>776</v>
      </c>
      <c r="D768">
        <v>0</v>
      </c>
      <c r="E768">
        <v>0</v>
      </c>
      <c r="F768">
        <v>0</v>
      </c>
      <c r="G768">
        <v>3850</v>
      </c>
      <c r="H768">
        <v>0</v>
      </c>
      <c r="I768">
        <v>7700</v>
      </c>
      <c r="J768">
        <v>0</v>
      </c>
      <c r="K768">
        <v>0</v>
      </c>
    </row>
    <row r="769" spans="1:11">
      <c r="A769">
        <v>102821</v>
      </c>
      <c r="B769" t="s">
        <v>777</v>
      </c>
      <c r="D769">
        <v>0</v>
      </c>
      <c r="E769">
        <v>0</v>
      </c>
      <c r="F769">
        <v>0</v>
      </c>
      <c r="G769">
        <v>1028.68</v>
      </c>
      <c r="H769">
        <v>0</v>
      </c>
      <c r="I769">
        <v>2057.36</v>
      </c>
      <c r="J769">
        <v>0</v>
      </c>
      <c r="K769">
        <v>0</v>
      </c>
    </row>
    <row r="770" spans="1:11">
      <c r="A770">
        <v>102825</v>
      </c>
      <c r="B770" t="s">
        <v>778</v>
      </c>
      <c r="C770" t="s">
        <v>906</v>
      </c>
      <c r="D770">
        <v>757.5699999999999</v>
      </c>
      <c r="E770">
        <v>448.83</v>
      </c>
      <c r="F770">
        <v>308.74</v>
      </c>
      <c r="G770">
        <v>1076.16</v>
      </c>
      <c r="H770">
        <v>-318.5900000000001</v>
      </c>
      <c r="I770">
        <v>2152.32</v>
      </c>
      <c r="J770">
        <v>-1394.75</v>
      </c>
      <c r="K770">
        <v>1869.92</v>
      </c>
    </row>
    <row r="771" spans="1:11">
      <c r="A771">
        <v>102831</v>
      </c>
      <c r="B771" t="s">
        <v>779</v>
      </c>
      <c r="D771">
        <v>0</v>
      </c>
      <c r="E771">
        <v>0</v>
      </c>
      <c r="F771">
        <v>0</v>
      </c>
      <c r="G771">
        <v>218.43</v>
      </c>
      <c r="H771">
        <v>0</v>
      </c>
      <c r="I771">
        <v>436.86</v>
      </c>
      <c r="J771">
        <v>0</v>
      </c>
      <c r="K771">
        <v>0</v>
      </c>
    </row>
    <row r="772" spans="1:11">
      <c r="A772">
        <v>102834</v>
      </c>
      <c r="B772" t="s">
        <v>780</v>
      </c>
      <c r="D772">
        <v>0</v>
      </c>
      <c r="E772">
        <v>0</v>
      </c>
      <c r="F772">
        <v>0</v>
      </c>
      <c r="G772">
        <v>2430.465</v>
      </c>
      <c r="H772">
        <v>0</v>
      </c>
      <c r="I772">
        <v>4860.93</v>
      </c>
      <c r="J772">
        <v>0</v>
      </c>
      <c r="K772">
        <v>0</v>
      </c>
    </row>
    <row r="773" spans="1:11">
      <c r="A773">
        <v>102837</v>
      </c>
      <c r="B773" t="s">
        <v>781</v>
      </c>
      <c r="D773">
        <v>0</v>
      </c>
      <c r="E773">
        <v>0</v>
      </c>
      <c r="F773">
        <v>0</v>
      </c>
      <c r="G773">
        <v>866.1750000000001</v>
      </c>
      <c r="H773">
        <v>0</v>
      </c>
      <c r="I773">
        <v>1732.35</v>
      </c>
      <c r="J773">
        <v>0</v>
      </c>
      <c r="K773">
        <v>0</v>
      </c>
    </row>
    <row r="774" spans="1:11">
      <c r="A774">
        <v>102838</v>
      </c>
      <c r="B774" t="s">
        <v>782</v>
      </c>
      <c r="D774">
        <v>0</v>
      </c>
      <c r="E774">
        <v>0</v>
      </c>
      <c r="F774">
        <v>0</v>
      </c>
      <c r="G774">
        <v>313.625</v>
      </c>
      <c r="H774">
        <v>0</v>
      </c>
      <c r="I774">
        <v>627.25</v>
      </c>
      <c r="J774">
        <v>0</v>
      </c>
      <c r="K774">
        <v>0</v>
      </c>
    </row>
    <row r="775" spans="1:11">
      <c r="A775">
        <v>102839</v>
      </c>
      <c r="B775" t="s">
        <v>783</v>
      </c>
      <c r="D775">
        <v>0</v>
      </c>
      <c r="E775">
        <v>0</v>
      </c>
      <c r="F775">
        <v>0</v>
      </c>
      <c r="G775">
        <v>80.66499999999999</v>
      </c>
      <c r="H775">
        <v>0</v>
      </c>
      <c r="I775">
        <v>161.33</v>
      </c>
      <c r="J775">
        <v>0</v>
      </c>
      <c r="K775">
        <v>0</v>
      </c>
    </row>
    <row r="776" spans="1:11">
      <c r="A776">
        <v>102844</v>
      </c>
      <c r="B776" t="s">
        <v>784</v>
      </c>
      <c r="D776">
        <v>0</v>
      </c>
      <c r="E776">
        <v>0</v>
      </c>
      <c r="F776">
        <v>0</v>
      </c>
      <c r="G776">
        <v>50.555</v>
      </c>
      <c r="H776">
        <v>0</v>
      </c>
      <c r="I776">
        <v>101.11</v>
      </c>
      <c r="J776">
        <v>0</v>
      </c>
      <c r="K776">
        <v>0</v>
      </c>
    </row>
    <row r="777" spans="1:11">
      <c r="A777">
        <v>102846</v>
      </c>
      <c r="B777" t="s">
        <v>785</v>
      </c>
      <c r="D777">
        <v>0</v>
      </c>
      <c r="E777">
        <v>0</v>
      </c>
      <c r="F777">
        <v>0</v>
      </c>
      <c r="G777">
        <v>450.345</v>
      </c>
      <c r="H777">
        <v>0</v>
      </c>
      <c r="I777">
        <v>900.6900000000001</v>
      </c>
      <c r="J777">
        <v>0</v>
      </c>
      <c r="K777">
        <v>0</v>
      </c>
    </row>
    <row r="778" spans="1:11">
      <c r="A778">
        <v>102848</v>
      </c>
      <c r="B778" t="s">
        <v>786</v>
      </c>
      <c r="D778">
        <v>0</v>
      </c>
      <c r="E778">
        <v>0</v>
      </c>
      <c r="F778">
        <v>0</v>
      </c>
      <c r="G778">
        <v>113.765</v>
      </c>
      <c r="H778">
        <v>0</v>
      </c>
      <c r="I778">
        <v>227.53</v>
      </c>
      <c r="J778">
        <v>0</v>
      </c>
      <c r="K778">
        <v>0</v>
      </c>
    </row>
    <row r="779" spans="1:11">
      <c r="A779">
        <v>102853</v>
      </c>
      <c r="B779" t="s">
        <v>787</v>
      </c>
      <c r="D779">
        <v>0</v>
      </c>
      <c r="E779">
        <v>0</v>
      </c>
      <c r="F779">
        <v>0</v>
      </c>
      <c r="G779">
        <v>244.595</v>
      </c>
      <c r="H779">
        <v>0</v>
      </c>
      <c r="I779">
        <v>489.19</v>
      </c>
      <c r="J779">
        <v>0</v>
      </c>
      <c r="K779">
        <v>0</v>
      </c>
    </row>
    <row r="780" spans="1:11">
      <c r="A780">
        <v>102854</v>
      </c>
      <c r="B780" t="s">
        <v>788</v>
      </c>
      <c r="D780">
        <v>0</v>
      </c>
      <c r="E780">
        <v>0</v>
      </c>
      <c r="F780">
        <v>0</v>
      </c>
      <c r="G780">
        <v>1027.04</v>
      </c>
      <c r="H780">
        <v>0</v>
      </c>
      <c r="I780">
        <v>2054.08</v>
      </c>
      <c r="J780">
        <v>0</v>
      </c>
      <c r="K780">
        <v>0</v>
      </c>
    </row>
    <row r="781" spans="1:11">
      <c r="A781">
        <v>102860</v>
      </c>
      <c r="B781" t="s">
        <v>789</v>
      </c>
      <c r="C781" t="s">
        <v>904</v>
      </c>
      <c r="D781">
        <v>2641.6</v>
      </c>
      <c r="E781">
        <v>2604.389999999999</v>
      </c>
      <c r="F781">
        <v>37.21000000000049</v>
      </c>
      <c r="G781">
        <v>3492.869999999999</v>
      </c>
      <c r="H781">
        <v>-851.2699999999995</v>
      </c>
      <c r="I781">
        <v>6985.739999999997</v>
      </c>
      <c r="J781">
        <v>-4344.139999999998</v>
      </c>
      <c r="K781">
        <v>7560.838</v>
      </c>
    </row>
    <row r="782" spans="1:11">
      <c r="A782">
        <v>102873</v>
      </c>
      <c r="B782" t="s">
        <v>790</v>
      </c>
      <c r="D782">
        <v>0</v>
      </c>
      <c r="E782">
        <v>0</v>
      </c>
      <c r="F782">
        <v>0</v>
      </c>
      <c r="G782">
        <v>14.65</v>
      </c>
      <c r="H782">
        <v>0</v>
      </c>
      <c r="I782">
        <v>29.3</v>
      </c>
      <c r="J782">
        <v>0</v>
      </c>
      <c r="K782">
        <v>0</v>
      </c>
    </row>
    <row r="783" spans="1:11">
      <c r="A783">
        <v>102880</v>
      </c>
      <c r="B783" t="s">
        <v>791</v>
      </c>
      <c r="C783" t="s">
        <v>904</v>
      </c>
      <c r="D783">
        <v>682.8200000000001</v>
      </c>
      <c r="E783">
        <v>1058.14</v>
      </c>
      <c r="F783">
        <v>-375.3199999999998</v>
      </c>
      <c r="G783">
        <v>1640.995</v>
      </c>
      <c r="H783">
        <v>-958.1749999999998</v>
      </c>
      <c r="I783">
        <v>3281.99</v>
      </c>
      <c r="J783">
        <v>-2599.17</v>
      </c>
      <c r="K783">
        <v>1130.3375</v>
      </c>
    </row>
    <row r="784" spans="1:11">
      <c r="A784">
        <v>102884</v>
      </c>
      <c r="B784" t="s">
        <v>792</v>
      </c>
      <c r="D784">
        <v>0</v>
      </c>
      <c r="E784">
        <v>0</v>
      </c>
      <c r="F784">
        <v>0</v>
      </c>
      <c r="G784">
        <v>474.655</v>
      </c>
      <c r="H784">
        <v>0</v>
      </c>
      <c r="I784">
        <v>949.3100000000001</v>
      </c>
      <c r="J784">
        <v>0</v>
      </c>
      <c r="K784">
        <v>0</v>
      </c>
    </row>
    <row r="785" spans="1:11">
      <c r="A785">
        <v>102887</v>
      </c>
      <c r="B785" t="s">
        <v>793</v>
      </c>
      <c r="C785" t="s">
        <v>905</v>
      </c>
      <c r="D785">
        <v>1710.08</v>
      </c>
      <c r="E785">
        <v>1123.24</v>
      </c>
      <c r="F785">
        <v>586.8399999999999</v>
      </c>
      <c r="G785">
        <v>2153.0825</v>
      </c>
      <c r="H785">
        <v>-443.0025000000001</v>
      </c>
      <c r="I785">
        <v>4306.164999999999</v>
      </c>
      <c r="J785">
        <v>-2596.084999999999</v>
      </c>
      <c r="K785">
        <v>3275.0725</v>
      </c>
    </row>
    <row r="786" spans="1:11">
      <c r="A786">
        <v>102889</v>
      </c>
      <c r="B786" t="s">
        <v>794</v>
      </c>
      <c r="C786" t="s">
        <v>904</v>
      </c>
      <c r="D786">
        <v>860</v>
      </c>
      <c r="E786">
        <v>870.54</v>
      </c>
      <c r="F786">
        <v>-10.53999999999996</v>
      </c>
      <c r="G786">
        <v>1624.575</v>
      </c>
      <c r="H786">
        <v>-764.5749999999998</v>
      </c>
      <c r="I786">
        <v>3249.15</v>
      </c>
      <c r="J786">
        <v>-2389.15</v>
      </c>
      <c r="K786">
        <v>1333</v>
      </c>
    </row>
    <row r="787" spans="1:11">
      <c r="A787">
        <v>102890</v>
      </c>
      <c r="B787" t="s">
        <v>795</v>
      </c>
      <c r="C787" t="s">
        <v>906</v>
      </c>
      <c r="D787">
        <v>0</v>
      </c>
      <c r="E787">
        <v>346.23</v>
      </c>
      <c r="F787">
        <v>0</v>
      </c>
      <c r="G787">
        <v>319.765</v>
      </c>
      <c r="H787">
        <v>0</v>
      </c>
      <c r="I787">
        <v>639.53</v>
      </c>
      <c r="J787">
        <v>0</v>
      </c>
      <c r="K787">
        <v>536.6565000000001</v>
      </c>
    </row>
    <row r="788" spans="1:11">
      <c r="A788">
        <v>102894</v>
      </c>
      <c r="B788" t="s">
        <v>796</v>
      </c>
      <c r="C788" t="s">
        <v>904</v>
      </c>
      <c r="D788">
        <v>70.03999999999999</v>
      </c>
      <c r="E788">
        <v>270.77</v>
      </c>
      <c r="F788">
        <v>-200.73</v>
      </c>
      <c r="G788">
        <v>250.88</v>
      </c>
      <c r="H788">
        <v>-180.84</v>
      </c>
      <c r="I788">
        <v>501.76</v>
      </c>
      <c r="J788">
        <v>-431.72</v>
      </c>
      <c r="K788">
        <v>191.208</v>
      </c>
    </row>
    <row r="789" spans="1:11">
      <c r="A789">
        <v>102895</v>
      </c>
      <c r="B789" t="s">
        <v>797</v>
      </c>
      <c r="C789" t="s">
        <v>904</v>
      </c>
      <c r="D789">
        <v>1548.15</v>
      </c>
      <c r="E789">
        <v>1111.19</v>
      </c>
      <c r="F789">
        <v>436.9599999999998</v>
      </c>
      <c r="G789">
        <v>1536.63</v>
      </c>
      <c r="H789">
        <v>11.51999999999975</v>
      </c>
      <c r="I789">
        <v>3073.259999999999</v>
      </c>
      <c r="J789">
        <v>-1525.109999999999</v>
      </c>
      <c r="K789">
        <v>2399.6325</v>
      </c>
    </row>
    <row r="790" spans="1:11">
      <c r="A790">
        <v>102897</v>
      </c>
      <c r="B790" t="s">
        <v>798</v>
      </c>
      <c r="C790" t="s">
        <v>904</v>
      </c>
      <c r="D790">
        <v>441.05</v>
      </c>
      <c r="E790">
        <v>1310.93</v>
      </c>
      <c r="F790">
        <v>-869.8800000000001</v>
      </c>
      <c r="G790">
        <v>1109.485</v>
      </c>
      <c r="H790">
        <v>-668.4349999999999</v>
      </c>
      <c r="I790">
        <v>2218.97</v>
      </c>
      <c r="J790">
        <v>-1777.92</v>
      </c>
      <c r="K790">
        <v>1232.033</v>
      </c>
    </row>
    <row r="791" spans="1:11">
      <c r="A791">
        <v>102898</v>
      </c>
      <c r="B791" t="s">
        <v>799</v>
      </c>
      <c r="C791" t="s">
        <v>904</v>
      </c>
      <c r="D791">
        <v>2926</v>
      </c>
      <c r="E791">
        <v>7020.070000000001</v>
      </c>
      <c r="F791">
        <v>-4094.070000000001</v>
      </c>
      <c r="G791">
        <v>5490.615</v>
      </c>
      <c r="H791">
        <v>-2564.615</v>
      </c>
      <c r="I791">
        <v>10981.23</v>
      </c>
      <c r="J791">
        <v>-8055.23</v>
      </c>
      <c r="K791">
        <v>6544.162</v>
      </c>
    </row>
    <row r="792" spans="1:11">
      <c r="A792">
        <v>102900</v>
      </c>
      <c r="B792" t="s">
        <v>800</v>
      </c>
      <c r="C792" t="s">
        <v>909</v>
      </c>
      <c r="D792">
        <v>1443.6</v>
      </c>
      <c r="E792">
        <v>1215.89</v>
      </c>
      <c r="F792">
        <v>227.7099999999998</v>
      </c>
      <c r="G792">
        <v>1317.69</v>
      </c>
      <c r="H792">
        <v>125.9099999999996</v>
      </c>
      <c r="I792">
        <v>2635.380000000002</v>
      </c>
      <c r="J792">
        <v>-1191.780000000002</v>
      </c>
      <c r="K792">
        <v>2781.7385</v>
      </c>
    </row>
    <row r="793" spans="1:11">
      <c r="A793">
        <v>102901</v>
      </c>
      <c r="B793" t="s">
        <v>801</v>
      </c>
      <c r="C793" t="s">
        <v>909</v>
      </c>
      <c r="D793">
        <v>0</v>
      </c>
      <c r="E793">
        <v>600</v>
      </c>
      <c r="F793">
        <v>0</v>
      </c>
      <c r="G793">
        <v>300</v>
      </c>
      <c r="H793">
        <v>0</v>
      </c>
      <c r="I793">
        <v>600</v>
      </c>
      <c r="J793">
        <v>0</v>
      </c>
      <c r="K793">
        <v>930</v>
      </c>
    </row>
    <row r="794" spans="1:11">
      <c r="A794">
        <v>102902</v>
      </c>
      <c r="B794" t="s">
        <v>802</v>
      </c>
      <c r="C794" t="s">
        <v>904</v>
      </c>
      <c r="D794">
        <v>1395.29</v>
      </c>
      <c r="E794">
        <v>2224.69</v>
      </c>
      <c r="F794">
        <v>-829.4000000000001</v>
      </c>
      <c r="G794">
        <v>3198.42</v>
      </c>
      <c r="H794">
        <v>-1803.13</v>
      </c>
      <c r="I794">
        <v>6396.839999999999</v>
      </c>
      <c r="J794">
        <v>-5001.549999999999</v>
      </c>
      <c r="K794">
        <v>2162.6995</v>
      </c>
    </row>
    <row r="795" spans="1:11">
      <c r="A795">
        <v>102904</v>
      </c>
      <c r="B795" t="s">
        <v>803</v>
      </c>
      <c r="C795" t="s">
        <v>904</v>
      </c>
      <c r="D795">
        <v>2078.2</v>
      </c>
      <c r="E795">
        <v>1548.08</v>
      </c>
      <c r="F795">
        <v>530.1199999999997</v>
      </c>
      <c r="G795">
        <v>3203.839</v>
      </c>
      <c r="H795">
        <v>-1125.639</v>
      </c>
      <c r="I795">
        <v>6407.677999999998</v>
      </c>
      <c r="J795">
        <v>-4329.477999999998</v>
      </c>
      <c r="K795">
        <v>4264.794000000001</v>
      </c>
    </row>
    <row r="796" spans="1:11">
      <c r="A796">
        <v>102907</v>
      </c>
      <c r="B796" t="s">
        <v>804</v>
      </c>
      <c r="D796">
        <v>0</v>
      </c>
      <c r="E796">
        <v>0</v>
      </c>
      <c r="F796">
        <v>0</v>
      </c>
      <c r="G796">
        <v>302.645</v>
      </c>
      <c r="H796">
        <v>0</v>
      </c>
      <c r="I796">
        <v>605.29</v>
      </c>
      <c r="J796">
        <v>0</v>
      </c>
      <c r="K796">
        <v>0</v>
      </c>
    </row>
    <row r="797" spans="1:11">
      <c r="A797">
        <v>102908</v>
      </c>
      <c r="B797" t="s">
        <v>805</v>
      </c>
      <c r="C797" t="s">
        <v>906</v>
      </c>
      <c r="D797">
        <v>382.87</v>
      </c>
      <c r="E797">
        <v>0</v>
      </c>
      <c r="F797">
        <v>0</v>
      </c>
      <c r="G797">
        <v>491</v>
      </c>
      <c r="H797">
        <v>-108.13</v>
      </c>
      <c r="I797">
        <v>982</v>
      </c>
      <c r="J797">
        <v>-599.13</v>
      </c>
      <c r="K797">
        <v>593.4485</v>
      </c>
    </row>
    <row r="798" spans="1:11">
      <c r="A798">
        <v>102909</v>
      </c>
      <c r="B798" t="s">
        <v>806</v>
      </c>
      <c r="C798" t="s">
        <v>905</v>
      </c>
      <c r="D798">
        <v>776.38</v>
      </c>
      <c r="E798">
        <v>0</v>
      </c>
      <c r="F798">
        <v>0</v>
      </c>
      <c r="G798">
        <v>583.0550000000001</v>
      </c>
      <c r="H798">
        <v>193.3249999999999</v>
      </c>
      <c r="I798">
        <v>1166.11</v>
      </c>
      <c r="J798">
        <v>-389.7300000000001</v>
      </c>
      <c r="K798">
        <v>1203.389</v>
      </c>
    </row>
    <row r="799" spans="1:11">
      <c r="A799">
        <v>102912</v>
      </c>
      <c r="B799" t="s">
        <v>807</v>
      </c>
      <c r="C799" t="s">
        <v>904</v>
      </c>
      <c r="D799">
        <v>1777.92</v>
      </c>
      <c r="E799">
        <v>2905.13</v>
      </c>
      <c r="F799">
        <v>-1127.21</v>
      </c>
      <c r="G799">
        <v>2554.5015</v>
      </c>
      <c r="H799">
        <v>-776.5815</v>
      </c>
      <c r="I799">
        <v>5109.003000000001</v>
      </c>
      <c r="J799">
        <v>-3331.083000000001</v>
      </c>
      <c r="K799">
        <v>4452.0495</v>
      </c>
    </row>
    <row r="800" spans="1:11">
      <c r="A800">
        <v>102913</v>
      </c>
      <c r="B800" t="s">
        <v>808</v>
      </c>
      <c r="D800">
        <v>0</v>
      </c>
      <c r="E800">
        <v>0</v>
      </c>
      <c r="F800">
        <v>0</v>
      </c>
      <c r="G800">
        <v>268.6</v>
      </c>
      <c r="H800">
        <v>0</v>
      </c>
      <c r="I800">
        <v>537.2</v>
      </c>
      <c r="J800">
        <v>0</v>
      </c>
      <c r="K800">
        <v>0</v>
      </c>
    </row>
    <row r="801" spans="1:11">
      <c r="A801">
        <v>102914</v>
      </c>
      <c r="B801" t="s">
        <v>809</v>
      </c>
      <c r="D801">
        <v>0</v>
      </c>
      <c r="E801">
        <v>0</v>
      </c>
      <c r="F801">
        <v>0</v>
      </c>
      <c r="G801">
        <v>739.63</v>
      </c>
      <c r="H801">
        <v>0</v>
      </c>
      <c r="I801">
        <v>1479.26</v>
      </c>
      <c r="J801">
        <v>0</v>
      </c>
      <c r="K801">
        <v>0</v>
      </c>
    </row>
    <row r="802" spans="1:11">
      <c r="A802">
        <v>102915</v>
      </c>
      <c r="B802" t="s">
        <v>810</v>
      </c>
      <c r="D802">
        <v>0</v>
      </c>
      <c r="E802">
        <v>0</v>
      </c>
      <c r="F802">
        <v>0</v>
      </c>
      <c r="G802">
        <v>155.3765</v>
      </c>
      <c r="H802">
        <v>0</v>
      </c>
      <c r="I802">
        <v>310.753</v>
      </c>
      <c r="J802">
        <v>0</v>
      </c>
      <c r="K802">
        <v>0</v>
      </c>
    </row>
    <row r="803" spans="1:11">
      <c r="A803">
        <v>102917</v>
      </c>
      <c r="B803" t="s">
        <v>811</v>
      </c>
      <c r="C803" t="s">
        <v>905</v>
      </c>
      <c r="D803">
        <v>0</v>
      </c>
      <c r="E803">
        <v>3.86</v>
      </c>
      <c r="F803">
        <v>0</v>
      </c>
      <c r="G803">
        <v>467.917</v>
      </c>
      <c r="H803">
        <v>0</v>
      </c>
      <c r="I803">
        <v>935.8340000000001</v>
      </c>
      <c r="J803">
        <v>0</v>
      </c>
      <c r="K803">
        <v>0</v>
      </c>
    </row>
    <row r="804" spans="1:11">
      <c r="A804">
        <v>102918</v>
      </c>
      <c r="B804" t="s">
        <v>812</v>
      </c>
      <c r="C804" t="s">
        <v>904</v>
      </c>
      <c r="D804">
        <v>1664.77</v>
      </c>
      <c r="E804">
        <v>0</v>
      </c>
      <c r="F804">
        <v>0</v>
      </c>
      <c r="G804">
        <v>832.385</v>
      </c>
      <c r="H804">
        <v>832.385</v>
      </c>
      <c r="I804">
        <v>1664.77</v>
      </c>
      <c r="J804">
        <v>0</v>
      </c>
      <c r="K804">
        <v>2580.3935</v>
      </c>
    </row>
    <row r="805" spans="1:11">
      <c r="A805">
        <v>102924</v>
      </c>
      <c r="B805" t="s">
        <v>813</v>
      </c>
      <c r="C805" t="s">
        <v>909</v>
      </c>
      <c r="D805">
        <v>291.97</v>
      </c>
      <c r="E805">
        <v>407.56</v>
      </c>
      <c r="F805">
        <v>-115.59</v>
      </c>
      <c r="G805">
        <v>380.12</v>
      </c>
      <c r="H805">
        <v>-88.14999999999998</v>
      </c>
      <c r="I805">
        <v>760.24</v>
      </c>
      <c r="J805">
        <v>-468.27</v>
      </c>
      <c r="K805">
        <v>655.371</v>
      </c>
    </row>
    <row r="806" spans="1:11">
      <c r="A806">
        <v>102925</v>
      </c>
      <c r="B806" t="s">
        <v>814</v>
      </c>
      <c r="C806" t="s">
        <v>904</v>
      </c>
      <c r="D806">
        <v>4228.47</v>
      </c>
      <c r="E806">
        <v>5253.339999999999</v>
      </c>
      <c r="F806">
        <v>-1024.869999999999</v>
      </c>
      <c r="G806">
        <v>5603.2525</v>
      </c>
      <c r="H806">
        <v>-1374.782499999999</v>
      </c>
      <c r="I806">
        <v>11206.505</v>
      </c>
      <c r="J806">
        <v>-6978.034999999999</v>
      </c>
      <c r="K806">
        <v>8068.447499999999</v>
      </c>
    </row>
    <row r="807" spans="1:11">
      <c r="A807">
        <v>102929</v>
      </c>
      <c r="B807" t="s">
        <v>815</v>
      </c>
      <c r="C807" t="s">
        <v>905</v>
      </c>
      <c r="D807">
        <v>0</v>
      </c>
      <c r="E807">
        <v>35.9</v>
      </c>
      <c r="F807">
        <v>0</v>
      </c>
      <c r="G807">
        <v>754.0250000000001</v>
      </c>
      <c r="H807">
        <v>0</v>
      </c>
      <c r="I807">
        <v>1508.05</v>
      </c>
      <c r="J807">
        <v>0</v>
      </c>
      <c r="K807">
        <v>0</v>
      </c>
    </row>
    <row r="808" spans="1:11">
      <c r="A808">
        <v>102931</v>
      </c>
      <c r="B808" t="s">
        <v>816</v>
      </c>
      <c r="D808">
        <v>0</v>
      </c>
      <c r="E808">
        <v>0</v>
      </c>
      <c r="F808">
        <v>0</v>
      </c>
      <c r="G808">
        <v>2204.23</v>
      </c>
      <c r="H808">
        <v>0</v>
      </c>
      <c r="I808">
        <v>4408.460000000001</v>
      </c>
      <c r="J808">
        <v>0</v>
      </c>
      <c r="K808">
        <v>0</v>
      </c>
    </row>
    <row r="809" spans="1:11">
      <c r="A809">
        <v>102932</v>
      </c>
      <c r="B809" t="s">
        <v>817</v>
      </c>
      <c r="D809">
        <v>0</v>
      </c>
      <c r="E809">
        <v>0</v>
      </c>
      <c r="F809">
        <v>0</v>
      </c>
      <c r="G809">
        <v>1147.0735</v>
      </c>
      <c r="H809">
        <v>0</v>
      </c>
      <c r="I809">
        <v>2294.146999999999</v>
      </c>
      <c r="J809">
        <v>0</v>
      </c>
      <c r="K809">
        <v>0</v>
      </c>
    </row>
    <row r="810" spans="1:11">
      <c r="A810">
        <v>102933</v>
      </c>
      <c r="B810" t="s">
        <v>818</v>
      </c>
      <c r="C810" t="s">
        <v>909</v>
      </c>
      <c r="D810">
        <v>76.51000000000001</v>
      </c>
      <c r="E810">
        <v>76.51000000000001</v>
      </c>
      <c r="F810">
        <v>0</v>
      </c>
      <c r="G810">
        <v>149.13</v>
      </c>
      <c r="H810">
        <v>-72.61999999999999</v>
      </c>
      <c r="I810">
        <v>298.26</v>
      </c>
      <c r="J810">
        <v>-221.75</v>
      </c>
      <c r="K810">
        <v>237.181</v>
      </c>
    </row>
    <row r="811" spans="1:11">
      <c r="A811">
        <v>102936</v>
      </c>
      <c r="B811" t="s">
        <v>819</v>
      </c>
      <c r="D811">
        <v>0</v>
      </c>
      <c r="E811">
        <v>0</v>
      </c>
      <c r="F811">
        <v>0</v>
      </c>
      <c r="G811">
        <v>125.005</v>
      </c>
      <c r="H811">
        <v>0</v>
      </c>
      <c r="I811">
        <v>250.01</v>
      </c>
      <c r="J811">
        <v>0</v>
      </c>
      <c r="K811">
        <v>0</v>
      </c>
    </row>
    <row r="812" spans="1:11">
      <c r="A812">
        <v>102937</v>
      </c>
      <c r="B812" t="s">
        <v>820</v>
      </c>
      <c r="D812">
        <v>0</v>
      </c>
      <c r="E812">
        <v>0</v>
      </c>
      <c r="F812">
        <v>0</v>
      </c>
      <c r="G812">
        <v>200.005</v>
      </c>
      <c r="H812">
        <v>0</v>
      </c>
      <c r="I812">
        <v>400.01</v>
      </c>
      <c r="J812">
        <v>0</v>
      </c>
      <c r="K812">
        <v>0</v>
      </c>
    </row>
    <row r="813" spans="1:11">
      <c r="A813">
        <v>102939</v>
      </c>
      <c r="B813" t="s">
        <v>821</v>
      </c>
      <c r="C813" t="s">
        <v>906</v>
      </c>
      <c r="D813">
        <v>53383.768</v>
      </c>
      <c r="E813">
        <v>49825.33500000001</v>
      </c>
      <c r="F813">
        <v>3558.43299999999</v>
      </c>
      <c r="G813">
        <v>50499.18649999999</v>
      </c>
      <c r="H813">
        <v>2884.581500000008</v>
      </c>
      <c r="I813">
        <v>100998.3729999999</v>
      </c>
      <c r="J813">
        <v>-47614.60499999995</v>
      </c>
      <c r="K813">
        <v>110949.5952</v>
      </c>
    </row>
    <row r="814" spans="1:11">
      <c r="A814">
        <v>102940</v>
      </c>
      <c r="B814" t="s">
        <v>822</v>
      </c>
      <c r="D814">
        <v>0</v>
      </c>
      <c r="E814">
        <v>0</v>
      </c>
      <c r="F814">
        <v>0</v>
      </c>
      <c r="G814">
        <v>3262.41</v>
      </c>
      <c r="H814">
        <v>0</v>
      </c>
      <c r="I814">
        <v>6524.82</v>
      </c>
      <c r="J814">
        <v>0</v>
      </c>
      <c r="K814">
        <v>0</v>
      </c>
    </row>
    <row r="815" spans="1:11">
      <c r="A815">
        <v>102945</v>
      </c>
      <c r="B815" t="s">
        <v>823</v>
      </c>
      <c r="D815">
        <v>0</v>
      </c>
      <c r="E815">
        <v>0</v>
      </c>
      <c r="F815">
        <v>0</v>
      </c>
      <c r="G815">
        <v>635.36</v>
      </c>
      <c r="H815">
        <v>0</v>
      </c>
      <c r="I815">
        <v>1270.72</v>
      </c>
      <c r="J815">
        <v>0</v>
      </c>
      <c r="K815">
        <v>0</v>
      </c>
    </row>
    <row r="816" spans="1:11">
      <c r="A816">
        <v>102948</v>
      </c>
      <c r="B816" t="s">
        <v>824</v>
      </c>
      <c r="D816">
        <v>0</v>
      </c>
      <c r="E816">
        <v>0</v>
      </c>
      <c r="F816">
        <v>0</v>
      </c>
      <c r="G816">
        <v>65.045</v>
      </c>
      <c r="H816">
        <v>0</v>
      </c>
      <c r="I816">
        <v>130.09</v>
      </c>
      <c r="J816">
        <v>0</v>
      </c>
      <c r="K816">
        <v>0</v>
      </c>
    </row>
    <row r="817" spans="1:11">
      <c r="A817">
        <v>102955</v>
      </c>
      <c r="B817" t="s">
        <v>825</v>
      </c>
      <c r="C817" t="s">
        <v>913</v>
      </c>
      <c r="D817">
        <v>160.25</v>
      </c>
      <c r="E817">
        <v>50.03</v>
      </c>
      <c r="F817">
        <v>110.22</v>
      </c>
      <c r="G817">
        <v>182.175</v>
      </c>
      <c r="H817">
        <v>-21.92500000000001</v>
      </c>
      <c r="I817">
        <v>364.35</v>
      </c>
      <c r="J817">
        <v>-204.1</v>
      </c>
      <c r="K817">
        <v>248.3875</v>
      </c>
    </row>
    <row r="818" spans="1:11">
      <c r="A818">
        <v>102958</v>
      </c>
      <c r="B818" t="s">
        <v>826</v>
      </c>
      <c r="C818" t="s">
        <v>906</v>
      </c>
      <c r="D818">
        <v>151.09</v>
      </c>
      <c r="E818">
        <v>135.58</v>
      </c>
      <c r="F818">
        <v>15.50999999999996</v>
      </c>
      <c r="G818">
        <v>173.8395</v>
      </c>
      <c r="H818">
        <v>-22.74950000000001</v>
      </c>
      <c r="I818">
        <v>347.6790000000001</v>
      </c>
      <c r="J818">
        <v>-196.5890000000001</v>
      </c>
      <c r="K818">
        <v>324.1825</v>
      </c>
    </row>
    <row r="819" spans="1:11">
      <c r="A819">
        <v>102961</v>
      </c>
      <c r="B819" t="s">
        <v>827</v>
      </c>
      <c r="C819" t="s">
        <v>906</v>
      </c>
      <c r="D819">
        <v>38.75</v>
      </c>
      <c r="E819">
        <v>33.78</v>
      </c>
      <c r="F819">
        <v>4.969999999999999</v>
      </c>
      <c r="G819">
        <v>40.2</v>
      </c>
      <c r="H819">
        <v>-1.450000000000003</v>
      </c>
      <c r="I819">
        <v>80.39999999999999</v>
      </c>
      <c r="J819">
        <v>-41.64999999999999</v>
      </c>
      <c r="K819">
        <v>82.7235</v>
      </c>
    </row>
    <row r="820" spans="1:11">
      <c r="A820">
        <v>102963</v>
      </c>
      <c r="B820" t="s">
        <v>828</v>
      </c>
      <c r="C820" t="s">
        <v>905</v>
      </c>
      <c r="D820">
        <v>1410.11</v>
      </c>
      <c r="E820">
        <v>115.09</v>
      </c>
      <c r="F820">
        <v>1295.02</v>
      </c>
      <c r="G820">
        <v>2682.455</v>
      </c>
      <c r="H820">
        <v>-1272.345</v>
      </c>
      <c r="I820">
        <v>5364.91</v>
      </c>
      <c r="J820">
        <v>-3954.8</v>
      </c>
      <c r="K820">
        <v>2364.06</v>
      </c>
    </row>
    <row r="821" spans="1:11">
      <c r="A821">
        <v>102967</v>
      </c>
      <c r="B821" t="s">
        <v>829</v>
      </c>
      <c r="C821" t="s">
        <v>904</v>
      </c>
      <c r="D821">
        <v>2905.28</v>
      </c>
      <c r="E821">
        <v>700.95</v>
      </c>
      <c r="F821">
        <v>2204.33</v>
      </c>
      <c r="G821">
        <v>2888.985000000001</v>
      </c>
      <c r="H821">
        <v>16.29499999999962</v>
      </c>
      <c r="I821">
        <v>5777.969999999999</v>
      </c>
      <c r="J821">
        <v>-2872.689999999999</v>
      </c>
      <c r="K821">
        <v>4924.319</v>
      </c>
    </row>
    <row r="822" spans="1:11">
      <c r="A822">
        <v>102968</v>
      </c>
      <c r="B822" t="s">
        <v>830</v>
      </c>
      <c r="D822">
        <v>0</v>
      </c>
      <c r="E822">
        <v>0</v>
      </c>
      <c r="F822">
        <v>0</v>
      </c>
      <c r="G822">
        <v>30.955</v>
      </c>
      <c r="H822">
        <v>0</v>
      </c>
      <c r="I822">
        <v>61.91</v>
      </c>
      <c r="J822">
        <v>0</v>
      </c>
      <c r="K822">
        <v>0</v>
      </c>
    </row>
    <row r="823" spans="1:11">
      <c r="A823">
        <v>102975</v>
      </c>
      <c r="B823" t="s">
        <v>831</v>
      </c>
      <c r="C823" t="s">
        <v>904</v>
      </c>
      <c r="D823">
        <v>70.92</v>
      </c>
      <c r="E823">
        <v>227.34</v>
      </c>
      <c r="F823">
        <v>-156.42</v>
      </c>
      <c r="G823">
        <v>149.13</v>
      </c>
      <c r="H823">
        <v>-78.20999999999999</v>
      </c>
      <c r="I823">
        <v>298.26</v>
      </c>
      <c r="J823">
        <v>-227.34</v>
      </c>
      <c r="K823">
        <v>462.303</v>
      </c>
    </row>
    <row r="824" spans="1:11">
      <c r="A824">
        <v>102979</v>
      </c>
      <c r="B824" t="s">
        <v>832</v>
      </c>
      <c r="C824" t="s">
        <v>905</v>
      </c>
      <c r="D824">
        <v>0</v>
      </c>
      <c r="E824">
        <v>2.61</v>
      </c>
      <c r="F824">
        <v>0</v>
      </c>
      <c r="G824">
        <v>1781.4265</v>
      </c>
      <c r="H824">
        <v>0</v>
      </c>
      <c r="I824">
        <v>3562.853</v>
      </c>
      <c r="J824">
        <v>0</v>
      </c>
      <c r="K824">
        <v>0</v>
      </c>
    </row>
    <row r="825" spans="1:11">
      <c r="A825">
        <v>102980</v>
      </c>
      <c r="B825" t="s">
        <v>833</v>
      </c>
      <c r="D825">
        <v>0</v>
      </c>
      <c r="E825">
        <v>0</v>
      </c>
      <c r="F825">
        <v>0</v>
      </c>
      <c r="G825">
        <v>938.0300000000001</v>
      </c>
      <c r="H825">
        <v>0</v>
      </c>
      <c r="I825">
        <v>1876.06</v>
      </c>
      <c r="J825">
        <v>0</v>
      </c>
      <c r="K825">
        <v>0</v>
      </c>
    </row>
    <row r="826" spans="1:11">
      <c r="A826">
        <v>102983</v>
      </c>
      <c r="B826" t="s">
        <v>834</v>
      </c>
      <c r="D826">
        <v>0</v>
      </c>
      <c r="E826">
        <v>0</v>
      </c>
      <c r="F826">
        <v>0</v>
      </c>
      <c r="G826">
        <v>874.41</v>
      </c>
      <c r="H826">
        <v>0</v>
      </c>
      <c r="I826">
        <v>1748.82</v>
      </c>
      <c r="J826">
        <v>0</v>
      </c>
      <c r="K826">
        <v>0</v>
      </c>
    </row>
    <row r="827" spans="1:11">
      <c r="A827">
        <v>102987</v>
      </c>
      <c r="B827" t="s">
        <v>835</v>
      </c>
      <c r="C827" t="s">
        <v>904</v>
      </c>
      <c r="D827">
        <v>763</v>
      </c>
      <c r="E827">
        <v>0</v>
      </c>
      <c r="F827">
        <v>0</v>
      </c>
      <c r="G827">
        <v>381.5</v>
      </c>
      <c r="H827">
        <v>381.5</v>
      </c>
      <c r="I827">
        <v>763</v>
      </c>
      <c r="J827">
        <v>0</v>
      </c>
      <c r="K827">
        <v>1182.65</v>
      </c>
    </row>
    <row r="828" spans="1:11">
      <c r="A828">
        <v>102988</v>
      </c>
      <c r="B828" t="s">
        <v>836</v>
      </c>
      <c r="C828" t="s">
        <v>904</v>
      </c>
      <c r="D828">
        <v>712.5899999999999</v>
      </c>
      <c r="E828">
        <v>935.2</v>
      </c>
      <c r="F828">
        <v>-222.6100000000001</v>
      </c>
      <c r="G828">
        <v>1298.43</v>
      </c>
      <c r="H828">
        <v>-585.8399999999999</v>
      </c>
      <c r="I828">
        <v>2596.86</v>
      </c>
      <c r="J828">
        <v>-1884.27</v>
      </c>
      <c r="K828">
        <v>2174.0145</v>
      </c>
    </row>
    <row r="829" spans="1:11">
      <c r="A829">
        <v>103003</v>
      </c>
      <c r="B829" t="s">
        <v>837</v>
      </c>
      <c r="D829">
        <v>0</v>
      </c>
      <c r="E829">
        <v>0</v>
      </c>
      <c r="F829">
        <v>0</v>
      </c>
      <c r="G829">
        <v>0.0005</v>
      </c>
      <c r="H829">
        <v>0</v>
      </c>
      <c r="I829">
        <v>0.001</v>
      </c>
      <c r="J829">
        <v>0</v>
      </c>
      <c r="K829">
        <v>0</v>
      </c>
    </row>
    <row r="830" spans="1:11">
      <c r="A830">
        <v>103006</v>
      </c>
      <c r="B830" t="s">
        <v>838</v>
      </c>
      <c r="D830">
        <v>0</v>
      </c>
      <c r="E830">
        <v>0</v>
      </c>
      <c r="F830">
        <v>0</v>
      </c>
      <c r="G830">
        <v>749.755</v>
      </c>
      <c r="H830">
        <v>0</v>
      </c>
      <c r="I830">
        <v>1499.51</v>
      </c>
      <c r="J830">
        <v>0</v>
      </c>
      <c r="K830">
        <v>0</v>
      </c>
    </row>
    <row r="831" spans="1:11">
      <c r="A831">
        <v>103007</v>
      </c>
      <c r="B831" t="s">
        <v>839</v>
      </c>
      <c r="C831" t="s">
        <v>904</v>
      </c>
      <c r="D831">
        <v>2795.54</v>
      </c>
      <c r="E831">
        <v>6743.620000000001</v>
      </c>
      <c r="F831">
        <v>-3948.08</v>
      </c>
      <c r="G831">
        <v>5644.411</v>
      </c>
      <c r="H831">
        <v>-2848.871</v>
      </c>
      <c r="I831">
        <v>11288.822</v>
      </c>
      <c r="J831">
        <v>-8493.282000000001</v>
      </c>
      <c r="K831">
        <v>6203.658</v>
      </c>
    </row>
    <row r="832" spans="1:11">
      <c r="A832">
        <v>103015</v>
      </c>
      <c r="B832" t="s">
        <v>840</v>
      </c>
      <c r="D832">
        <v>0</v>
      </c>
      <c r="E832">
        <v>0</v>
      </c>
      <c r="F832">
        <v>0</v>
      </c>
      <c r="G832">
        <v>315.38</v>
      </c>
      <c r="H832">
        <v>0</v>
      </c>
      <c r="I832">
        <v>630.76</v>
      </c>
      <c r="J832">
        <v>0</v>
      </c>
      <c r="K832">
        <v>0</v>
      </c>
    </row>
    <row r="833" spans="1:11">
      <c r="A833">
        <v>103017</v>
      </c>
      <c r="B833" t="s">
        <v>841</v>
      </c>
      <c r="C833" t="s">
        <v>904</v>
      </c>
      <c r="D833">
        <v>445.08</v>
      </c>
      <c r="E833">
        <v>753.38</v>
      </c>
      <c r="F833">
        <v>-308.3</v>
      </c>
      <c r="G833">
        <v>1638.535</v>
      </c>
      <c r="H833">
        <v>-1193.455</v>
      </c>
      <c r="I833">
        <v>3277.07</v>
      </c>
      <c r="J833">
        <v>-2831.99</v>
      </c>
      <c r="K833">
        <v>1169.568</v>
      </c>
    </row>
    <row r="834" spans="1:11">
      <c r="A834">
        <v>103018</v>
      </c>
      <c r="B834" t="s">
        <v>842</v>
      </c>
      <c r="C834" t="s">
        <v>912</v>
      </c>
      <c r="D834">
        <v>48.29</v>
      </c>
      <c r="E834">
        <v>82.3</v>
      </c>
      <c r="F834">
        <v>-34.01</v>
      </c>
      <c r="G834">
        <v>110.06</v>
      </c>
      <c r="H834">
        <v>-61.76999999999999</v>
      </c>
      <c r="I834">
        <v>220.12</v>
      </c>
      <c r="J834">
        <v>-171.83</v>
      </c>
      <c r="K834">
        <v>123.101</v>
      </c>
    </row>
    <row r="835" spans="1:11">
      <c r="A835">
        <v>103023</v>
      </c>
      <c r="B835" t="s">
        <v>843</v>
      </c>
      <c r="C835" t="s">
        <v>904</v>
      </c>
      <c r="D835">
        <v>1501.91</v>
      </c>
      <c r="E835">
        <v>872.9</v>
      </c>
      <c r="F835">
        <v>629.0100000000001</v>
      </c>
      <c r="G835">
        <v>3085.945</v>
      </c>
      <c r="H835">
        <v>-1584.035</v>
      </c>
      <c r="I835">
        <v>6171.889999999999</v>
      </c>
      <c r="J835">
        <v>-4669.98</v>
      </c>
      <c r="K835">
        <v>2327.9605</v>
      </c>
    </row>
    <row r="836" spans="1:11">
      <c r="A836">
        <v>103024</v>
      </c>
      <c r="B836" t="s">
        <v>844</v>
      </c>
      <c r="C836" t="s">
        <v>904</v>
      </c>
      <c r="D836">
        <v>556.01</v>
      </c>
      <c r="E836">
        <v>1471.96</v>
      </c>
      <c r="F836">
        <v>-915.95</v>
      </c>
      <c r="G836">
        <v>1213.855</v>
      </c>
      <c r="H836">
        <v>-657.845</v>
      </c>
      <c r="I836">
        <v>2427.71</v>
      </c>
      <c r="J836">
        <v>-1871.7</v>
      </c>
      <c r="K836">
        <v>2311.546</v>
      </c>
    </row>
    <row r="837" spans="1:11">
      <c r="A837">
        <v>103025</v>
      </c>
      <c r="B837" t="s">
        <v>845</v>
      </c>
      <c r="C837" t="s">
        <v>904</v>
      </c>
      <c r="D837">
        <v>92.18000000000001</v>
      </c>
      <c r="E837">
        <v>0</v>
      </c>
      <c r="F837">
        <v>0</v>
      </c>
      <c r="G837">
        <v>507.215</v>
      </c>
      <c r="H837">
        <v>-415.035</v>
      </c>
      <c r="I837">
        <v>1014.43</v>
      </c>
      <c r="J837">
        <v>-922.25</v>
      </c>
      <c r="K837">
        <v>142.879</v>
      </c>
    </row>
    <row r="838" spans="1:11">
      <c r="A838">
        <v>103026</v>
      </c>
      <c r="B838" t="s">
        <v>846</v>
      </c>
      <c r="C838" t="s">
        <v>914</v>
      </c>
      <c r="D838">
        <v>0</v>
      </c>
      <c r="E838">
        <v>283.81</v>
      </c>
      <c r="F838">
        <v>0</v>
      </c>
      <c r="G838">
        <v>208.235</v>
      </c>
      <c r="H838">
        <v>0</v>
      </c>
      <c r="I838">
        <v>416.47</v>
      </c>
      <c r="J838">
        <v>0</v>
      </c>
      <c r="K838">
        <v>0</v>
      </c>
    </row>
    <row r="839" spans="1:11">
      <c r="A839">
        <v>103030</v>
      </c>
      <c r="B839" t="s">
        <v>847</v>
      </c>
      <c r="D839">
        <v>0</v>
      </c>
      <c r="E839">
        <v>0</v>
      </c>
      <c r="F839">
        <v>0</v>
      </c>
      <c r="G839">
        <v>628.415</v>
      </c>
      <c r="H839">
        <v>0</v>
      </c>
      <c r="I839">
        <v>1256.83</v>
      </c>
      <c r="J839">
        <v>0</v>
      </c>
      <c r="K839">
        <v>0</v>
      </c>
    </row>
    <row r="840" spans="1:11">
      <c r="A840">
        <v>103033</v>
      </c>
      <c r="B840" t="s">
        <v>848</v>
      </c>
      <c r="C840" t="s">
        <v>904</v>
      </c>
      <c r="D840">
        <v>0</v>
      </c>
      <c r="E840">
        <v>447.67</v>
      </c>
      <c r="F840">
        <v>0</v>
      </c>
      <c r="G840">
        <v>1424.27</v>
      </c>
      <c r="H840">
        <v>0</v>
      </c>
      <c r="I840">
        <v>2848.54</v>
      </c>
      <c r="J840">
        <v>0</v>
      </c>
      <c r="K840">
        <v>0</v>
      </c>
    </row>
    <row r="841" spans="1:11">
      <c r="A841">
        <v>103034</v>
      </c>
      <c r="B841" t="s">
        <v>849</v>
      </c>
      <c r="D841">
        <v>0</v>
      </c>
      <c r="E841">
        <v>0</v>
      </c>
      <c r="F841">
        <v>0</v>
      </c>
      <c r="G841">
        <v>12.115</v>
      </c>
      <c r="H841">
        <v>0</v>
      </c>
      <c r="I841">
        <v>24.23</v>
      </c>
      <c r="J841">
        <v>0</v>
      </c>
      <c r="K841">
        <v>0</v>
      </c>
    </row>
    <row r="842" spans="1:11">
      <c r="A842">
        <v>103038</v>
      </c>
      <c r="B842" t="s">
        <v>850</v>
      </c>
      <c r="D842">
        <v>0</v>
      </c>
      <c r="E842">
        <v>0</v>
      </c>
      <c r="F842">
        <v>0</v>
      </c>
      <c r="G842">
        <v>297.32</v>
      </c>
      <c r="H842">
        <v>0</v>
      </c>
      <c r="I842">
        <v>594.64</v>
      </c>
      <c r="J842">
        <v>0</v>
      </c>
      <c r="K842">
        <v>0</v>
      </c>
    </row>
    <row r="843" spans="1:11">
      <c r="A843">
        <v>103041</v>
      </c>
      <c r="B843" t="s">
        <v>851</v>
      </c>
      <c r="D843">
        <v>0</v>
      </c>
      <c r="E843">
        <v>0</v>
      </c>
      <c r="F843">
        <v>0</v>
      </c>
      <c r="G843">
        <v>6.835</v>
      </c>
      <c r="H843">
        <v>0</v>
      </c>
      <c r="I843">
        <v>13.67</v>
      </c>
      <c r="J843">
        <v>0</v>
      </c>
      <c r="K843">
        <v>0</v>
      </c>
    </row>
    <row r="844" spans="1:11">
      <c r="A844">
        <v>103043</v>
      </c>
      <c r="B844" t="s">
        <v>852</v>
      </c>
      <c r="C844" t="s">
        <v>907</v>
      </c>
      <c r="D844">
        <v>0</v>
      </c>
      <c r="E844">
        <v>52.77</v>
      </c>
      <c r="F844">
        <v>0</v>
      </c>
      <c r="G844">
        <v>69.625</v>
      </c>
      <c r="H844">
        <v>0</v>
      </c>
      <c r="I844">
        <v>139.25</v>
      </c>
      <c r="J844">
        <v>0</v>
      </c>
      <c r="K844">
        <v>0</v>
      </c>
    </row>
    <row r="845" spans="1:11">
      <c r="A845">
        <v>103044</v>
      </c>
      <c r="B845" t="s">
        <v>853</v>
      </c>
      <c r="C845" t="s">
        <v>912</v>
      </c>
      <c r="D845">
        <v>377.2</v>
      </c>
      <c r="E845">
        <v>295.46</v>
      </c>
      <c r="F845">
        <v>81.74000000000001</v>
      </c>
      <c r="G845">
        <v>288.695</v>
      </c>
      <c r="H845">
        <v>88.50500000000005</v>
      </c>
      <c r="I845">
        <v>577.39</v>
      </c>
      <c r="J845">
        <v>-200.1899999999999</v>
      </c>
      <c r="K845">
        <v>657.045</v>
      </c>
    </row>
    <row r="846" spans="1:11">
      <c r="A846">
        <v>103046</v>
      </c>
      <c r="B846" t="s">
        <v>854</v>
      </c>
      <c r="C846" t="s">
        <v>912</v>
      </c>
      <c r="D846">
        <v>67.06999999999999</v>
      </c>
      <c r="E846">
        <v>55.84999999999999</v>
      </c>
      <c r="F846">
        <v>11.22</v>
      </c>
      <c r="G846">
        <v>73.93000000000001</v>
      </c>
      <c r="H846">
        <v>-6.860000000000014</v>
      </c>
      <c r="I846">
        <v>147.86</v>
      </c>
      <c r="J846">
        <v>-80.79000000000002</v>
      </c>
      <c r="K846">
        <v>143.871</v>
      </c>
    </row>
    <row r="847" spans="1:11">
      <c r="A847">
        <v>103047</v>
      </c>
      <c r="B847" t="s">
        <v>855</v>
      </c>
      <c r="C847" t="s">
        <v>906</v>
      </c>
      <c r="D847">
        <v>0</v>
      </c>
      <c r="E847">
        <v>1479.98</v>
      </c>
      <c r="F847">
        <v>0</v>
      </c>
      <c r="G847">
        <v>3801.87</v>
      </c>
      <c r="H847">
        <v>0</v>
      </c>
      <c r="I847">
        <v>7603.74</v>
      </c>
      <c r="J847">
        <v>0</v>
      </c>
      <c r="K847">
        <v>0</v>
      </c>
    </row>
    <row r="848" spans="1:11">
      <c r="A848">
        <v>103048</v>
      </c>
      <c r="B848" t="s">
        <v>856</v>
      </c>
      <c r="C848" t="s">
        <v>905</v>
      </c>
      <c r="D848">
        <v>131.61</v>
      </c>
      <c r="E848">
        <v>249.86</v>
      </c>
      <c r="F848">
        <v>-118.25</v>
      </c>
      <c r="G848">
        <v>719.64</v>
      </c>
      <c r="H848">
        <v>-588.03</v>
      </c>
      <c r="I848">
        <v>1439.28</v>
      </c>
      <c r="J848">
        <v>-1307.67</v>
      </c>
      <c r="K848">
        <v>312.821</v>
      </c>
    </row>
    <row r="849" spans="1:11">
      <c r="A849">
        <v>103050</v>
      </c>
      <c r="B849" t="s">
        <v>857</v>
      </c>
      <c r="C849" t="s">
        <v>912</v>
      </c>
      <c r="D849">
        <v>0</v>
      </c>
      <c r="E849">
        <v>217.011</v>
      </c>
      <c r="F849">
        <v>0</v>
      </c>
      <c r="G849">
        <v>448.455</v>
      </c>
      <c r="H849">
        <v>0</v>
      </c>
      <c r="I849">
        <v>896.9100000000001</v>
      </c>
      <c r="J849">
        <v>0</v>
      </c>
      <c r="K849">
        <v>278.2715</v>
      </c>
    </row>
    <row r="850" spans="1:11">
      <c r="A850">
        <v>103051</v>
      </c>
      <c r="B850" t="s">
        <v>858</v>
      </c>
      <c r="D850">
        <v>0</v>
      </c>
      <c r="E850">
        <v>0</v>
      </c>
      <c r="F850">
        <v>0</v>
      </c>
      <c r="G850">
        <v>1019.835</v>
      </c>
      <c r="H850">
        <v>0</v>
      </c>
      <c r="I850">
        <v>2039.67</v>
      </c>
      <c r="J850">
        <v>0</v>
      </c>
      <c r="K850">
        <v>0</v>
      </c>
    </row>
    <row r="851" spans="1:11">
      <c r="A851">
        <v>103053</v>
      </c>
      <c r="B851" t="s">
        <v>859</v>
      </c>
      <c r="D851">
        <v>0</v>
      </c>
      <c r="E851">
        <v>0</v>
      </c>
      <c r="F851">
        <v>0</v>
      </c>
      <c r="G851">
        <v>8253.704999999998</v>
      </c>
      <c r="H851">
        <v>0</v>
      </c>
      <c r="I851">
        <v>16507.41</v>
      </c>
      <c r="J851">
        <v>0</v>
      </c>
      <c r="K851">
        <v>0</v>
      </c>
    </row>
    <row r="852" spans="1:11">
      <c r="A852">
        <v>103054</v>
      </c>
      <c r="B852" t="s">
        <v>860</v>
      </c>
      <c r="D852">
        <v>0</v>
      </c>
      <c r="E852">
        <v>0</v>
      </c>
      <c r="F852">
        <v>0</v>
      </c>
      <c r="G852">
        <v>2554.175</v>
      </c>
      <c r="H852">
        <v>0</v>
      </c>
      <c r="I852">
        <v>5108.349999999999</v>
      </c>
      <c r="J852">
        <v>0</v>
      </c>
      <c r="K852">
        <v>0</v>
      </c>
    </row>
    <row r="853" spans="1:11">
      <c r="A853">
        <v>103055</v>
      </c>
      <c r="B853" t="s">
        <v>861</v>
      </c>
      <c r="D853">
        <v>0</v>
      </c>
      <c r="E853">
        <v>0</v>
      </c>
      <c r="F853">
        <v>0</v>
      </c>
      <c r="G853">
        <v>250</v>
      </c>
      <c r="H853">
        <v>0</v>
      </c>
      <c r="I853">
        <v>500</v>
      </c>
      <c r="J853">
        <v>0</v>
      </c>
      <c r="K853">
        <v>0</v>
      </c>
    </row>
    <row r="854" spans="1:11">
      <c r="A854">
        <v>103057</v>
      </c>
      <c r="B854" t="s">
        <v>862</v>
      </c>
      <c r="D854">
        <v>0</v>
      </c>
      <c r="E854">
        <v>0</v>
      </c>
      <c r="F854">
        <v>0</v>
      </c>
      <c r="G854">
        <v>550.975</v>
      </c>
      <c r="H854">
        <v>0</v>
      </c>
      <c r="I854">
        <v>1101.95</v>
      </c>
      <c r="J854">
        <v>0</v>
      </c>
      <c r="K854">
        <v>0</v>
      </c>
    </row>
    <row r="855" spans="1:11">
      <c r="A855">
        <v>103058</v>
      </c>
      <c r="B855" t="s">
        <v>863</v>
      </c>
      <c r="D855">
        <v>0</v>
      </c>
      <c r="E855">
        <v>0</v>
      </c>
      <c r="F855">
        <v>0</v>
      </c>
      <c r="G855">
        <v>82.64</v>
      </c>
      <c r="H855">
        <v>0</v>
      </c>
      <c r="I855">
        <v>165.28</v>
      </c>
      <c r="J855">
        <v>0</v>
      </c>
      <c r="K855">
        <v>0</v>
      </c>
    </row>
    <row r="856" spans="1:11">
      <c r="A856">
        <v>103059</v>
      </c>
      <c r="B856" t="s">
        <v>864</v>
      </c>
      <c r="D856">
        <v>0</v>
      </c>
      <c r="E856">
        <v>0</v>
      </c>
      <c r="F856">
        <v>0</v>
      </c>
      <c r="G856">
        <v>399.491</v>
      </c>
      <c r="H856">
        <v>0</v>
      </c>
      <c r="I856">
        <v>798.982</v>
      </c>
      <c r="J856">
        <v>0</v>
      </c>
      <c r="K856">
        <v>0</v>
      </c>
    </row>
    <row r="857" spans="1:11">
      <c r="A857">
        <v>103060</v>
      </c>
      <c r="B857" t="s">
        <v>865</v>
      </c>
      <c r="D857">
        <v>0</v>
      </c>
      <c r="E857">
        <v>0</v>
      </c>
      <c r="F857">
        <v>0</v>
      </c>
      <c r="G857">
        <v>892.2809999999999</v>
      </c>
      <c r="H857">
        <v>0</v>
      </c>
      <c r="I857">
        <v>1784.562</v>
      </c>
      <c r="J857">
        <v>0</v>
      </c>
      <c r="K857">
        <v>0</v>
      </c>
    </row>
    <row r="858" spans="1:11">
      <c r="A858">
        <v>103061</v>
      </c>
      <c r="B858" t="s">
        <v>866</v>
      </c>
      <c r="D858">
        <v>0</v>
      </c>
      <c r="E858">
        <v>0</v>
      </c>
      <c r="F858">
        <v>0</v>
      </c>
      <c r="G858">
        <v>729.8199999999999</v>
      </c>
      <c r="H858">
        <v>0</v>
      </c>
      <c r="I858">
        <v>1459.64</v>
      </c>
      <c r="J858">
        <v>0</v>
      </c>
      <c r="K858">
        <v>0</v>
      </c>
    </row>
    <row r="859" spans="1:11">
      <c r="A859">
        <v>103062</v>
      </c>
      <c r="B859" t="s">
        <v>867</v>
      </c>
      <c r="C859" t="s">
        <v>904</v>
      </c>
      <c r="D859">
        <v>0</v>
      </c>
      <c r="E859">
        <v>400</v>
      </c>
      <c r="F859">
        <v>0</v>
      </c>
      <c r="G859">
        <v>722.8905</v>
      </c>
      <c r="H859">
        <v>0</v>
      </c>
      <c r="I859">
        <v>1445.781</v>
      </c>
      <c r="J859">
        <v>0</v>
      </c>
      <c r="K859">
        <v>0</v>
      </c>
    </row>
    <row r="860" spans="1:11">
      <c r="A860">
        <v>103063</v>
      </c>
      <c r="B860" t="s">
        <v>868</v>
      </c>
      <c r="C860" t="s">
        <v>905</v>
      </c>
      <c r="D860">
        <v>0</v>
      </c>
      <c r="E860">
        <v>2093.92</v>
      </c>
      <c r="F860">
        <v>0</v>
      </c>
      <c r="G860">
        <v>7464.919999999998</v>
      </c>
      <c r="H860">
        <v>0</v>
      </c>
      <c r="I860">
        <v>14929.84</v>
      </c>
      <c r="J860">
        <v>0</v>
      </c>
      <c r="K860">
        <v>0</v>
      </c>
    </row>
    <row r="861" spans="1:11">
      <c r="A861">
        <v>103064</v>
      </c>
      <c r="B861" t="s">
        <v>869</v>
      </c>
      <c r="C861" t="s">
        <v>905</v>
      </c>
      <c r="D861">
        <v>200</v>
      </c>
      <c r="E861">
        <v>0</v>
      </c>
      <c r="F861">
        <v>0</v>
      </c>
      <c r="G861">
        <v>725.9599999999999</v>
      </c>
      <c r="H861">
        <v>-525.9599999999999</v>
      </c>
      <c r="I861">
        <v>1451.92</v>
      </c>
      <c r="J861">
        <v>-1251.92</v>
      </c>
      <c r="K861">
        <v>310</v>
      </c>
    </row>
    <row r="862" spans="1:11">
      <c r="A862">
        <v>103065</v>
      </c>
      <c r="B862" t="s">
        <v>870</v>
      </c>
      <c r="C862" t="s">
        <v>904</v>
      </c>
      <c r="D862">
        <v>22053.03</v>
      </c>
      <c r="E862">
        <v>21341.7</v>
      </c>
      <c r="F862">
        <v>711.3300000000017</v>
      </c>
      <c r="G862">
        <v>25030.07</v>
      </c>
      <c r="H862">
        <v>-2977.039999999997</v>
      </c>
      <c r="I862">
        <v>50060.14000000001</v>
      </c>
      <c r="J862">
        <v>-28007.11000000001</v>
      </c>
      <c r="K862">
        <v>45454.33900000001</v>
      </c>
    </row>
    <row r="863" spans="1:11">
      <c r="A863">
        <v>103066</v>
      </c>
      <c r="B863" t="s">
        <v>871</v>
      </c>
      <c r="C863" t="s">
        <v>905</v>
      </c>
      <c r="D863">
        <v>656.58</v>
      </c>
      <c r="E863">
        <v>0</v>
      </c>
      <c r="F863">
        <v>0</v>
      </c>
      <c r="G863">
        <v>750.005</v>
      </c>
      <c r="H863">
        <v>-93.42499999999995</v>
      </c>
      <c r="I863">
        <v>1500.01</v>
      </c>
      <c r="J863">
        <v>-843.4299999999999</v>
      </c>
      <c r="K863">
        <v>1017.699</v>
      </c>
    </row>
    <row r="864" spans="1:11">
      <c r="A864">
        <v>103067</v>
      </c>
      <c r="B864" t="s">
        <v>872</v>
      </c>
      <c r="C864" t="s">
        <v>912</v>
      </c>
      <c r="D864">
        <v>21.31</v>
      </c>
      <c r="E864">
        <v>44.65000000000001</v>
      </c>
      <c r="F864">
        <v>-23.34000000000001</v>
      </c>
      <c r="G864">
        <v>93.66000000000001</v>
      </c>
      <c r="H864">
        <v>-72.35000000000001</v>
      </c>
      <c r="I864">
        <v>187.32</v>
      </c>
      <c r="J864">
        <v>-166.01</v>
      </c>
      <c r="K864">
        <v>68.572</v>
      </c>
    </row>
    <row r="865" spans="1:11">
      <c r="A865">
        <v>103068</v>
      </c>
      <c r="B865" t="s">
        <v>873</v>
      </c>
      <c r="C865" t="s">
        <v>912</v>
      </c>
      <c r="D865">
        <v>2.4</v>
      </c>
      <c r="E865">
        <v>0</v>
      </c>
      <c r="F865">
        <v>0</v>
      </c>
      <c r="G865">
        <v>1.2</v>
      </c>
      <c r="H865">
        <v>1.2</v>
      </c>
      <c r="I865">
        <v>2.4</v>
      </c>
      <c r="J865">
        <v>0</v>
      </c>
      <c r="K865">
        <v>3.72</v>
      </c>
    </row>
    <row r="866" spans="1:11">
      <c r="A866">
        <v>103075</v>
      </c>
      <c r="B866" t="s">
        <v>874</v>
      </c>
      <c r="C866" t="s">
        <v>913</v>
      </c>
      <c r="D866">
        <v>1009.58</v>
      </c>
      <c r="E866">
        <v>526.8100000000001</v>
      </c>
      <c r="F866">
        <v>482.77</v>
      </c>
      <c r="G866">
        <v>634.2549999999999</v>
      </c>
      <c r="H866">
        <v>375.3250000000002</v>
      </c>
      <c r="I866">
        <v>1268.51</v>
      </c>
      <c r="J866">
        <v>-258.9299999999999</v>
      </c>
      <c r="K866">
        <v>1753.453</v>
      </c>
    </row>
    <row r="867" spans="1:11">
      <c r="A867">
        <v>103076</v>
      </c>
      <c r="B867" t="s">
        <v>875</v>
      </c>
      <c r="C867" t="s">
        <v>905</v>
      </c>
      <c r="D867">
        <v>1602.34</v>
      </c>
      <c r="E867">
        <v>448.83</v>
      </c>
      <c r="F867">
        <v>1153.51</v>
      </c>
      <c r="G867">
        <v>1025.585</v>
      </c>
      <c r="H867">
        <v>576.7549999999999</v>
      </c>
      <c r="I867">
        <v>2051.17</v>
      </c>
      <c r="J867">
        <v>-448.8299999999997</v>
      </c>
      <c r="K867">
        <v>3179.313499999999</v>
      </c>
    </row>
    <row r="868" spans="1:11">
      <c r="A868">
        <v>103078</v>
      </c>
      <c r="B868" t="s">
        <v>876</v>
      </c>
      <c r="C868" t="s">
        <v>906</v>
      </c>
      <c r="D868">
        <v>49.65000000000001</v>
      </c>
      <c r="E868">
        <v>54.82000000000001</v>
      </c>
      <c r="F868">
        <v>-5.170000000000002</v>
      </c>
      <c r="G868">
        <v>58.7925</v>
      </c>
      <c r="H868">
        <v>-9.142499999999998</v>
      </c>
      <c r="I868">
        <v>117.585</v>
      </c>
      <c r="J868">
        <v>-67.935</v>
      </c>
      <c r="K868">
        <v>76.95750000000001</v>
      </c>
    </row>
    <row r="869" spans="1:11">
      <c r="A869">
        <v>103079</v>
      </c>
      <c r="B869" t="s">
        <v>877</v>
      </c>
      <c r="C869" t="s">
        <v>905</v>
      </c>
      <c r="D869">
        <v>963.49</v>
      </c>
      <c r="E869">
        <v>1029.12</v>
      </c>
      <c r="F869">
        <v>-65.62999999999988</v>
      </c>
      <c r="G869">
        <v>996.3049999999999</v>
      </c>
      <c r="H869">
        <v>-32.81499999999994</v>
      </c>
      <c r="I869">
        <v>1992.61</v>
      </c>
      <c r="J869">
        <v>-1029.12</v>
      </c>
      <c r="K869">
        <v>3088.5455</v>
      </c>
    </row>
    <row r="870" spans="1:11">
      <c r="A870">
        <v>103084</v>
      </c>
      <c r="B870" t="s">
        <v>878</v>
      </c>
      <c r="C870" t="s">
        <v>904</v>
      </c>
      <c r="D870">
        <v>1000</v>
      </c>
      <c r="E870">
        <v>2000</v>
      </c>
      <c r="F870">
        <v>-1000</v>
      </c>
      <c r="G870">
        <v>1000</v>
      </c>
      <c r="H870">
        <v>0</v>
      </c>
      <c r="I870">
        <v>2000</v>
      </c>
      <c r="J870">
        <v>-1000</v>
      </c>
      <c r="K870">
        <v>3100</v>
      </c>
    </row>
    <row r="871" spans="1:11">
      <c r="A871">
        <v>103085</v>
      </c>
      <c r="B871" t="s">
        <v>879</v>
      </c>
      <c r="C871" t="s">
        <v>913</v>
      </c>
      <c r="D871">
        <v>840.64</v>
      </c>
      <c r="E871">
        <v>0</v>
      </c>
      <c r="F871">
        <v>0</v>
      </c>
      <c r="G871">
        <v>420.32</v>
      </c>
      <c r="H871">
        <v>420.32</v>
      </c>
      <c r="I871">
        <v>840.64</v>
      </c>
      <c r="J871">
        <v>0</v>
      </c>
      <c r="K871">
        <v>1302.992</v>
      </c>
    </row>
    <row r="872" spans="1:11">
      <c r="A872">
        <v>103086</v>
      </c>
      <c r="B872" t="s">
        <v>880</v>
      </c>
      <c r="C872" t="s">
        <v>904</v>
      </c>
      <c r="D872">
        <v>531.4299999999999</v>
      </c>
      <c r="E872">
        <v>0</v>
      </c>
      <c r="F872">
        <v>0</v>
      </c>
      <c r="G872">
        <v>412.37</v>
      </c>
      <c r="H872">
        <v>119.0599999999999</v>
      </c>
      <c r="I872">
        <v>824.74</v>
      </c>
      <c r="J872">
        <v>-293.3100000000001</v>
      </c>
      <c r="K872">
        <v>823.7164999999999</v>
      </c>
    </row>
    <row r="873" spans="1:11">
      <c r="A873">
        <v>103088</v>
      </c>
      <c r="B873" t="s">
        <v>881</v>
      </c>
      <c r="C873" t="s">
        <v>905</v>
      </c>
      <c r="D873">
        <v>464.51</v>
      </c>
      <c r="E873">
        <v>909.76</v>
      </c>
      <c r="F873">
        <v>-445.25</v>
      </c>
      <c r="G873">
        <v>948.5140000000001</v>
      </c>
      <c r="H873">
        <v>-484.0040000000001</v>
      </c>
      <c r="I873">
        <v>1897.028</v>
      </c>
      <c r="J873">
        <v>-1432.518</v>
      </c>
      <c r="K873">
        <v>1470.268</v>
      </c>
    </row>
    <row r="874" spans="1:11">
      <c r="A874">
        <v>103089</v>
      </c>
      <c r="B874" t="s">
        <v>882</v>
      </c>
      <c r="C874" t="s">
        <v>905</v>
      </c>
      <c r="D874">
        <v>297.85</v>
      </c>
      <c r="E874">
        <v>0</v>
      </c>
      <c r="F874">
        <v>0</v>
      </c>
      <c r="G874">
        <v>1860.175</v>
      </c>
      <c r="H874">
        <v>-1562.325</v>
      </c>
      <c r="I874">
        <v>3720.35</v>
      </c>
      <c r="J874">
        <v>-3422.5</v>
      </c>
      <c r="K874">
        <v>461.6675000000001</v>
      </c>
    </row>
    <row r="875" spans="1:11">
      <c r="A875">
        <v>103092</v>
      </c>
      <c r="B875" t="s">
        <v>883</v>
      </c>
      <c r="C875" t="s">
        <v>905</v>
      </c>
      <c r="D875">
        <v>0</v>
      </c>
      <c r="E875">
        <v>340.02</v>
      </c>
      <c r="F875">
        <v>0</v>
      </c>
      <c r="G875">
        <v>1344.29</v>
      </c>
      <c r="H875">
        <v>0</v>
      </c>
      <c r="I875">
        <v>2688.58</v>
      </c>
      <c r="J875">
        <v>0</v>
      </c>
      <c r="K875">
        <v>0</v>
      </c>
    </row>
    <row r="876" spans="1:11">
      <c r="A876">
        <v>103095</v>
      </c>
      <c r="B876" t="s">
        <v>884</v>
      </c>
      <c r="C876" t="s">
        <v>904</v>
      </c>
      <c r="D876">
        <v>335.18</v>
      </c>
      <c r="E876">
        <v>451.9300000000001</v>
      </c>
      <c r="F876">
        <v>-116.7500000000001</v>
      </c>
      <c r="G876">
        <v>318.8800000000001</v>
      </c>
      <c r="H876">
        <v>16.29999999999995</v>
      </c>
      <c r="I876">
        <v>637.76</v>
      </c>
      <c r="J876">
        <v>-302.58</v>
      </c>
      <c r="K876">
        <v>596.6879999999999</v>
      </c>
    </row>
    <row r="877" spans="1:11">
      <c r="A877">
        <v>103098</v>
      </c>
      <c r="B877" t="s">
        <v>885</v>
      </c>
      <c r="C877" t="s">
        <v>906</v>
      </c>
      <c r="D877">
        <v>0</v>
      </c>
      <c r="E877">
        <v>3664.368</v>
      </c>
      <c r="F877">
        <v>0</v>
      </c>
      <c r="G877">
        <v>1832.184</v>
      </c>
      <c r="H877">
        <v>0</v>
      </c>
      <c r="I877">
        <v>3664.368</v>
      </c>
      <c r="J877">
        <v>0</v>
      </c>
      <c r="K877">
        <v>0</v>
      </c>
    </row>
    <row r="878" spans="1:11">
      <c r="A878">
        <v>103099</v>
      </c>
      <c r="B878" t="s">
        <v>886</v>
      </c>
      <c r="C878" t="s">
        <v>904</v>
      </c>
      <c r="D878">
        <v>12077.1</v>
      </c>
      <c r="E878">
        <v>13182.51</v>
      </c>
      <c r="F878">
        <v>-1105.410000000002</v>
      </c>
      <c r="G878">
        <v>9442.649999999998</v>
      </c>
      <c r="H878">
        <v>2634.450000000003</v>
      </c>
      <c r="I878">
        <v>18885.3</v>
      </c>
      <c r="J878">
        <v>-6808.200000000003</v>
      </c>
      <c r="K878">
        <v>27341.7675</v>
      </c>
    </row>
    <row r="879" spans="1:11">
      <c r="A879">
        <v>103100</v>
      </c>
      <c r="B879" t="s">
        <v>887</v>
      </c>
      <c r="C879" t="s">
        <v>904</v>
      </c>
      <c r="D879">
        <v>1178.03</v>
      </c>
      <c r="E879">
        <v>300</v>
      </c>
      <c r="F879">
        <v>878.03</v>
      </c>
      <c r="G879">
        <v>589.015</v>
      </c>
      <c r="H879">
        <v>589.015</v>
      </c>
      <c r="I879">
        <v>1178.03</v>
      </c>
      <c r="J879">
        <v>0</v>
      </c>
      <c r="K879">
        <v>1825.9465</v>
      </c>
    </row>
    <row r="880" spans="1:11">
      <c r="A880">
        <v>103101</v>
      </c>
      <c r="B880" t="s">
        <v>888</v>
      </c>
      <c r="C880" t="s">
        <v>904</v>
      </c>
      <c r="D880">
        <v>5454.309999999999</v>
      </c>
      <c r="E880">
        <v>1570.63</v>
      </c>
      <c r="F880">
        <v>3883.679999999999</v>
      </c>
      <c r="G880">
        <v>2945.76</v>
      </c>
      <c r="H880">
        <v>2508.55</v>
      </c>
      <c r="I880">
        <v>5891.52</v>
      </c>
      <c r="J880">
        <v>-437.21</v>
      </c>
      <c r="K880">
        <v>9131.856</v>
      </c>
    </row>
    <row r="881" spans="1:11">
      <c r="A881">
        <v>103103</v>
      </c>
      <c r="B881" t="s">
        <v>889</v>
      </c>
      <c r="C881" t="s">
        <v>912</v>
      </c>
      <c r="D881">
        <v>1273.67</v>
      </c>
      <c r="E881">
        <v>1501.651999999999</v>
      </c>
      <c r="F881">
        <v>-227.9819999999993</v>
      </c>
      <c r="G881">
        <v>942.1459999999998</v>
      </c>
      <c r="H881">
        <v>331.524</v>
      </c>
      <c r="I881">
        <v>1884.292</v>
      </c>
      <c r="J881">
        <v>-610.6219999999998</v>
      </c>
      <c r="K881">
        <v>2920.6526</v>
      </c>
    </row>
    <row r="882" spans="1:11">
      <c r="A882">
        <v>103104</v>
      </c>
      <c r="B882" t="s">
        <v>890</v>
      </c>
      <c r="C882" t="s">
        <v>904</v>
      </c>
      <c r="D882">
        <v>246.01</v>
      </c>
      <c r="E882">
        <v>0</v>
      </c>
      <c r="F882">
        <v>0</v>
      </c>
      <c r="G882">
        <v>507.18</v>
      </c>
      <c r="H882">
        <v>-261.17</v>
      </c>
      <c r="I882">
        <v>1014.36</v>
      </c>
      <c r="J882">
        <v>-768.35</v>
      </c>
      <c r="K882">
        <v>381.3155</v>
      </c>
    </row>
    <row r="883" spans="1:11">
      <c r="A883">
        <v>103105</v>
      </c>
      <c r="B883" t="s">
        <v>891</v>
      </c>
      <c r="C883" t="s">
        <v>909</v>
      </c>
      <c r="D883">
        <v>4907.54</v>
      </c>
      <c r="E883">
        <v>3777.38</v>
      </c>
      <c r="F883">
        <v>1130.16</v>
      </c>
      <c r="G883">
        <v>4342.46</v>
      </c>
      <c r="H883">
        <v>565.0799999999999</v>
      </c>
      <c r="I883">
        <v>8684.92</v>
      </c>
      <c r="J883">
        <v>-3777.38</v>
      </c>
      <c r="K883">
        <v>10361.626</v>
      </c>
    </row>
    <row r="884" spans="1:11">
      <c r="A884">
        <v>103106</v>
      </c>
      <c r="B884" t="s">
        <v>892</v>
      </c>
      <c r="D884">
        <v>0</v>
      </c>
      <c r="E884">
        <v>0</v>
      </c>
      <c r="F884">
        <v>0</v>
      </c>
      <c r="G884">
        <v>131.925</v>
      </c>
      <c r="H884">
        <v>0</v>
      </c>
      <c r="I884">
        <v>263.85</v>
      </c>
      <c r="J884">
        <v>0</v>
      </c>
      <c r="K884">
        <v>0</v>
      </c>
    </row>
    <row r="885" spans="1:11">
      <c r="A885">
        <v>103110</v>
      </c>
      <c r="B885" t="s">
        <v>893</v>
      </c>
      <c r="D885">
        <v>0</v>
      </c>
      <c r="E885">
        <v>0</v>
      </c>
      <c r="F885">
        <v>0</v>
      </c>
      <c r="G885">
        <v>141.82</v>
      </c>
      <c r="H885">
        <v>0</v>
      </c>
      <c r="I885">
        <v>283.64</v>
      </c>
      <c r="J885">
        <v>0</v>
      </c>
      <c r="K885">
        <v>0</v>
      </c>
    </row>
    <row r="886" spans="1:11">
      <c r="A886">
        <v>103111</v>
      </c>
      <c r="B886" t="s">
        <v>894</v>
      </c>
      <c r="C886" t="s">
        <v>904</v>
      </c>
      <c r="D886">
        <v>239.73</v>
      </c>
      <c r="E886">
        <v>552.095</v>
      </c>
      <c r="F886">
        <v>-312.365</v>
      </c>
      <c r="G886">
        <v>256.56</v>
      </c>
      <c r="H886">
        <v>-16.82999999999998</v>
      </c>
      <c r="I886">
        <v>513.12</v>
      </c>
      <c r="J886">
        <v>-273.39</v>
      </c>
      <c r="K886">
        <v>795.336</v>
      </c>
    </row>
    <row r="887" spans="1:11">
      <c r="A887">
        <v>103115</v>
      </c>
      <c r="B887" t="s">
        <v>895</v>
      </c>
      <c r="C887" t="s">
        <v>904</v>
      </c>
      <c r="D887">
        <v>2704.42</v>
      </c>
      <c r="E887">
        <v>1837.58</v>
      </c>
      <c r="F887">
        <v>866.8400000000001</v>
      </c>
      <c r="G887">
        <v>1352.21</v>
      </c>
      <c r="H887">
        <v>1352.21</v>
      </c>
      <c r="I887">
        <v>2704.42</v>
      </c>
      <c r="J887">
        <v>0</v>
      </c>
      <c r="K887">
        <v>4191.851000000001</v>
      </c>
    </row>
    <row r="888" spans="1:11">
      <c r="A888">
        <v>103116</v>
      </c>
      <c r="B888" t="s">
        <v>896</v>
      </c>
      <c r="C888" t="s">
        <v>904</v>
      </c>
      <c r="D888">
        <v>2687.3</v>
      </c>
      <c r="E888">
        <v>2470.27</v>
      </c>
      <c r="F888">
        <v>217.0300000000002</v>
      </c>
      <c r="G888">
        <v>1974.295000000001</v>
      </c>
      <c r="H888">
        <v>713.0049999999997</v>
      </c>
      <c r="I888">
        <v>3948.590000000001</v>
      </c>
      <c r="J888">
        <v>-1261.29</v>
      </c>
      <c r="K888">
        <v>6120.3145</v>
      </c>
    </row>
    <row r="889" spans="1:11">
      <c r="A889">
        <v>103118</v>
      </c>
      <c r="B889" t="s">
        <v>897</v>
      </c>
      <c r="C889" t="s">
        <v>904</v>
      </c>
      <c r="D889">
        <v>1131.61</v>
      </c>
      <c r="E889">
        <v>3177.48</v>
      </c>
      <c r="F889">
        <v>-2045.87</v>
      </c>
      <c r="G889">
        <v>1493.09</v>
      </c>
      <c r="H889">
        <v>-361.48</v>
      </c>
      <c r="I889">
        <v>2986.18</v>
      </c>
      <c r="J889">
        <v>-1854.57</v>
      </c>
      <c r="K889">
        <v>4628.579</v>
      </c>
    </row>
    <row r="890" spans="1:11">
      <c r="A890">
        <v>103119</v>
      </c>
      <c r="B890" t="s">
        <v>898</v>
      </c>
      <c r="C890" t="s">
        <v>904</v>
      </c>
      <c r="D890">
        <v>947.84</v>
      </c>
      <c r="E890">
        <v>300</v>
      </c>
      <c r="F890">
        <v>647.84</v>
      </c>
      <c r="G890">
        <v>473.92</v>
      </c>
      <c r="H890">
        <v>473.92</v>
      </c>
      <c r="I890">
        <v>947.84</v>
      </c>
      <c r="J890">
        <v>0</v>
      </c>
      <c r="K890">
        <v>1469.152</v>
      </c>
    </row>
    <row r="891" spans="1:11">
      <c r="A891">
        <v>103121</v>
      </c>
      <c r="B891" t="s">
        <v>899</v>
      </c>
      <c r="C891" t="s">
        <v>917</v>
      </c>
      <c r="D891">
        <v>513.2499999999999</v>
      </c>
      <c r="E891">
        <v>154.17</v>
      </c>
      <c r="F891">
        <v>359.0799999999999</v>
      </c>
      <c r="G891">
        <v>333.7099999999999</v>
      </c>
      <c r="H891">
        <v>179.54</v>
      </c>
      <c r="I891">
        <v>667.4199999999998</v>
      </c>
      <c r="J891">
        <v>-154.17</v>
      </c>
      <c r="K891">
        <v>1034.501</v>
      </c>
    </row>
    <row r="892" spans="1:11">
      <c r="A892">
        <v>103123</v>
      </c>
      <c r="B892" t="s">
        <v>900</v>
      </c>
      <c r="C892" t="s">
        <v>904</v>
      </c>
      <c r="D892">
        <v>551.89</v>
      </c>
      <c r="E892">
        <v>0</v>
      </c>
      <c r="F892">
        <v>0</v>
      </c>
      <c r="G892">
        <v>275.945</v>
      </c>
      <c r="H892">
        <v>275.945</v>
      </c>
      <c r="I892">
        <v>551.89</v>
      </c>
      <c r="J892">
        <v>0</v>
      </c>
      <c r="K892">
        <v>855.4295</v>
      </c>
    </row>
    <row r="893" spans="1:11">
      <c r="A893">
        <v>103124</v>
      </c>
      <c r="B893" t="s">
        <v>901</v>
      </c>
      <c r="C893" t="s">
        <v>912</v>
      </c>
      <c r="D893">
        <v>267.17</v>
      </c>
      <c r="E893">
        <v>90.98</v>
      </c>
      <c r="F893">
        <v>176.1899999999999</v>
      </c>
      <c r="G893">
        <v>179.075</v>
      </c>
      <c r="H893">
        <v>88.09499999999994</v>
      </c>
      <c r="I893">
        <v>358.15</v>
      </c>
      <c r="J893">
        <v>-90.98000000000002</v>
      </c>
      <c r="K893">
        <v>555.1324999999999</v>
      </c>
    </row>
    <row r="894" spans="1:11">
      <c r="A894">
        <v>103130</v>
      </c>
      <c r="B894" t="s">
        <v>902</v>
      </c>
      <c r="C894" t="s">
        <v>904</v>
      </c>
      <c r="D894">
        <v>685.12</v>
      </c>
      <c r="E894">
        <v>0</v>
      </c>
      <c r="F894">
        <v>0</v>
      </c>
      <c r="G894">
        <v>342.56</v>
      </c>
      <c r="H894">
        <v>342.56</v>
      </c>
      <c r="I894">
        <v>685.12</v>
      </c>
      <c r="J894">
        <v>0</v>
      </c>
      <c r="K894">
        <v>1061.936</v>
      </c>
    </row>
    <row r="895" spans="1:11">
      <c r="A895">
        <v>103132</v>
      </c>
      <c r="B895" t="s">
        <v>903</v>
      </c>
      <c r="C895" t="s">
        <v>915</v>
      </c>
      <c r="D895">
        <v>1151.61</v>
      </c>
      <c r="E895">
        <v>0</v>
      </c>
      <c r="F895">
        <v>0</v>
      </c>
      <c r="G895">
        <v>575.8049999999999</v>
      </c>
      <c r="H895">
        <v>575.8049999999999</v>
      </c>
      <c r="I895">
        <v>1151.61</v>
      </c>
      <c r="J895">
        <v>0</v>
      </c>
      <c r="K895">
        <v>1784.9955</v>
      </c>
    </row>
  </sheetData>
  <conditionalFormatting sqref="F2:F895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H2:H895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J2:J895">
    <cfRule type="cellIs" dxfId="0" priority="5" operator="lessThan">
      <formula>0</formula>
    </cfRule>
    <cfRule type="cellIs" dxfId="1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38"/>
  <sheetViews>
    <sheetView workbookViewId="0"/>
  </sheetViews>
  <sheetFormatPr defaultRowHeight="15"/>
  <cols>
    <col min="1" max="1" width="32.7109375" customWidth="1"/>
    <col min="2" max="4" width="27.7109375" customWidth="1"/>
    <col min="5" max="5" width="36.7109375" customWidth="1"/>
    <col min="6" max="6" width="31.7109375" customWidth="1"/>
    <col min="7" max="7" width="38.7109375" customWidth="1"/>
    <col min="8" max="8" width="28.7109375" customWidth="1"/>
    <col min="9" max="9" width="47.7109375" customWidth="1"/>
    <col min="10" max="10" width="31.7109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t="s">
        <v>920</v>
      </c>
      <c r="B2" t="s">
        <v>908</v>
      </c>
      <c r="C2">
        <v>8956.32</v>
      </c>
      <c r="D2">
        <v>23320.39999999999</v>
      </c>
      <c r="E2">
        <v>-14364.07999999999</v>
      </c>
      <c r="F2">
        <v>19269.395</v>
      </c>
      <c r="G2">
        <v>-10313.075</v>
      </c>
      <c r="H2">
        <v>38538.78999999999</v>
      </c>
      <c r="I2">
        <v>-29582.46999999999</v>
      </c>
      <c r="J2">
        <v>33276.46950000001</v>
      </c>
    </row>
    <row r="3" spans="1:10">
      <c r="A3" t="s">
        <v>921</v>
      </c>
      <c r="C3">
        <v>0</v>
      </c>
      <c r="D3">
        <v>0</v>
      </c>
      <c r="E3">
        <v>0</v>
      </c>
      <c r="F3">
        <v>297.465</v>
      </c>
      <c r="G3">
        <v>0</v>
      </c>
      <c r="H3">
        <v>594.9300000000001</v>
      </c>
      <c r="I3">
        <v>0</v>
      </c>
      <c r="J3">
        <v>0</v>
      </c>
    </row>
    <row r="4" spans="1:10">
      <c r="A4" t="s">
        <v>922</v>
      </c>
      <c r="B4" t="s">
        <v>908</v>
      </c>
      <c r="C4">
        <v>2391.96</v>
      </c>
      <c r="D4">
        <v>0</v>
      </c>
      <c r="E4">
        <v>0</v>
      </c>
      <c r="F4">
        <v>1438.89</v>
      </c>
      <c r="G4">
        <v>953.0699999999999</v>
      </c>
      <c r="H4">
        <v>2877.78</v>
      </c>
      <c r="I4">
        <v>-485.8200000000002</v>
      </c>
      <c r="J4">
        <v>3707.538</v>
      </c>
    </row>
    <row r="5" spans="1:10">
      <c r="A5" t="s">
        <v>923</v>
      </c>
      <c r="B5" t="s">
        <v>908</v>
      </c>
      <c r="C5">
        <v>0</v>
      </c>
      <c r="D5">
        <v>245.07</v>
      </c>
      <c r="E5">
        <v>0</v>
      </c>
      <c r="F5">
        <v>122.535</v>
      </c>
      <c r="G5">
        <v>0</v>
      </c>
      <c r="H5">
        <v>245.07</v>
      </c>
      <c r="I5">
        <v>0</v>
      </c>
      <c r="J5">
        <v>379.8585</v>
      </c>
    </row>
    <row r="6" spans="1:10">
      <c r="A6" t="s">
        <v>924</v>
      </c>
      <c r="B6" t="s">
        <v>908</v>
      </c>
      <c r="C6">
        <v>6082.730000000001</v>
      </c>
      <c r="D6">
        <v>1619.17</v>
      </c>
      <c r="E6">
        <v>4463.560000000001</v>
      </c>
      <c r="F6">
        <v>3172.819999999999</v>
      </c>
      <c r="G6">
        <v>2909.910000000002</v>
      </c>
      <c r="H6">
        <v>6345.639999999999</v>
      </c>
      <c r="I6">
        <v>-262.9099999999971</v>
      </c>
      <c r="J6">
        <v>9718.174500000001</v>
      </c>
    </row>
    <row r="7" spans="1:10">
      <c r="A7" t="s">
        <v>925</v>
      </c>
      <c r="C7">
        <v>0</v>
      </c>
      <c r="D7">
        <v>0</v>
      </c>
      <c r="E7">
        <v>0</v>
      </c>
      <c r="F7">
        <v>138.385</v>
      </c>
      <c r="G7">
        <v>0</v>
      </c>
      <c r="H7">
        <v>276.77</v>
      </c>
      <c r="I7">
        <v>0</v>
      </c>
      <c r="J7">
        <v>0</v>
      </c>
    </row>
    <row r="8" spans="1:10">
      <c r="A8" t="s">
        <v>926</v>
      </c>
      <c r="B8" t="s">
        <v>908</v>
      </c>
      <c r="C8">
        <v>1124.12</v>
      </c>
      <c r="D8">
        <v>0</v>
      </c>
      <c r="E8">
        <v>0</v>
      </c>
      <c r="F8">
        <v>697.1600000000001</v>
      </c>
      <c r="G8">
        <v>426.9599999999998</v>
      </c>
      <c r="H8">
        <v>1394.32</v>
      </c>
      <c r="I8">
        <v>-270.2000000000003</v>
      </c>
      <c r="J8">
        <v>1742.386</v>
      </c>
    </row>
    <row r="9" spans="1:10">
      <c r="A9" t="s">
        <v>927</v>
      </c>
      <c r="C9">
        <v>0</v>
      </c>
      <c r="D9">
        <v>0</v>
      </c>
      <c r="E9">
        <v>0</v>
      </c>
      <c r="F9">
        <v>75.61</v>
      </c>
      <c r="G9">
        <v>0</v>
      </c>
      <c r="H9">
        <v>151.22</v>
      </c>
      <c r="I9">
        <v>0</v>
      </c>
      <c r="J9">
        <v>0</v>
      </c>
    </row>
    <row r="10" spans="1:10">
      <c r="A10" t="s">
        <v>928</v>
      </c>
      <c r="C10">
        <v>0</v>
      </c>
      <c r="D10">
        <v>0</v>
      </c>
      <c r="E10">
        <v>0</v>
      </c>
      <c r="F10">
        <v>29.83</v>
      </c>
      <c r="G10">
        <v>0</v>
      </c>
      <c r="H10">
        <v>59.66</v>
      </c>
      <c r="I10">
        <v>0</v>
      </c>
      <c r="J10">
        <v>0</v>
      </c>
    </row>
    <row r="11" spans="1:10">
      <c r="A11" t="s">
        <v>929</v>
      </c>
      <c r="C11">
        <v>0</v>
      </c>
      <c r="D11">
        <v>0</v>
      </c>
      <c r="E11">
        <v>0</v>
      </c>
      <c r="F11">
        <v>36.09</v>
      </c>
      <c r="G11">
        <v>0</v>
      </c>
      <c r="H11">
        <v>72.18000000000001</v>
      </c>
      <c r="I11">
        <v>0</v>
      </c>
      <c r="J11">
        <v>0</v>
      </c>
    </row>
    <row r="12" spans="1:10">
      <c r="A12" t="s">
        <v>930</v>
      </c>
      <c r="C12">
        <v>0</v>
      </c>
      <c r="D12">
        <v>0</v>
      </c>
      <c r="E12">
        <v>0</v>
      </c>
      <c r="F12">
        <v>21.315</v>
      </c>
      <c r="G12">
        <v>0</v>
      </c>
      <c r="H12">
        <v>42.63</v>
      </c>
      <c r="I12">
        <v>0</v>
      </c>
      <c r="J12">
        <v>0</v>
      </c>
    </row>
    <row r="13" spans="1:10">
      <c r="A13" t="s">
        <v>931</v>
      </c>
      <c r="B13" t="s">
        <v>908</v>
      </c>
      <c r="C13">
        <v>158.8</v>
      </c>
      <c r="D13">
        <v>0</v>
      </c>
      <c r="E13">
        <v>0</v>
      </c>
      <c r="F13">
        <v>397.54</v>
      </c>
      <c r="G13">
        <v>-238.74</v>
      </c>
      <c r="H13">
        <v>795.0799999999999</v>
      </c>
      <c r="I13">
        <v>-636.28</v>
      </c>
      <c r="J13">
        <v>246.14</v>
      </c>
    </row>
    <row r="14" spans="1:10">
      <c r="A14" t="s">
        <v>932</v>
      </c>
      <c r="B14" t="s">
        <v>908</v>
      </c>
      <c r="C14">
        <v>595.64</v>
      </c>
      <c r="D14">
        <v>426.91</v>
      </c>
      <c r="E14">
        <v>168.73</v>
      </c>
      <c r="F14">
        <v>816.5749999999999</v>
      </c>
      <c r="G14">
        <v>-220.9349999999999</v>
      </c>
      <c r="H14">
        <v>1633.15</v>
      </c>
      <c r="I14">
        <v>-1037.51</v>
      </c>
      <c r="J14">
        <v>923.242</v>
      </c>
    </row>
    <row r="15" spans="1:10">
      <c r="A15" t="s">
        <v>933</v>
      </c>
      <c r="B15" t="s">
        <v>908</v>
      </c>
      <c r="C15">
        <v>1095.97</v>
      </c>
      <c r="D15">
        <v>1994.22</v>
      </c>
      <c r="E15">
        <v>-898.2499999999998</v>
      </c>
      <c r="F15">
        <v>2628.23</v>
      </c>
      <c r="G15">
        <v>-1532.26</v>
      </c>
      <c r="H15">
        <v>5256.46</v>
      </c>
      <c r="I15">
        <v>-4160.49</v>
      </c>
      <c r="J15">
        <v>2417.7365</v>
      </c>
    </row>
    <row r="16" spans="1:10">
      <c r="A16" t="s">
        <v>934</v>
      </c>
      <c r="B16" t="s">
        <v>908</v>
      </c>
      <c r="C16">
        <v>4212.9</v>
      </c>
      <c r="D16">
        <v>3852.82</v>
      </c>
      <c r="E16">
        <v>360.0799999999999</v>
      </c>
      <c r="F16">
        <v>2811.254999999999</v>
      </c>
      <c r="G16">
        <v>1401.645</v>
      </c>
      <c r="H16">
        <v>5622.51</v>
      </c>
      <c r="I16">
        <v>-1409.610000000001</v>
      </c>
      <c r="J16">
        <v>8714.890499999998</v>
      </c>
    </row>
    <row r="17" spans="1:10">
      <c r="A17" t="s">
        <v>185</v>
      </c>
      <c r="B17" t="s">
        <v>904</v>
      </c>
      <c r="C17">
        <v>1975.82</v>
      </c>
      <c r="D17">
        <v>1293.91</v>
      </c>
      <c r="E17">
        <v>681.9100000000001</v>
      </c>
      <c r="F17">
        <v>1484.865</v>
      </c>
      <c r="G17">
        <v>490.9550000000002</v>
      </c>
      <c r="H17">
        <v>3725.910000000001</v>
      </c>
      <c r="I17">
        <v>-1750.090000000001</v>
      </c>
      <c r="J17">
        <v>4603.0815</v>
      </c>
    </row>
    <row r="18" spans="1:10">
      <c r="A18" t="s">
        <v>935</v>
      </c>
      <c r="B18" t="s">
        <v>908</v>
      </c>
      <c r="C18">
        <v>329.34</v>
      </c>
      <c r="D18">
        <v>407.67</v>
      </c>
      <c r="E18">
        <v>-78.32999999999998</v>
      </c>
      <c r="F18">
        <v>671.1100000000001</v>
      </c>
      <c r="G18">
        <v>-341.7700000000002</v>
      </c>
      <c r="H18">
        <v>1342.22</v>
      </c>
      <c r="I18">
        <v>-1012.88</v>
      </c>
      <c r="J18">
        <v>793.414</v>
      </c>
    </row>
    <row r="19" spans="1:10">
      <c r="A19" t="s">
        <v>936</v>
      </c>
      <c r="C19">
        <v>0</v>
      </c>
      <c r="D19">
        <v>0</v>
      </c>
      <c r="E19">
        <v>0</v>
      </c>
      <c r="F19">
        <v>33.98</v>
      </c>
      <c r="G19">
        <v>0</v>
      </c>
      <c r="H19">
        <v>71.79000000000001</v>
      </c>
      <c r="I19">
        <v>0</v>
      </c>
      <c r="J19">
        <v>0</v>
      </c>
    </row>
    <row r="20" spans="1:10">
      <c r="A20" t="s">
        <v>937</v>
      </c>
      <c r="B20" t="s">
        <v>908</v>
      </c>
      <c r="C20">
        <v>44.88</v>
      </c>
      <c r="D20">
        <v>0</v>
      </c>
      <c r="E20">
        <v>0</v>
      </c>
      <c r="F20">
        <v>22.44</v>
      </c>
      <c r="G20">
        <v>22.44</v>
      </c>
      <c r="H20">
        <v>44.88</v>
      </c>
      <c r="I20">
        <v>0</v>
      </c>
      <c r="J20">
        <v>69.56400000000001</v>
      </c>
    </row>
    <row r="21" spans="1:10">
      <c r="A21" t="s">
        <v>938</v>
      </c>
      <c r="C21">
        <v>0</v>
      </c>
      <c r="D21">
        <v>0</v>
      </c>
      <c r="E21">
        <v>0</v>
      </c>
      <c r="F21">
        <v>59.79000000000001</v>
      </c>
      <c r="G21">
        <v>0</v>
      </c>
      <c r="H21">
        <v>119.58</v>
      </c>
      <c r="I21">
        <v>0</v>
      </c>
      <c r="J21">
        <v>0</v>
      </c>
    </row>
    <row r="22" spans="1:10">
      <c r="A22" t="s">
        <v>939</v>
      </c>
      <c r="C22">
        <v>0</v>
      </c>
      <c r="D22">
        <v>0</v>
      </c>
      <c r="E22">
        <v>0</v>
      </c>
      <c r="F22">
        <v>41.765</v>
      </c>
      <c r="G22">
        <v>0</v>
      </c>
      <c r="H22">
        <v>83.53</v>
      </c>
      <c r="I22">
        <v>0</v>
      </c>
      <c r="J22">
        <v>0</v>
      </c>
    </row>
    <row r="23" spans="1:10">
      <c r="A23" t="s">
        <v>940</v>
      </c>
      <c r="C23">
        <v>0</v>
      </c>
      <c r="D23">
        <v>0</v>
      </c>
      <c r="E23">
        <v>0</v>
      </c>
      <c r="F23">
        <v>34.475</v>
      </c>
      <c r="G23">
        <v>0</v>
      </c>
      <c r="H23">
        <v>68.95</v>
      </c>
      <c r="I23">
        <v>0</v>
      </c>
      <c r="J23">
        <v>0</v>
      </c>
    </row>
    <row r="24" spans="1:10">
      <c r="A24" t="s">
        <v>941</v>
      </c>
      <c r="C24">
        <v>0</v>
      </c>
      <c r="D24">
        <v>0</v>
      </c>
      <c r="E24">
        <v>0</v>
      </c>
      <c r="F24">
        <v>769.595</v>
      </c>
      <c r="G24">
        <v>0</v>
      </c>
      <c r="H24">
        <v>1539.19</v>
      </c>
      <c r="I24">
        <v>0</v>
      </c>
      <c r="J24">
        <v>0</v>
      </c>
    </row>
    <row r="25" spans="1:10">
      <c r="A25" t="s">
        <v>942</v>
      </c>
      <c r="C25">
        <v>0</v>
      </c>
      <c r="D25">
        <v>0</v>
      </c>
      <c r="E25">
        <v>0</v>
      </c>
      <c r="F25">
        <v>1044.06</v>
      </c>
      <c r="G25">
        <v>0</v>
      </c>
      <c r="H25">
        <v>2088.12</v>
      </c>
      <c r="I25">
        <v>0</v>
      </c>
      <c r="J25">
        <v>0</v>
      </c>
    </row>
    <row r="26" spans="1:10">
      <c r="A26" t="s">
        <v>943</v>
      </c>
      <c r="C26">
        <v>0</v>
      </c>
      <c r="D26">
        <v>0</v>
      </c>
      <c r="E26">
        <v>0</v>
      </c>
      <c r="F26">
        <v>65.185</v>
      </c>
      <c r="G26">
        <v>0</v>
      </c>
      <c r="H26">
        <v>130.37</v>
      </c>
      <c r="I26">
        <v>0</v>
      </c>
      <c r="J26">
        <v>0</v>
      </c>
    </row>
    <row r="27" spans="1:10">
      <c r="A27" t="s">
        <v>944</v>
      </c>
      <c r="B27" t="s">
        <v>908</v>
      </c>
      <c r="C27">
        <v>277.01</v>
      </c>
      <c r="D27">
        <v>0</v>
      </c>
      <c r="E27">
        <v>0</v>
      </c>
      <c r="F27">
        <v>138.505</v>
      </c>
      <c r="G27">
        <v>138.505</v>
      </c>
      <c r="H27">
        <v>277.01</v>
      </c>
      <c r="I27">
        <v>0</v>
      </c>
      <c r="J27">
        <v>429.3655</v>
      </c>
    </row>
    <row r="28" spans="1:10">
      <c r="A28" t="s">
        <v>945</v>
      </c>
      <c r="B28" t="s">
        <v>908</v>
      </c>
      <c r="C28">
        <v>92.96000000000001</v>
      </c>
      <c r="D28">
        <v>26.69</v>
      </c>
      <c r="E28">
        <v>66.27000000000001</v>
      </c>
      <c r="F28">
        <v>63.075</v>
      </c>
      <c r="G28">
        <v>29.88500000000001</v>
      </c>
      <c r="H28">
        <v>126.15</v>
      </c>
      <c r="I28">
        <v>-33.19</v>
      </c>
      <c r="J28">
        <v>144.088</v>
      </c>
    </row>
    <row r="29" spans="1:10">
      <c r="A29" t="s">
        <v>946</v>
      </c>
      <c r="B29" t="s">
        <v>908</v>
      </c>
      <c r="C29">
        <v>182.62</v>
      </c>
      <c r="D29">
        <v>0</v>
      </c>
      <c r="E29">
        <v>0</v>
      </c>
      <c r="F29">
        <v>94.03500000000001</v>
      </c>
      <c r="G29">
        <v>88.58499999999999</v>
      </c>
      <c r="H29">
        <v>188.07</v>
      </c>
      <c r="I29">
        <v>-5.450000000000017</v>
      </c>
      <c r="J29">
        <v>283.061</v>
      </c>
    </row>
    <row r="30" spans="1:10">
      <c r="A30" t="s">
        <v>947</v>
      </c>
      <c r="B30" t="s">
        <v>908</v>
      </c>
      <c r="C30">
        <v>46.54</v>
      </c>
      <c r="D30">
        <v>44.91</v>
      </c>
      <c r="E30">
        <v>1.630000000000003</v>
      </c>
      <c r="F30">
        <v>48.24</v>
      </c>
      <c r="G30">
        <v>-1.700000000000003</v>
      </c>
      <c r="H30">
        <v>96.48</v>
      </c>
      <c r="I30">
        <v>-49.94</v>
      </c>
      <c r="J30">
        <v>141.7475</v>
      </c>
    </row>
    <row r="31" spans="1:10">
      <c r="A31" t="s">
        <v>948</v>
      </c>
      <c r="C31">
        <v>0</v>
      </c>
      <c r="D31">
        <v>0</v>
      </c>
      <c r="E31">
        <v>0</v>
      </c>
      <c r="F31">
        <v>12.585</v>
      </c>
      <c r="G31">
        <v>0</v>
      </c>
      <c r="H31">
        <v>25.17</v>
      </c>
      <c r="I31">
        <v>0</v>
      </c>
      <c r="J31">
        <v>0</v>
      </c>
    </row>
    <row r="32" spans="1:10">
      <c r="A32" t="s">
        <v>949</v>
      </c>
      <c r="C32">
        <v>0</v>
      </c>
      <c r="D32">
        <v>0</v>
      </c>
      <c r="E32">
        <v>0</v>
      </c>
      <c r="F32">
        <v>52.505</v>
      </c>
      <c r="G32">
        <v>0</v>
      </c>
      <c r="H32">
        <v>105.01</v>
      </c>
      <c r="I32">
        <v>0</v>
      </c>
      <c r="J32">
        <v>0</v>
      </c>
    </row>
    <row r="33" spans="1:10">
      <c r="A33" t="s">
        <v>950</v>
      </c>
      <c r="C33">
        <v>0</v>
      </c>
      <c r="D33">
        <v>0</v>
      </c>
      <c r="E33">
        <v>0</v>
      </c>
      <c r="F33">
        <v>94.67999999999999</v>
      </c>
      <c r="G33">
        <v>0</v>
      </c>
      <c r="H33">
        <v>189.36</v>
      </c>
      <c r="I33">
        <v>0</v>
      </c>
      <c r="J33">
        <v>0</v>
      </c>
    </row>
    <row r="34" spans="1:10">
      <c r="A34" t="s">
        <v>951</v>
      </c>
      <c r="B34" t="s">
        <v>908</v>
      </c>
      <c r="C34">
        <v>2871.79</v>
      </c>
      <c r="D34">
        <v>3215.51</v>
      </c>
      <c r="E34">
        <v>-343.7200000000007</v>
      </c>
      <c r="F34">
        <v>4652.670000000002</v>
      </c>
      <c r="G34">
        <v>-1780.880000000002</v>
      </c>
      <c r="H34">
        <v>9305.34</v>
      </c>
      <c r="I34">
        <v>-6433.550000000001</v>
      </c>
      <c r="J34">
        <v>4787.516</v>
      </c>
    </row>
    <row r="35" spans="1:10">
      <c r="A35" t="s">
        <v>952</v>
      </c>
      <c r="B35" t="s">
        <v>908</v>
      </c>
      <c r="C35">
        <v>0</v>
      </c>
      <c r="D35">
        <v>1325.28</v>
      </c>
      <c r="E35">
        <v>0</v>
      </c>
      <c r="F35">
        <v>1396.38</v>
      </c>
      <c r="G35">
        <v>0</v>
      </c>
      <c r="H35">
        <v>2792.76</v>
      </c>
      <c r="I35">
        <v>0</v>
      </c>
      <c r="J35">
        <v>1648.9675</v>
      </c>
    </row>
    <row r="36" spans="1:10">
      <c r="A36" t="s">
        <v>953</v>
      </c>
      <c r="C36">
        <v>0</v>
      </c>
      <c r="D36">
        <v>0</v>
      </c>
      <c r="E36">
        <v>0</v>
      </c>
      <c r="F36">
        <v>29.945</v>
      </c>
      <c r="G36">
        <v>0</v>
      </c>
      <c r="H36">
        <v>59.89</v>
      </c>
      <c r="I36">
        <v>0</v>
      </c>
      <c r="J36">
        <v>0</v>
      </c>
    </row>
    <row r="37" spans="1:10">
      <c r="A37" t="s">
        <v>954</v>
      </c>
      <c r="B37" t="s">
        <v>908</v>
      </c>
      <c r="C37">
        <v>0</v>
      </c>
      <c r="D37">
        <v>66.72</v>
      </c>
      <c r="E37">
        <v>0</v>
      </c>
      <c r="F37">
        <v>99.24999999999999</v>
      </c>
      <c r="G37">
        <v>0</v>
      </c>
      <c r="H37">
        <v>198.5</v>
      </c>
      <c r="I37">
        <v>0</v>
      </c>
      <c r="J37">
        <v>0</v>
      </c>
    </row>
    <row r="38" spans="1:10">
      <c r="A38" t="s">
        <v>955</v>
      </c>
      <c r="B38" t="s">
        <v>908</v>
      </c>
      <c r="C38">
        <v>128.94</v>
      </c>
      <c r="D38">
        <v>57.52</v>
      </c>
      <c r="E38">
        <v>71.41999999999999</v>
      </c>
      <c r="F38">
        <v>131.395</v>
      </c>
      <c r="G38">
        <v>-2.454999999999984</v>
      </c>
      <c r="H38">
        <v>262.79</v>
      </c>
      <c r="I38">
        <v>-133.85</v>
      </c>
      <c r="J38">
        <v>199.857</v>
      </c>
    </row>
    <row r="39" spans="1:10">
      <c r="A39" t="s">
        <v>956</v>
      </c>
      <c r="C39">
        <v>0</v>
      </c>
      <c r="D39">
        <v>0</v>
      </c>
      <c r="E39">
        <v>0</v>
      </c>
      <c r="F39">
        <v>26.065</v>
      </c>
      <c r="G39">
        <v>0</v>
      </c>
      <c r="H39">
        <v>52.13</v>
      </c>
      <c r="I39">
        <v>0</v>
      </c>
      <c r="J39">
        <v>0</v>
      </c>
    </row>
    <row r="40" spans="1:10">
      <c r="A40" t="s">
        <v>957</v>
      </c>
      <c r="C40">
        <v>0</v>
      </c>
      <c r="D40">
        <v>0</v>
      </c>
      <c r="E40">
        <v>0</v>
      </c>
      <c r="F40">
        <v>56.98</v>
      </c>
      <c r="G40">
        <v>0</v>
      </c>
      <c r="H40">
        <v>113.96</v>
      </c>
      <c r="I40">
        <v>0</v>
      </c>
      <c r="J40">
        <v>0</v>
      </c>
    </row>
    <row r="41" spans="1:10">
      <c r="A41" t="s">
        <v>958</v>
      </c>
      <c r="B41" t="s">
        <v>908</v>
      </c>
      <c r="C41">
        <v>0</v>
      </c>
      <c r="D41">
        <v>49.73</v>
      </c>
      <c r="E41">
        <v>0</v>
      </c>
      <c r="F41">
        <v>26.25</v>
      </c>
      <c r="G41">
        <v>0</v>
      </c>
      <c r="H41">
        <v>52.5</v>
      </c>
      <c r="I41">
        <v>0</v>
      </c>
      <c r="J41">
        <v>77.08149999999999</v>
      </c>
    </row>
    <row r="42" spans="1:10">
      <c r="A42" t="s">
        <v>959</v>
      </c>
      <c r="C42">
        <v>0</v>
      </c>
      <c r="D42">
        <v>0</v>
      </c>
      <c r="E42">
        <v>0</v>
      </c>
      <c r="F42">
        <v>32.19</v>
      </c>
      <c r="G42">
        <v>0</v>
      </c>
      <c r="H42">
        <v>72.7</v>
      </c>
      <c r="I42">
        <v>0</v>
      </c>
      <c r="J42">
        <v>0</v>
      </c>
    </row>
    <row r="43" spans="1:10">
      <c r="A43" t="s">
        <v>960</v>
      </c>
      <c r="C43">
        <v>0</v>
      </c>
      <c r="D43">
        <v>0</v>
      </c>
      <c r="E43">
        <v>0</v>
      </c>
      <c r="F43">
        <v>0</v>
      </c>
      <c r="G43">
        <v>0</v>
      </c>
      <c r="H43">
        <v>89.66999999999999</v>
      </c>
      <c r="I43">
        <v>0</v>
      </c>
      <c r="J43">
        <v>0</v>
      </c>
    </row>
    <row r="44" spans="1:10">
      <c r="A44" t="s">
        <v>961</v>
      </c>
      <c r="B44" t="s">
        <v>908</v>
      </c>
      <c r="C44">
        <v>180.71</v>
      </c>
      <c r="D44">
        <v>110.91</v>
      </c>
      <c r="E44">
        <v>69.80000000000001</v>
      </c>
      <c r="F44">
        <v>145.81</v>
      </c>
      <c r="G44">
        <v>34.90000000000001</v>
      </c>
      <c r="H44">
        <v>291.62</v>
      </c>
      <c r="I44">
        <v>-110.91</v>
      </c>
      <c r="J44">
        <v>452.011</v>
      </c>
    </row>
    <row r="45" spans="1:10">
      <c r="A45" t="s">
        <v>962</v>
      </c>
      <c r="C45">
        <v>0</v>
      </c>
      <c r="D45">
        <v>0</v>
      </c>
      <c r="E45">
        <v>0</v>
      </c>
      <c r="F45">
        <v>5973.030000000001</v>
      </c>
      <c r="G45">
        <v>0</v>
      </c>
      <c r="H45">
        <v>11946.06</v>
      </c>
      <c r="I45">
        <v>0</v>
      </c>
      <c r="J45">
        <v>0</v>
      </c>
    </row>
    <row r="46" spans="1:10">
      <c r="A46" t="s">
        <v>963</v>
      </c>
      <c r="C46">
        <v>0</v>
      </c>
      <c r="D46">
        <v>0</v>
      </c>
      <c r="E46">
        <v>0</v>
      </c>
      <c r="F46">
        <v>13.22</v>
      </c>
      <c r="G46">
        <v>0</v>
      </c>
      <c r="H46">
        <v>26.44</v>
      </c>
      <c r="I46">
        <v>0</v>
      </c>
      <c r="J46">
        <v>0</v>
      </c>
    </row>
    <row r="47" spans="1:10">
      <c r="A47" t="s">
        <v>964</v>
      </c>
      <c r="C47">
        <v>0</v>
      </c>
      <c r="D47">
        <v>0</v>
      </c>
      <c r="E47">
        <v>0</v>
      </c>
      <c r="F47">
        <v>3201.320000000001</v>
      </c>
      <c r="G47">
        <v>0</v>
      </c>
      <c r="H47">
        <v>6402.639999999999</v>
      </c>
      <c r="I47">
        <v>0</v>
      </c>
      <c r="J47">
        <v>0</v>
      </c>
    </row>
    <row r="48" spans="1:10">
      <c r="A48" t="s">
        <v>965</v>
      </c>
      <c r="C48">
        <v>0</v>
      </c>
      <c r="D48">
        <v>0</v>
      </c>
      <c r="E48">
        <v>0</v>
      </c>
      <c r="F48">
        <v>1667.645</v>
      </c>
      <c r="G48">
        <v>0</v>
      </c>
      <c r="H48">
        <v>3335.29</v>
      </c>
      <c r="I48">
        <v>0</v>
      </c>
      <c r="J48">
        <v>0</v>
      </c>
    </row>
    <row r="49" spans="1:10">
      <c r="A49" t="s">
        <v>966</v>
      </c>
      <c r="B49" t="s">
        <v>908</v>
      </c>
      <c r="C49">
        <v>42</v>
      </c>
      <c r="D49">
        <v>0</v>
      </c>
      <c r="E49">
        <v>0</v>
      </c>
      <c r="F49">
        <v>39.665</v>
      </c>
      <c r="G49">
        <v>2.335000000000001</v>
      </c>
      <c r="H49">
        <v>93.34999999999999</v>
      </c>
      <c r="I49">
        <v>-51.34999999999999</v>
      </c>
      <c r="J49">
        <v>65.10000000000001</v>
      </c>
    </row>
    <row r="50" spans="1:10">
      <c r="A50" t="s">
        <v>967</v>
      </c>
      <c r="B50" t="s">
        <v>908</v>
      </c>
      <c r="C50">
        <v>111.94</v>
      </c>
      <c r="D50">
        <v>0</v>
      </c>
      <c r="E50">
        <v>0</v>
      </c>
      <c r="F50">
        <v>135.49</v>
      </c>
      <c r="G50">
        <v>-23.55000000000001</v>
      </c>
      <c r="H50">
        <v>270.98</v>
      </c>
      <c r="I50">
        <v>-159.04</v>
      </c>
      <c r="J50">
        <v>173.507</v>
      </c>
    </row>
    <row r="51" spans="1:10">
      <c r="A51" t="s">
        <v>968</v>
      </c>
      <c r="C51">
        <v>0</v>
      </c>
      <c r="D51">
        <v>0</v>
      </c>
      <c r="E51">
        <v>0</v>
      </c>
      <c r="F51">
        <v>0</v>
      </c>
      <c r="G51">
        <v>0</v>
      </c>
      <c r="H51">
        <v>67.17</v>
      </c>
      <c r="I51">
        <v>0</v>
      </c>
      <c r="J51">
        <v>0</v>
      </c>
    </row>
    <row r="52" spans="1:10">
      <c r="A52" t="s">
        <v>969</v>
      </c>
      <c r="C52">
        <v>0</v>
      </c>
      <c r="D52">
        <v>0</v>
      </c>
      <c r="E52">
        <v>0</v>
      </c>
      <c r="F52">
        <v>18.79</v>
      </c>
      <c r="G52">
        <v>0</v>
      </c>
      <c r="H52">
        <v>37.58</v>
      </c>
      <c r="I52">
        <v>0</v>
      </c>
      <c r="J52">
        <v>0</v>
      </c>
    </row>
    <row r="53" spans="1:10">
      <c r="A53" t="s">
        <v>970</v>
      </c>
      <c r="B53" t="s">
        <v>904</v>
      </c>
      <c r="C53">
        <v>438</v>
      </c>
      <c r="D53">
        <v>369.6</v>
      </c>
      <c r="E53">
        <v>68.39999999999998</v>
      </c>
      <c r="F53">
        <v>1782.645</v>
      </c>
      <c r="G53">
        <v>-1344.645</v>
      </c>
      <c r="H53">
        <v>3565.29</v>
      </c>
      <c r="I53">
        <v>-3127.29</v>
      </c>
      <c r="J53">
        <v>1251.78</v>
      </c>
    </row>
    <row r="54" spans="1:10">
      <c r="A54" t="s">
        <v>971</v>
      </c>
      <c r="B54" t="s">
        <v>908</v>
      </c>
      <c r="C54">
        <v>611.9999999999999</v>
      </c>
      <c r="D54">
        <v>879.4399999999999</v>
      </c>
      <c r="E54">
        <v>-267.4400000000001</v>
      </c>
      <c r="F54">
        <v>1949.46</v>
      </c>
      <c r="G54">
        <v>-1337.46</v>
      </c>
      <c r="H54">
        <v>4744.770000000001</v>
      </c>
      <c r="I54">
        <v>-4132.770000000001</v>
      </c>
      <c r="J54">
        <v>1166.437</v>
      </c>
    </row>
    <row r="55" spans="1:10">
      <c r="A55" t="s">
        <v>972</v>
      </c>
      <c r="C55">
        <v>0</v>
      </c>
      <c r="D55">
        <v>0</v>
      </c>
      <c r="E55">
        <v>0</v>
      </c>
      <c r="F55">
        <v>20.59</v>
      </c>
      <c r="G55">
        <v>0</v>
      </c>
      <c r="H55">
        <v>41.18</v>
      </c>
      <c r="I55">
        <v>0</v>
      </c>
      <c r="J55">
        <v>0</v>
      </c>
    </row>
    <row r="56" spans="1:10">
      <c r="A56" t="s">
        <v>973</v>
      </c>
      <c r="C56">
        <v>0</v>
      </c>
      <c r="D56">
        <v>0</v>
      </c>
      <c r="E56">
        <v>0</v>
      </c>
      <c r="F56">
        <v>134.13</v>
      </c>
      <c r="G56">
        <v>0</v>
      </c>
      <c r="H56">
        <v>268.26</v>
      </c>
      <c r="I56">
        <v>0</v>
      </c>
      <c r="J56">
        <v>0</v>
      </c>
    </row>
    <row r="57" spans="1:10">
      <c r="A57" t="s">
        <v>974</v>
      </c>
      <c r="C57">
        <v>0</v>
      </c>
      <c r="D57">
        <v>0</v>
      </c>
      <c r="E57">
        <v>0</v>
      </c>
      <c r="F57">
        <v>27.26</v>
      </c>
      <c r="G57">
        <v>0</v>
      </c>
      <c r="H57">
        <v>54.52</v>
      </c>
      <c r="I57">
        <v>0</v>
      </c>
      <c r="J57">
        <v>0</v>
      </c>
    </row>
    <row r="58" spans="1:10">
      <c r="A58" t="s">
        <v>975</v>
      </c>
      <c r="C58">
        <v>0</v>
      </c>
      <c r="D58">
        <v>0</v>
      </c>
      <c r="E58">
        <v>0</v>
      </c>
      <c r="F58">
        <v>238.04</v>
      </c>
      <c r="G58">
        <v>0</v>
      </c>
      <c r="H58">
        <v>476.08</v>
      </c>
      <c r="I58">
        <v>0</v>
      </c>
      <c r="J58">
        <v>0</v>
      </c>
    </row>
    <row r="59" spans="1:10">
      <c r="A59" t="s">
        <v>976</v>
      </c>
      <c r="B59" t="s">
        <v>908</v>
      </c>
      <c r="C59">
        <v>148.04</v>
      </c>
      <c r="D59">
        <v>112.5</v>
      </c>
      <c r="E59">
        <v>35.53999999999999</v>
      </c>
      <c r="F59">
        <v>163.7</v>
      </c>
      <c r="G59">
        <v>-15.66</v>
      </c>
      <c r="H59">
        <v>335.14</v>
      </c>
      <c r="I59">
        <v>-187.1000000000001</v>
      </c>
      <c r="J59">
        <v>359.5535</v>
      </c>
    </row>
    <row r="60" spans="1:10">
      <c r="A60" t="s">
        <v>977</v>
      </c>
      <c r="C60">
        <v>0</v>
      </c>
      <c r="D60">
        <v>0</v>
      </c>
      <c r="E60">
        <v>0</v>
      </c>
      <c r="F60">
        <v>34.785</v>
      </c>
      <c r="G60">
        <v>0</v>
      </c>
      <c r="H60">
        <v>69.56999999999999</v>
      </c>
      <c r="I60">
        <v>0</v>
      </c>
      <c r="J60">
        <v>0</v>
      </c>
    </row>
    <row r="61" spans="1:10">
      <c r="A61" t="s">
        <v>978</v>
      </c>
      <c r="B61" t="s">
        <v>908</v>
      </c>
      <c r="C61">
        <v>56.81</v>
      </c>
      <c r="D61">
        <v>0</v>
      </c>
      <c r="E61">
        <v>0</v>
      </c>
      <c r="F61">
        <v>51.34999999999999</v>
      </c>
      <c r="G61">
        <v>5.460000000000008</v>
      </c>
      <c r="H61">
        <v>102.7</v>
      </c>
      <c r="I61">
        <v>-45.88999999999999</v>
      </c>
      <c r="J61">
        <v>88.05549999999999</v>
      </c>
    </row>
    <row r="62" spans="1:10">
      <c r="A62" t="s">
        <v>979</v>
      </c>
      <c r="C62">
        <v>0</v>
      </c>
      <c r="D62">
        <v>0</v>
      </c>
      <c r="E62">
        <v>0</v>
      </c>
      <c r="F62">
        <v>164.85</v>
      </c>
      <c r="G62">
        <v>0</v>
      </c>
      <c r="H62">
        <v>329.7</v>
      </c>
      <c r="I62">
        <v>0</v>
      </c>
      <c r="J62">
        <v>0</v>
      </c>
    </row>
    <row r="63" spans="1:10">
      <c r="A63" t="s">
        <v>980</v>
      </c>
      <c r="C63">
        <v>0</v>
      </c>
      <c r="D63">
        <v>0</v>
      </c>
      <c r="E63">
        <v>0</v>
      </c>
      <c r="F63">
        <v>48.40500000000001</v>
      </c>
      <c r="G63">
        <v>0</v>
      </c>
      <c r="H63">
        <v>96.81000000000002</v>
      </c>
      <c r="I63">
        <v>0</v>
      </c>
      <c r="J63">
        <v>0</v>
      </c>
    </row>
    <row r="64" spans="1:10">
      <c r="A64" t="s">
        <v>981</v>
      </c>
      <c r="C64">
        <v>0</v>
      </c>
      <c r="D64">
        <v>0</v>
      </c>
      <c r="E64">
        <v>0</v>
      </c>
      <c r="F64">
        <v>0</v>
      </c>
      <c r="G64">
        <v>0</v>
      </c>
      <c r="H64">
        <v>558.12</v>
      </c>
      <c r="I64">
        <v>0</v>
      </c>
      <c r="J64">
        <v>0</v>
      </c>
    </row>
    <row r="65" spans="1:10">
      <c r="A65" t="s">
        <v>982</v>
      </c>
      <c r="C65">
        <v>0</v>
      </c>
      <c r="D65">
        <v>0</v>
      </c>
      <c r="E65">
        <v>0</v>
      </c>
      <c r="F65">
        <v>81.8</v>
      </c>
      <c r="G65">
        <v>0</v>
      </c>
      <c r="H65">
        <v>218.21</v>
      </c>
      <c r="I65">
        <v>0</v>
      </c>
      <c r="J65">
        <v>0</v>
      </c>
    </row>
    <row r="66" spans="1:10">
      <c r="A66" t="s">
        <v>983</v>
      </c>
      <c r="C66">
        <v>0</v>
      </c>
      <c r="D66">
        <v>0</v>
      </c>
      <c r="E66">
        <v>0</v>
      </c>
      <c r="F66">
        <v>76.095</v>
      </c>
      <c r="G66">
        <v>0</v>
      </c>
      <c r="H66">
        <v>152.19</v>
      </c>
      <c r="I66">
        <v>0</v>
      </c>
      <c r="J66">
        <v>0</v>
      </c>
    </row>
    <row r="67" spans="1:10">
      <c r="A67" t="s">
        <v>984</v>
      </c>
      <c r="C67">
        <v>0</v>
      </c>
      <c r="D67">
        <v>0</v>
      </c>
      <c r="E67">
        <v>0</v>
      </c>
      <c r="F67">
        <v>126.795</v>
      </c>
      <c r="G67">
        <v>0</v>
      </c>
      <c r="H67">
        <v>253.59</v>
      </c>
      <c r="I67">
        <v>0</v>
      </c>
      <c r="J67">
        <v>0</v>
      </c>
    </row>
    <row r="68" spans="1:10">
      <c r="A68" t="s">
        <v>985</v>
      </c>
      <c r="B68" t="s">
        <v>908</v>
      </c>
      <c r="C68">
        <v>30.12</v>
      </c>
      <c r="D68">
        <v>33.93</v>
      </c>
      <c r="E68">
        <v>-3.809999999999999</v>
      </c>
      <c r="F68">
        <v>34.075</v>
      </c>
      <c r="G68">
        <v>-3.955000000000002</v>
      </c>
      <c r="H68">
        <v>150.81</v>
      </c>
      <c r="I68">
        <v>-120.69</v>
      </c>
      <c r="J68">
        <v>99.27749999999999</v>
      </c>
    </row>
    <row r="69" spans="1:10">
      <c r="A69" t="s">
        <v>986</v>
      </c>
      <c r="C69">
        <v>0</v>
      </c>
      <c r="D69">
        <v>0</v>
      </c>
      <c r="E69">
        <v>0</v>
      </c>
      <c r="F69">
        <v>0</v>
      </c>
      <c r="G69">
        <v>0</v>
      </c>
      <c r="H69">
        <v>240.08</v>
      </c>
      <c r="I69">
        <v>0</v>
      </c>
      <c r="J69">
        <v>0</v>
      </c>
    </row>
    <row r="70" spans="1:10">
      <c r="A70" t="s">
        <v>987</v>
      </c>
      <c r="B70" t="s">
        <v>908</v>
      </c>
      <c r="C70">
        <v>18.75</v>
      </c>
      <c r="D70">
        <v>0</v>
      </c>
      <c r="E70">
        <v>0</v>
      </c>
      <c r="F70">
        <v>9.375</v>
      </c>
      <c r="G70">
        <v>9.375</v>
      </c>
      <c r="H70">
        <v>18.75</v>
      </c>
      <c r="I70">
        <v>0</v>
      </c>
      <c r="J70">
        <v>29.0625</v>
      </c>
    </row>
    <row r="71" spans="1:10">
      <c r="A71" t="s">
        <v>988</v>
      </c>
      <c r="C71">
        <v>0</v>
      </c>
      <c r="D71">
        <v>0</v>
      </c>
      <c r="E71">
        <v>0</v>
      </c>
      <c r="F71">
        <v>296.115</v>
      </c>
      <c r="G71">
        <v>0</v>
      </c>
      <c r="H71">
        <v>592.23</v>
      </c>
      <c r="I71">
        <v>0</v>
      </c>
      <c r="J71">
        <v>0</v>
      </c>
    </row>
    <row r="72" spans="1:10">
      <c r="A72" t="s">
        <v>989</v>
      </c>
      <c r="B72" t="s">
        <v>908</v>
      </c>
      <c r="C72">
        <v>50.03</v>
      </c>
      <c r="D72">
        <v>0</v>
      </c>
      <c r="E72">
        <v>0</v>
      </c>
      <c r="F72">
        <v>25.015</v>
      </c>
      <c r="G72">
        <v>25.015</v>
      </c>
      <c r="H72">
        <v>68.48</v>
      </c>
      <c r="I72">
        <v>-18.45</v>
      </c>
      <c r="J72">
        <v>77.54650000000001</v>
      </c>
    </row>
    <row r="73" spans="1:10">
      <c r="A73" t="s">
        <v>990</v>
      </c>
      <c r="B73" t="s">
        <v>904</v>
      </c>
      <c r="C73">
        <v>1362.32</v>
      </c>
      <c r="D73">
        <v>1626.1</v>
      </c>
      <c r="E73">
        <v>-263.7799999999995</v>
      </c>
      <c r="F73">
        <v>3273.590000000001</v>
      </c>
      <c r="G73">
        <v>-1911.27</v>
      </c>
      <c r="H73">
        <v>6547.180000000003</v>
      </c>
      <c r="I73">
        <v>-5184.860000000002</v>
      </c>
      <c r="J73">
        <v>2825.681</v>
      </c>
    </row>
    <row r="74" spans="1:10">
      <c r="A74" t="s">
        <v>991</v>
      </c>
      <c r="C74">
        <v>0</v>
      </c>
      <c r="D74">
        <v>0</v>
      </c>
      <c r="E74">
        <v>0</v>
      </c>
      <c r="F74">
        <v>252.595</v>
      </c>
      <c r="G74">
        <v>0</v>
      </c>
      <c r="H74">
        <v>505.19</v>
      </c>
      <c r="I74">
        <v>0</v>
      </c>
      <c r="J74">
        <v>0</v>
      </c>
    </row>
    <row r="75" spans="1:10">
      <c r="A75" t="s">
        <v>992</v>
      </c>
      <c r="C75">
        <v>0</v>
      </c>
      <c r="D75">
        <v>0</v>
      </c>
      <c r="E75">
        <v>0</v>
      </c>
      <c r="F75">
        <v>107.985</v>
      </c>
      <c r="G75">
        <v>0</v>
      </c>
      <c r="H75">
        <v>215.97</v>
      </c>
      <c r="I75">
        <v>0</v>
      </c>
      <c r="J75">
        <v>0</v>
      </c>
    </row>
    <row r="76" spans="1:10">
      <c r="A76" t="s">
        <v>993</v>
      </c>
      <c r="C76">
        <v>0</v>
      </c>
      <c r="D76">
        <v>0</v>
      </c>
      <c r="E76">
        <v>0</v>
      </c>
      <c r="F76">
        <v>32.705</v>
      </c>
      <c r="G76">
        <v>0</v>
      </c>
      <c r="H76">
        <v>65.41</v>
      </c>
      <c r="I76">
        <v>0</v>
      </c>
      <c r="J76">
        <v>0</v>
      </c>
    </row>
    <row r="77" spans="1:10">
      <c r="A77" t="s">
        <v>994</v>
      </c>
      <c r="C77">
        <v>0</v>
      </c>
      <c r="D77">
        <v>0</v>
      </c>
      <c r="E77">
        <v>0</v>
      </c>
      <c r="F77">
        <v>236.375</v>
      </c>
      <c r="G77">
        <v>0</v>
      </c>
      <c r="H77">
        <v>658.98</v>
      </c>
      <c r="I77">
        <v>0</v>
      </c>
      <c r="J77">
        <v>0</v>
      </c>
    </row>
    <row r="78" spans="1:10">
      <c r="A78" t="s">
        <v>995</v>
      </c>
      <c r="C78">
        <v>0</v>
      </c>
      <c r="D78">
        <v>0</v>
      </c>
      <c r="E78">
        <v>0</v>
      </c>
      <c r="F78">
        <v>13.73</v>
      </c>
      <c r="G78">
        <v>0</v>
      </c>
      <c r="H78">
        <v>27.46</v>
      </c>
      <c r="I78">
        <v>0</v>
      </c>
      <c r="J78">
        <v>0</v>
      </c>
    </row>
    <row r="79" spans="1:10">
      <c r="A79" t="s">
        <v>996</v>
      </c>
      <c r="C79">
        <v>0</v>
      </c>
      <c r="D79">
        <v>0</v>
      </c>
      <c r="E79">
        <v>0</v>
      </c>
      <c r="F79">
        <v>78.045</v>
      </c>
      <c r="G79">
        <v>0</v>
      </c>
      <c r="H79">
        <v>156.09</v>
      </c>
      <c r="I79">
        <v>0</v>
      </c>
      <c r="J79">
        <v>0</v>
      </c>
    </row>
    <row r="80" spans="1:10">
      <c r="A80" t="s">
        <v>394</v>
      </c>
      <c r="C80">
        <v>0</v>
      </c>
      <c r="D80">
        <v>0</v>
      </c>
      <c r="E80">
        <v>0</v>
      </c>
      <c r="F80">
        <v>295.005</v>
      </c>
      <c r="G80">
        <v>0</v>
      </c>
      <c r="H80">
        <v>590.01</v>
      </c>
      <c r="I80">
        <v>0</v>
      </c>
      <c r="J80">
        <v>0</v>
      </c>
    </row>
    <row r="81" spans="1:10">
      <c r="A81" t="s">
        <v>997</v>
      </c>
      <c r="C81">
        <v>0</v>
      </c>
      <c r="D81">
        <v>0</v>
      </c>
      <c r="E81">
        <v>0</v>
      </c>
      <c r="F81">
        <v>68.325</v>
      </c>
      <c r="G81">
        <v>0</v>
      </c>
      <c r="H81">
        <v>176.04</v>
      </c>
      <c r="I81">
        <v>0</v>
      </c>
      <c r="J81">
        <v>0</v>
      </c>
    </row>
    <row r="82" spans="1:10">
      <c r="A82" t="s">
        <v>325</v>
      </c>
      <c r="B82" t="s">
        <v>904</v>
      </c>
      <c r="C82">
        <v>5413.870000000002</v>
      </c>
      <c r="D82">
        <v>6842.180000000002</v>
      </c>
      <c r="E82">
        <v>-1428.31</v>
      </c>
      <c r="F82">
        <v>13695.85999999998</v>
      </c>
      <c r="G82">
        <v>-8281.989999999983</v>
      </c>
      <c r="H82">
        <v>27391.71999999997</v>
      </c>
      <c r="I82">
        <v>-21977.84999999997</v>
      </c>
      <c r="J82">
        <v>10130.986</v>
      </c>
    </row>
    <row r="83" spans="1:10">
      <c r="A83" t="s">
        <v>998</v>
      </c>
      <c r="B83" t="s">
        <v>908</v>
      </c>
      <c r="C83">
        <v>186.69</v>
      </c>
      <c r="D83">
        <v>0</v>
      </c>
      <c r="E83">
        <v>0</v>
      </c>
      <c r="F83">
        <v>324.015</v>
      </c>
      <c r="G83">
        <v>-137.325</v>
      </c>
      <c r="H83">
        <v>648.0299999999999</v>
      </c>
      <c r="I83">
        <v>-461.3399999999999</v>
      </c>
      <c r="J83">
        <v>289.3695</v>
      </c>
    </row>
    <row r="84" spans="1:10">
      <c r="A84" t="s">
        <v>999</v>
      </c>
      <c r="C84">
        <v>0</v>
      </c>
      <c r="D84">
        <v>0</v>
      </c>
      <c r="E84">
        <v>0</v>
      </c>
      <c r="F84">
        <v>19.645</v>
      </c>
      <c r="G84">
        <v>0</v>
      </c>
      <c r="H84">
        <v>39.29</v>
      </c>
      <c r="I84">
        <v>0</v>
      </c>
      <c r="J84">
        <v>0</v>
      </c>
    </row>
    <row r="85" spans="1:10">
      <c r="A85" t="s">
        <v>59</v>
      </c>
      <c r="B85" t="s">
        <v>905</v>
      </c>
      <c r="C85">
        <v>26589.15000000001</v>
      </c>
      <c r="D85">
        <v>23801.84000000001</v>
      </c>
      <c r="E85">
        <v>2787.310000000001</v>
      </c>
      <c r="F85">
        <v>28488.245</v>
      </c>
      <c r="G85">
        <v>-1899.094999999987</v>
      </c>
      <c r="H85">
        <v>56976.49000000001</v>
      </c>
      <c r="I85">
        <v>-30387.34</v>
      </c>
      <c r="J85">
        <v>50266.56200000001</v>
      </c>
    </row>
    <row r="86" spans="1:10">
      <c r="A86" t="s">
        <v>1000</v>
      </c>
      <c r="B86" t="s">
        <v>908</v>
      </c>
      <c r="C86">
        <v>136.86</v>
      </c>
      <c r="D86">
        <v>290.47</v>
      </c>
      <c r="E86">
        <v>-153.61</v>
      </c>
      <c r="F86">
        <v>351.0599999999999</v>
      </c>
      <c r="G86">
        <v>-214.1999999999999</v>
      </c>
      <c r="H86">
        <v>702.1199999999999</v>
      </c>
      <c r="I86">
        <v>-565.2599999999999</v>
      </c>
      <c r="J86">
        <v>439.1925</v>
      </c>
    </row>
    <row r="87" spans="1:10">
      <c r="A87" t="s">
        <v>1001</v>
      </c>
      <c r="C87">
        <v>0</v>
      </c>
      <c r="D87">
        <v>0</v>
      </c>
      <c r="E87">
        <v>0</v>
      </c>
      <c r="F87">
        <v>34.04</v>
      </c>
      <c r="G87">
        <v>0</v>
      </c>
      <c r="H87">
        <v>147.45</v>
      </c>
      <c r="I87">
        <v>0</v>
      </c>
      <c r="J87">
        <v>0</v>
      </c>
    </row>
    <row r="88" spans="1:10">
      <c r="A88" t="s">
        <v>1002</v>
      </c>
      <c r="B88" t="s">
        <v>908</v>
      </c>
      <c r="C88">
        <v>41.43</v>
      </c>
      <c r="D88">
        <v>93.16</v>
      </c>
      <c r="E88">
        <v>-51.73</v>
      </c>
      <c r="F88">
        <v>90.905</v>
      </c>
      <c r="G88">
        <v>-49.475</v>
      </c>
      <c r="H88">
        <v>336.1399999999999</v>
      </c>
      <c r="I88">
        <v>-294.7099999999999</v>
      </c>
      <c r="J88">
        <v>115.785</v>
      </c>
    </row>
    <row r="89" spans="1:10">
      <c r="A89" t="s">
        <v>1003</v>
      </c>
      <c r="C89">
        <v>0</v>
      </c>
      <c r="D89">
        <v>0</v>
      </c>
      <c r="E89">
        <v>0</v>
      </c>
      <c r="F89">
        <v>246.775</v>
      </c>
      <c r="G89">
        <v>0</v>
      </c>
      <c r="H89">
        <v>493.55</v>
      </c>
      <c r="I89">
        <v>0</v>
      </c>
      <c r="J89">
        <v>0</v>
      </c>
    </row>
    <row r="90" spans="1:10">
      <c r="A90" t="s">
        <v>1004</v>
      </c>
      <c r="B90" t="s">
        <v>908</v>
      </c>
      <c r="C90">
        <v>630.61</v>
      </c>
      <c r="D90">
        <v>880.99</v>
      </c>
      <c r="E90">
        <v>-250.38</v>
      </c>
      <c r="F90">
        <v>9751.839999999998</v>
      </c>
      <c r="G90">
        <v>-9121.229999999998</v>
      </c>
      <c r="H90">
        <v>19503.68</v>
      </c>
      <c r="I90">
        <v>-18873.07</v>
      </c>
      <c r="J90">
        <v>1901.943</v>
      </c>
    </row>
    <row r="91" spans="1:10">
      <c r="A91" t="s">
        <v>1005</v>
      </c>
      <c r="B91" t="s">
        <v>908</v>
      </c>
      <c r="C91">
        <v>521.8299999999999</v>
      </c>
      <c r="D91">
        <v>771.36</v>
      </c>
      <c r="E91">
        <v>-249.5300000000001</v>
      </c>
      <c r="F91">
        <v>773.1199999999999</v>
      </c>
      <c r="G91">
        <v>-251.29</v>
      </c>
      <c r="H91">
        <v>1546.24</v>
      </c>
      <c r="I91">
        <v>-1024.41</v>
      </c>
      <c r="J91">
        <v>1291.987</v>
      </c>
    </row>
    <row r="92" spans="1:10">
      <c r="A92" t="s">
        <v>1006</v>
      </c>
      <c r="B92" t="s">
        <v>908</v>
      </c>
      <c r="C92">
        <v>20333.44</v>
      </c>
      <c r="D92">
        <v>16319.43</v>
      </c>
      <c r="E92">
        <v>4014.010000000002</v>
      </c>
      <c r="F92">
        <v>14413.295</v>
      </c>
      <c r="G92">
        <v>5920.144999999997</v>
      </c>
      <c r="H92">
        <v>28826.59</v>
      </c>
      <c r="I92">
        <v>-8493.149999999998</v>
      </c>
      <c r="J92">
        <v>36528.1525</v>
      </c>
    </row>
    <row r="93" spans="1:10">
      <c r="A93" t="s">
        <v>1007</v>
      </c>
      <c r="C93">
        <v>0</v>
      </c>
      <c r="D93">
        <v>0</v>
      </c>
      <c r="E93">
        <v>0</v>
      </c>
      <c r="F93">
        <v>17960.68499999999</v>
      </c>
      <c r="G93">
        <v>0</v>
      </c>
      <c r="H93">
        <v>35921.37</v>
      </c>
      <c r="I93">
        <v>0</v>
      </c>
      <c r="J93">
        <v>0</v>
      </c>
    </row>
    <row r="94" spans="1:10">
      <c r="A94" t="s">
        <v>1008</v>
      </c>
      <c r="B94" t="s">
        <v>908</v>
      </c>
      <c r="C94">
        <v>46.33</v>
      </c>
      <c r="D94">
        <v>0</v>
      </c>
      <c r="E94">
        <v>0</v>
      </c>
      <c r="F94">
        <v>48.835</v>
      </c>
      <c r="G94">
        <v>-2.505000000000003</v>
      </c>
      <c r="H94">
        <v>97.67</v>
      </c>
      <c r="I94">
        <v>-51.34</v>
      </c>
      <c r="J94">
        <v>71.8115</v>
      </c>
    </row>
    <row r="95" spans="1:10">
      <c r="A95" t="s">
        <v>1009</v>
      </c>
      <c r="C95">
        <v>0</v>
      </c>
      <c r="D95">
        <v>0</v>
      </c>
      <c r="E95">
        <v>0</v>
      </c>
      <c r="F95">
        <v>0</v>
      </c>
      <c r="G95">
        <v>0</v>
      </c>
      <c r="H95">
        <v>120.13</v>
      </c>
      <c r="I95">
        <v>0</v>
      </c>
      <c r="J95">
        <v>0</v>
      </c>
    </row>
    <row r="96" spans="1:10">
      <c r="A96" t="s">
        <v>1010</v>
      </c>
      <c r="B96" t="s">
        <v>908</v>
      </c>
      <c r="C96">
        <v>68.23</v>
      </c>
      <c r="D96">
        <v>0</v>
      </c>
      <c r="E96">
        <v>0</v>
      </c>
      <c r="F96">
        <v>57.605</v>
      </c>
      <c r="G96">
        <v>10.625</v>
      </c>
      <c r="H96">
        <v>115.21</v>
      </c>
      <c r="I96">
        <v>-46.98</v>
      </c>
      <c r="J96">
        <v>105.7565</v>
      </c>
    </row>
    <row r="97" spans="1:10">
      <c r="A97" t="s">
        <v>1011</v>
      </c>
      <c r="C97">
        <v>0</v>
      </c>
      <c r="D97">
        <v>0</v>
      </c>
      <c r="E97">
        <v>0</v>
      </c>
      <c r="F97">
        <v>15.835</v>
      </c>
      <c r="G97">
        <v>0</v>
      </c>
      <c r="H97">
        <v>31.67</v>
      </c>
      <c r="I97">
        <v>0</v>
      </c>
      <c r="J97">
        <v>0</v>
      </c>
    </row>
    <row r="98" spans="1:10">
      <c r="A98" t="s">
        <v>1012</v>
      </c>
      <c r="B98" t="s">
        <v>908</v>
      </c>
      <c r="C98">
        <v>288.95</v>
      </c>
      <c r="D98">
        <v>333.57</v>
      </c>
      <c r="E98">
        <v>-44.61999999999995</v>
      </c>
      <c r="F98">
        <v>366.1350000000001</v>
      </c>
      <c r="G98">
        <v>-77.18500000000006</v>
      </c>
      <c r="H98">
        <v>732.2700000000002</v>
      </c>
      <c r="I98">
        <v>-443.3200000000002</v>
      </c>
      <c r="J98">
        <v>606.9644999999999</v>
      </c>
    </row>
    <row r="99" spans="1:10">
      <c r="A99" t="s">
        <v>1013</v>
      </c>
      <c r="B99" t="s">
        <v>908</v>
      </c>
      <c r="C99">
        <v>31.65</v>
      </c>
      <c r="D99">
        <v>28.94</v>
      </c>
      <c r="E99">
        <v>2.709999999999997</v>
      </c>
      <c r="F99">
        <v>68.75</v>
      </c>
      <c r="G99">
        <v>-37.1</v>
      </c>
      <c r="H99">
        <v>137.5</v>
      </c>
      <c r="I99">
        <v>-105.85</v>
      </c>
      <c r="J99">
        <v>49.0575</v>
      </c>
    </row>
    <row r="100" spans="1:10">
      <c r="A100" t="s">
        <v>1014</v>
      </c>
      <c r="B100" t="s">
        <v>908</v>
      </c>
      <c r="C100">
        <v>232.93</v>
      </c>
      <c r="D100">
        <v>168.49</v>
      </c>
      <c r="E100">
        <v>64.44</v>
      </c>
      <c r="F100">
        <v>264.405</v>
      </c>
      <c r="G100">
        <v>-31.47499999999999</v>
      </c>
      <c r="H100">
        <v>528.8099999999999</v>
      </c>
      <c r="I100">
        <v>-295.88</v>
      </c>
      <c r="J100">
        <v>403.2015</v>
      </c>
    </row>
    <row r="101" spans="1:10">
      <c r="A101" t="s">
        <v>1015</v>
      </c>
      <c r="C101">
        <v>0</v>
      </c>
      <c r="D101">
        <v>0</v>
      </c>
      <c r="E101">
        <v>0</v>
      </c>
      <c r="F101">
        <v>15.78</v>
      </c>
      <c r="G101">
        <v>0</v>
      </c>
      <c r="H101">
        <v>31.56</v>
      </c>
      <c r="I101">
        <v>0</v>
      </c>
      <c r="J101">
        <v>0</v>
      </c>
    </row>
    <row r="102" spans="1:10">
      <c r="A102" t="s">
        <v>1016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21.98</v>
      </c>
      <c r="I102">
        <v>0</v>
      </c>
      <c r="J102">
        <v>0</v>
      </c>
    </row>
    <row r="103" spans="1:10">
      <c r="A103" t="s">
        <v>1017</v>
      </c>
      <c r="B103" t="s">
        <v>908</v>
      </c>
      <c r="C103">
        <v>884.76</v>
      </c>
      <c r="D103">
        <v>811.55</v>
      </c>
      <c r="E103">
        <v>73.21000000000004</v>
      </c>
      <c r="F103">
        <v>808.645</v>
      </c>
      <c r="G103">
        <v>76.11500000000001</v>
      </c>
      <c r="H103">
        <v>1617.29</v>
      </c>
      <c r="I103">
        <v>-732.53</v>
      </c>
      <c r="J103">
        <v>1972.778</v>
      </c>
    </row>
    <row r="104" spans="1:10">
      <c r="A104" t="s">
        <v>1018</v>
      </c>
      <c r="C104">
        <v>0</v>
      </c>
      <c r="D104">
        <v>0</v>
      </c>
      <c r="E104">
        <v>0</v>
      </c>
      <c r="F104">
        <v>27.82</v>
      </c>
      <c r="G104">
        <v>0</v>
      </c>
      <c r="H104">
        <v>55.64</v>
      </c>
      <c r="I104">
        <v>0</v>
      </c>
      <c r="J104">
        <v>0</v>
      </c>
    </row>
    <row r="105" spans="1:10">
      <c r="A105" t="s">
        <v>1019</v>
      </c>
      <c r="C105">
        <v>0</v>
      </c>
      <c r="D105">
        <v>0</v>
      </c>
      <c r="E105">
        <v>0</v>
      </c>
      <c r="F105">
        <v>29.985</v>
      </c>
      <c r="G105">
        <v>0</v>
      </c>
      <c r="H105">
        <v>59.97</v>
      </c>
      <c r="I105">
        <v>0</v>
      </c>
      <c r="J105">
        <v>0</v>
      </c>
    </row>
    <row r="106" spans="1:10">
      <c r="A106" t="s">
        <v>1020</v>
      </c>
      <c r="C106">
        <v>0</v>
      </c>
      <c r="D106">
        <v>0</v>
      </c>
      <c r="E106">
        <v>0</v>
      </c>
      <c r="F106">
        <v>147.54</v>
      </c>
      <c r="G106">
        <v>0</v>
      </c>
      <c r="H106">
        <v>295.08</v>
      </c>
      <c r="I106">
        <v>0</v>
      </c>
      <c r="J106">
        <v>0</v>
      </c>
    </row>
    <row r="107" spans="1:10">
      <c r="A107" t="s">
        <v>1021</v>
      </c>
      <c r="B107" t="s">
        <v>908</v>
      </c>
      <c r="C107">
        <v>82.59</v>
      </c>
      <c r="D107">
        <v>0</v>
      </c>
      <c r="E107">
        <v>0</v>
      </c>
      <c r="F107">
        <v>69.17</v>
      </c>
      <c r="G107">
        <v>13.42</v>
      </c>
      <c r="H107">
        <v>138.34</v>
      </c>
      <c r="I107">
        <v>-55.75</v>
      </c>
      <c r="J107">
        <v>128.0145</v>
      </c>
    </row>
    <row r="108" spans="1:10">
      <c r="A108" t="s">
        <v>1022</v>
      </c>
      <c r="B108" t="s">
        <v>908</v>
      </c>
      <c r="C108">
        <v>3325.34</v>
      </c>
      <c r="D108">
        <v>4589.9</v>
      </c>
      <c r="E108">
        <v>-1264.559999999999</v>
      </c>
      <c r="F108">
        <v>16012.99499999999</v>
      </c>
      <c r="G108">
        <v>-12687.65499999999</v>
      </c>
      <c r="H108">
        <v>32025.98999999999</v>
      </c>
      <c r="I108">
        <v>-28700.64999999999</v>
      </c>
      <c r="J108">
        <v>6778.615000000001</v>
      </c>
    </row>
    <row r="109" spans="1:10">
      <c r="A109" t="s">
        <v>1023</v>
      </c>
      <c r="B109" t="s">
        <v>908</v>
      </c>
      <c r="C109">
        <v>38.6</v>
      </c>
      <c r="D109">
        <v>38.71</v>
      </c>
      <c r="E109">
        <v>-0.1099999999999994</v>
      </c>
      <c r="F109">
        <v>47.49</v>
      </c>
      <c r="G109">
        <v>-8.890000000000001</v>
      </c>
      <c r="H109">
        <v>94.98</v>
      </c>
      <c r="I109">
        <v>-56.38</v>
      </c>
      <c r="J109">
        <v>59.83000000000001</v>
      </c>
    </row>
    <row r="110" spans="1:10">
      <c r="A110" t="s">
        <v>1024</v>
      </c>
      <c r="C110">
        <v>0</v>
      </c>
      <c r="D110">
        <v>0</v>
      </c>
      <c r="E110">
        <v>0</v>
      </c>
      <c r="F110">
        <v>185.51</v>
      </c>
      <c r="G110">
        <v>0</v>
      </c>
      <c r="H110">
        <v>371.02</v>
      </c>
      <c r="I110">
        <v>0</v>
      </c>
      <c r="J110">
        <v>0</v>
      </c>
    </row>
    <row r="111" spans="1:10">
      <c r="A111" t="s">
        <v>1025</v>
      </c>
      <c r="C111">
        <v>0</v>
      </c>
      <c r="D111">
        <v>0</v>
      </c>
      <c r="E111">
        <v>0</v>
      </c>
      <c r="F111">
        <v>241.4</v>
      </c>
      <c r="G111">
        <v>0</v>
      </c>
      <c r="H111">
        <v>482.8</v>
      </c>
      <c r="I111">
        <v>0</v>
      </c>
      <c r="J111">
        <v>0</v>
      </c>
    </row>
    <row r="112" spans="1:10">
      <c r="A112" t="s">
        <v>1026</v>
      </c>
      <c r="B112" t="s">
        <v>908</v>
      </c>
      <c r="C112">
        <v>38.91</v>
      </c>
      <c r="D112">
        <v>46.4</v>
      </c>
      <c r="E112">
        <v>-7.490000000000002</v>
      </c>
      <c r="F112">
        <v>62.695</v>
      </c>
      <c r="G112">
        <v>-23.785</v>
      </c>
      <c r="H112">
        <v>125.39</v>
      </c>
      <c r="I112">
        <v>-86.48</v>
      </c>
      <c r="J112">
        <v>132.2305</v>
      </c>
    </row>
    <row r="113" spans="1:10">
      <c r="A113" t="s">
        <v>1027</v>
      </c>
      <c r="B113" t="s">
        <v>908</v>
      </c>
      <c r="C113">
        <v>38.26</v>
      </c>
      <c r="D113">
        <v>0</v>
      </c>
      <c r="E113">
        <v>0</v>
      </c>
      <c r="F113">
        <v>118.285</v>
      </c>
      <c r="G113">
        <v>-80.02500000000001</v>
      </c>
      <c r="H113">
        <v>236.57</v>
      </c>
      <c r="I113">
        <v>-198.31</v>
      </c>
      <c r="J113">
        <v>59.303</v>
      </c>
    </row>
    <row r="114" spans="1:10">
      <c r="A114" t="s">
        <v>1028</v>
      </c>
      <c r="C114">
        <v>0</v>
      </c>
      <c r="D114">
        <v>0</v>
      </c>
      <c r="E114">
        <v>0</v>
      </c>
      <c r="F114">
        <v>18.255</v>
      </c>
      <c r="G114">
        <v>0</v>
      </c>
      <c r="H114">
        <v>36.51</v>
      </c>
      <c r="I114">
        <v>0</v>
      </c>
      <c r="J114">
        <v>0</v>
      </c>
    </row>
    <row r="115" spans="1:10">
      <c r="A115" t="s">
        <v>1029</v>
      </c>
      <c r="C115">
        <v>0</v>
      </c>
      <c r="D115">
        <v>0</v>
      </c>
      <c r="E115">
        <v>0</v>
      </c>
      <c r="F115">
        <v>164.725</v>
      </c>
      <c r="G115">
        <v>0</v>
      </c>
      <c r="H115">
        <v>329.45</v>
      </c>
      <c r="I115">
        <v>0</v>
      </c>
      <c r="J115">
        <v>0</v>
      </c>
    </row>
    <row r="116" spans="1:10">
      <c r="A116" t="s">
        <v>1030</v>
      </c>
      <c r="C116">
        <v>0</v>
      </c>
      <c r="D116">
        <v>0</v>
      </c>
      <c r="E116">
        <v>0</v>
      </c>
      <c r="F116">
        <v>282.69</v>
      </c>
      <c r="G116">
        <v>0</v>
      </c>
      <c r="H116">
        <v>565.38</v>
      </c>
      <c r="I116">
        <v>0</v>
      </c>
      <c r="J116">
        <v>0</v>
      </c>
    </row>
    <row r="117" spans="1:10">
      <c r="A117" t="s">
        <v>1031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369.37</v>
      </c>
      <c r="I117">
        <v>0</v>
      </c>
      <c r="J117">
        <v>0</v>
      </c>
    </row>
    <row r="118" spans="1:10">
      <c r="A118" t="s">
        <v>54</v>
      </c>
      <c r="B118" t="s">
        <v>907</v>
      </c>
      <c r="C118">
        <v>1379.45</v>
      </c>
      <c r="D118">
        <v>1372.63</v>
      </c>
      <c r="E118">
        <v>6.820000000000391</v>
      </c>
      <c r="F118">
        <v>1510.159999999999</v>
      </c>
      <c r="G118">
        <v>-130.7099999999984</v>
      </c>
      <c r="H118">
        <v>3020.319999999998</v>
      </c>
      <c r="I118">
        <v>-1640.869999999998</v>
      </c>
      <c r="J118">
        <v>2942.6595</v>
      </c>
    </row>
    <row r="119" spans="1:10">
      <c r="A119" t="s">
        <v>1032</v>
      </c>
      <c r="C119">
        <v>0</v>
      </c>
      <c r="D119">
        <v>0</v>
      </c>
      <c r="E119">
        <v>0</v>
      </c>
      <c r="F119">
        <v>21.235</v>
      </c>
      <c r="G119">
        <v>0</v>
      </c>
      <c r="H119">
        <v>42.47</v>
      </c>
      <c r="I119">
        <v>0</v>
      </c>
      <c r="J119">
        <v>0</v>
      </c>
    </row>
    <row r="120" spans="1:10">
      <c r="A120" t="s">
        <v>1033</v>
      </c>
      <c r="B120" t="s">
        <v>908</v>
      </c>
      <c r="C120">
        <v>60.31</v>
      </c>
      <c r="D120">
        <v>74.25</v>
      </c>
      <c r="E120">
        <v>-13.94</v>
      </c>
      <c r="F120">
        <v>48.405</v>
      </c>
      <c r="G120">
        <v>11.905</v>
      </c>
      <c r="H120">
        <v>96.81</v>
      </c>
      <c r="I120">
        <v>-36.5</v>
      </c>
      <c r="J120">
        <v>93.48050000000001</v>
      </c>
    </row>
    <row r="121" spans="1:10">
      <c r="A121" t="s">
        <v>1034</v>
      </c>
      <c r="C121">
        <v>0</v>
      </c>
      <c r="D121">
        <v>0</v>
      </c>
      <c r="E121">
        <v>0</v>
      </c>
      <c r="F121">
        <v>21.67</v>
      </c>
      <c r="G121">
        <v>0</v>
      </c>
      <c r="H121">
        <v>43.34</v>
      </c>
      <c r="I121">
        <v>0</v>
      </c>
      <c r="J121">
        <v>0</v>
      </c>
    </row>
    <row r="122" spans="1:10">
      <c r="A122" t="s">
        <v>1035</v>
      </c>
      <c r="C122">
        <v>0</v>
      </c>
      <c r="D122">
        <v>0</v>
      </c>
      <c r="E122">
        <v>0</v>
      </c>
      <c r="F122">
        <v>80.77500000000001</v>
      </c>
      <c r="G122">
        <v>0</v>
      </c>
      <c r="H122">
        <v>161.55</v>
      </c>
      <c r="I122">
        <v>0</v>
      </c>
      <c r="J122">
        <v>0</v>
      </c>
    </row>
    <row r="123" spans="1:10">
      <c r="A123" t="s">
        <v>1036</v>
      </c>
      <c r="B123" t="s">
        <v>908</v>
      </c>
      <c r="C123">
        <v>48.58</v>
      </c>
      <c r="D123">
        <v>0</v>
      </c>
      <c r="E123">
        <v>0</v>
      </c>
      <c r="F123">
        <v>115.925</v>
      </c>
      <c r="G123">
        <v>-67.34500000000001</v>
      </c>
      <c r="H123">
        <v>231.85</v>
      </c>
      <c r="I123">
        <v>-183.27</v>
      </c>
      <c r="J123">
        <v>75.29899999999999</v>
      </c>
    </row>
    <row r="124" spans="1:10">
      <c r="A124" t="s">
        <v>1037</v>
      </c>
      <c r="B124" t="s">
        <v>908</v>
      </c>
      <c r="C124">
        <v>989.73</v>
      </c>
      <c r="D124">
        <v>0</v>
      </c>
      <c r="E124">
        <v>0</v>
      </c>
      <c r="F124">
        <v>1069.36</v>
      </c>
      <c r="G124">
        <v>-79.62999999999988</v>
      </c>
      <c r="H124">
        <v>2138.72</v>
      </c>
      <c r="I124">
        <v>-1148.99</v>
      </c>
      <c r="J124">
        <v>1534.0815</v>
      </c>
    </row>
    <row r="125" spans="1:10">
      <c r="A125" t="s">
        <v>1038</v>
      </c>
      <c r="C125">
        <v>0</v>
      </c>
      <c r="D125">
        <v>0</v>
      </c>
      <c r="E125">
        <v>0</v>
      </c>
      <c r="F125">
        <v>18.145</v>
      </c>
      <c r="G125">
        <v>0</v>
      </c>
      <c r="H125">
        <v>36.29</v>
      </c>
      <c r="I125">
        <v>0</v>
      </c>
      <c r="J125">
        <v>0</v>
      </c>
    </row>
    <row r="126" spans="1:10">
      <c r="A126" t="s">
        <v>63</v>
      </c>
      <c r="C126">
        <v>0</v>
      </c>
      <c r="D126">
        <v>0</v>
      </c>
      <c r="E126">
        <v>0</v>
      </c>
      <c r="F126">
        <v>196.01</v>
      </c>
      <c r="G126">
        <v>0</v>
      </c>
      <c r="H126">
        <v>392.02</v>
      </c>
      <c r="I126">
        <v>0</v>
      </c>
      <c r="J126">
        <v>0</v>
      </c>
    </row>
    <row r="127" spans="1:10">
      <c r="A127" t="s">
        <v>1039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629.87</v>
      </c>
      <c r="I127">
        <v>0</v>
      </c>
      <c r="J127">
        <v>0</v>
      </c>
    </row>
    <row r="128" spans="1:10">
      <c r="A128" t="s">
        <v>1040</v>
      </c>
      <c r="C128">
        <v>0</v>
      </c>
      <c r="D128">
        <v>0</v>
      </c>
      <c r="E128">
        <v>0</v>
      </c>
      <c r="F128">
        <v>133.745</v>
      </c>
      <c r="G128">
        <v>0</v>
      </c>
      <c r="H128">
        <v>455.36</v>
      </c>
      <c r="I128">
        <v>0</v>
      </c>
      <c r="J128">
        <v>0</v>
      </c>
    </row>
    <row r="129" spans="1:10">
      <c r="A129" t="s">
        <v>1041</v>
      </c>
      <c r="C129">
        <v>0</v>
      </c>
      <c r="D129">
        <v>0</v>
      </c>
      <c r="E129">
        <v>0</v>
      </c>
      <c r="F129">
        <v>124.075</v>
      </c>
      <c r="G129">
        <v>0</v>
      </c>
      <c r="H129">
        <v>248.15</v>
      </c>
      <c r="I129">
        <v>0</v>
      </c>
      <c r="J129">
        <v>0</v>
      </c>
    </row>
    <row r="130" spans="1:10">
      <c r="A130" t="s">
        <v>1042</v>
      </c>
      <c r="C130">
        <v>0</v>
      </c>
      <c r="D130">
        <v>0</v>
      </c>
      <c r="E130">
        <v>0</v>
      </c>
      <c r="F130">
        <v>8.68</v>
      </c>
      <c r="G130">
        <v>0</v>
      </c>
      <c r="H130">
        <v>17.36</v>
      </c>
      <c r="I130">
        <v>0</v>
      </c>
      <c r="J130">
        <v>0</v>
      </c>
    </row>
    <row r="131" spans="1:10">
      <c r="A131" t="s">
        <v>1043</v>
      </c>
      <c r="B131" t="s">
        <v>908</v>
      </c>
      <c r="C131">
        <v>0</v>
      </c>
      <c r="D131">
        <v>245.27</v>
      </c>
      <c r="E131">
        <v>0</v>
      </c>
      <c r="F131">
        <v>707.3199999999999</v>
      </c>
      <c r="G131">
        <v>0</v>
      </c>
      <c r="H131">
        <v>1414.64</v>
      </c>
      <c r="I131">
        <v>0</v>
      </c>
      <c r="J131">
        <v>380.1685</v>
      </c>
    </row>
    <row r="132" spans="1:10">
      <c r="A132" t="s">
        <v>1044</v>
      </c>
      <c r="C132">
        <v>0</v>
      </c>
      <c r="D132">
        <v>0</v>
      </c>
      <c r="E132">
        <v>0</v>
      </c>
      <c r="F132">
        <v>152.305</v>
      </c>
      <c r="G132">
        <v>0</v>
      </c>
      <c r="H132">
        <v>304.61</v>
      </c>
      <c r="I132">
        <v>0</v>
      </c>
      <c r="J132">
        <v>0</v>
      </c>
    </row>
    <row r="133" spans="1:10">
      <c r="A133" t="s">
        <v>1045</v>
      </c>
      <c r="B133" t="s">
        <v>908</v>
      </c>
      <c r="C133">
        <v>0</v>
      </c>
      <c r="D133">
        <v>33.54</v>
      </c>
      <c r="E133">
        <v>0</v>
      </c>
      <c r="F133">
        <v>21.25</v>
      </c>
      <c r="G133">
        <v>0</v>
      </c>
      <c r="H133">
        <v>404.92</v>
      </c>
      <c r="I133">
        <v>0</v>
      </c>
      <c r="J133">
        <v>51.987</v>
      </c>
    </row>
    <row r="134" spans="1:10">
      <c r="A134" t="s">
        <v>1046</v>
      </c>
      <c r="C134">
        <v>0</v>
      </c>
      <c r="D134">
        <v>0</v>
      </c>
      <c r="E134">
        <v>0</v>
      </c>
      <c r="F134">
        <v>27.945</v>
      </c>
      <c r="G134">
        <v>0</v>
      </c>
      <c r="H134">
        <v>55.89</v>
      </c>
      <c r="I134">
        <v>0</v>
      </c>
      <c r="J134">
        <v>0</v>
      </c>
    </row>
    <row r="135" spans="1:10">
      <c r="A135" t="s">
        <v>1047</v>
      </c>
      <c r="C135">
        <v>0</v>
      </c>
      <c r="D135">
        <v>0</v>
      </c>
      <c r="E135">
        <v>0</v>
      </c>
      <c r="F135">
        <v>4.605</v>
      </c>
      <c r="G135">
        <v>0</v>
      </c>
      <c r="H135">
        <v>9.210000000000001</v>
      </c>
      <c r="I135">
        <v>0</v>
      </c>
      <c r="J135">
        <v>0</v>
      </c>
    </row>
    <row r="136" spans="1:10">
      <c r="A136" t="s">
        <v>1048</v>
      </c>
      <c r="B136" t="s">
        <v>908</v>
      </c>
      <c r="C136">
        <v>0</v>
      </c>
      <c r="D136">
        <v>217.56</v>
      </c>
      <c r="E136">
        <v>0</v>
      </c>
      <c r="F136">
        <v>198.765</v>
      </c>
      <c r="G136">
        <v>0</v>
      </c>
      <c r="H136">
        <v>397.53</v>
      </c>
      <c r="I136">
        <v>0</v>
      </c>
      <c r="J136">
        <v>0</v>
      </c>
    </row>
    <row r="137" spans="1:10">
      <c r="A137" t="s">
        <v>1049</v>
      </c>
      <c r="C137">
        <v>0</v>
      </c>
      <c r="D137">
        <v>0</v>
      </c>
      <c r="E137">
        <v>0</v>
      </c>
      <c r="F137">
        <v>174.22</v>
      </c>
      <c r="G137">
        <v>0</v>
      </c>
      <c r="H137">
        <v>348.44</v>
      </c>
      <c r="I137">
        <v>0</v>
      </c>
      <c r="J137">
        <v>0</v>
      </c>
    </row>
    <row r="138" spans="1:10">
      <c r="A138" t="s">
        <v>1050</v>
      </c>
      <c r="C138">
        <v>0</v>
      </c>
      <c r="D138">
        <v>0</v>
      </c>
      <c r="E138">
        <v>0</v>
      </c>
      <c r="F138">
        <v>507.3100000000001</v>
      </c>
      <c r="G138">
        <v>0</v>
      </c>
      <c r="H138">
        <v>1014.62</v>
      </c>
      <c r="I138">
        <v>0</v>
      </c>
      <c r="J138">
        <v>0</v>
      </c>
    </row>
    <row r="139" spans="1:10">
      <c r="A139" t="s">
        <v>1051</v>
      </c>
      <c r="B139" t="s">
        <v>906</v>
      </c>
      <c r="C139">
        <v>2003.09</v>
      </c>
      <c r="D139">
        <v>2470.87</v>
      </c>
      <c r="E139">
        <v>-467.78</v>
      </c>
      <c r="F139">
        <v>2620.68</v>
      </c>
      <c r="G139">
        <v>-617.5899999999999</v>
      </c>
      <c r="H139">
        <v>5241.359999999999</v>
      </c>
      <c r="I139">
        <v>-3238.269999999999</v>
      </c>
      <c r="J139">
        <v>3713.0405</v>
      </c>
    </row>
    <row r="140" spans="1:10">
      <c r="A140" t="s">
        <v>1052</v>
      </c>
      <c r="B140" t="s">
        <v>908</v>
      </c>
      <c r="C140">
        <v>0</v>
      </c>
      <c r="D140">
        <v>268.44</v>
      </c>
      <c r="E140">
        <v>0</v>
      </c>
      <c r="F140">
        <v>315.08</v>
      </c>
      <c r="G140">
        <v>0</v>
      </c>
      <c r="H140">
        <v>630.16</v>
      </c>
      <c r="I140">
        <v>0</v>
      </c>
      <c r="J140">
        <v>0</v>
      </c>
    </row>
    <row r="141" spans="1:10">
      <c r="A141" t="s">
        <v>1053</v>
      </c>
      <c r="B141" t="s">
        <v>908</v>
      </c>
      <c r="C141">
        <v>1075.67</v>
      </c>
      <c r="D141">
        <v>0</v>
      </c>
      <c r="E141">
        <v>0</v>
      </c>
      <c r="F141">
        <v>1206.145</v>
      </c>
      <c r="G141">
        <v>-130.4749999999999</v>
      </c>
      <c r="H141">
        <v>2412.29</v>
      </c>
      <c r="I141">
        <v>-1336.62</v>
      </c>
      <c r="J141">
        <v>1667.2885</v>
      </c>
    </row>
    <row r="142" spans="1:10">
      <c r="A142" t="s">
        <v>1054</v>
      </c>
      <c r="C142">
        <v>0</v>
      </c>
      <c r="D142">
        <v>0</v>
      </c>
      <c r="E142">
        <v>0</v>
      </c>
      <c r="F142">
        <v>146.705</v>
      </c>
      <c r="G142">
        <v>0</v>
      </c>
      <c r="H142">
        <v>293.41</v>
      </c>
      <c r="I142">
        <v>0</v>
      </c>
      <c r="J142">
        <v>0</v>
      </c>
    </row>
    <row r="143" spans="1:10">
      <c r="A143" t="s">
        <v>1055</v>
      </c>
      <c r="B143" t="s">
        <v>908</v>
      </c>
      <c r="C143">
        <v>64.65000000000001</v>
      </c>
      <c r="D143">
        <v>17.85</v>
      </c>
      <c r="E143">
        <v>46.8</v>
      </c>
      <c r="F143">
        <v>70.68000000000001</v>
      </c>
      <c r="G143">
        <v>-6.030000000000001</v>
      </c>
      <c r="H143">
        <v>167.9</v>
      </c>
      <c r="I143">
        <v>-103.25</v>
      </c>
      <c r="J143">
        <v>100.2075</v>
      </c>
    </row>
    <row r="144" spans="1:10">
      <c r="A144" t="s">
        <v>1056</v>
      </c>
      <c r="C144">
        <v>0</v>
      </c>
      <c r="D144">
        <v>0</v>
      </c>
      <c r="E144">
        <v>0</v>
      </c>
      <c r="F144">
        <v>369.27</v>
      </c>
      <c r="G144">
        <v>0</v>
      </c>
      <c r="H144">
        <v>738.54</v>
      </c>
      <c r="I144">
        <v>0</v>
      </c>
      <c r="J144">
        <v>0</v>
      </c>
    </row>
    <row r="145" spans="1:10">
      <c r="A145" t="s">
        <v>1057</v>
      </c>
      <c r="B145" t="s">
        <v>908</v>
      </c>
      <c r="C145">
        <v>36.71</v>
      </c>
      <c r="D145">
        <v>45.62</v>
      </c>
      <c r="E145">
        <v>-8.909999999999997</v>
      </c>
      <c r="F145">
        <v>55.23</v>
      </c>
      <c r="G145">
        <v>-18.52</v>
      </c>
      <c r="H145">
        <v>110.46</v>
      </c>
      <c r="I145">
        <v>-73.75</v>
      </c>
      <c r="J145">
        <v>127.6115</v>
      </c>
    </row>
    <row r="146" spans="1:10">
      <c r="A146" t="s">
        <v>1058</v>
      </c>
      <c r="C146">
        <v>0</v>
      </c>
      <c r="D146">
        <v>0</v>
      </c>
      <c r="E146">
        <v>0</v>
      </c>
      <c r="F146">
        <v>280.005</v>
      </c>
      <c r="G146">
        <v>0</v>
      </c>
      <c r="H146">
        <v>560.01</v>
      </c>
      <c r="I146">
        <v>0</v>
      </c>
      <c r="J146">
        <v>0</v>
      </c>
    </row>
    <row r="147" spans="1:10">
      <c r="A147" t="s">
        <v>1059</v>
      </c>
      <c r="C147">
        <v>0</v>
      </c>
      <c r="D147">
        <v>0</v>
      </c>
      <c r="E147">
        <v>0</v>
      </c>
      <c r="F147">
        <v>195.965</v>
      </c>
      <c r="G147">
        <v>0</v>
      </c>
      <c r="H147">
        <v>391.93</v>
      </c>
      <c r="I147">
        <v>0</v>
      </c>
      <c r="J147">
        <v>0</v>
      </c>
    </row>
    <row r="148" spans="1:10">
      <c r="A148" t="s">
        <v>1060</v>
      </c>
      <c r="C148">
        <v>0</v>
      </c>
      <c r="D148">
        <v>0</v>
      </c>
      <c r="E148">
        <v>0</v>
      </c>
      <c r="F148">
        <v>151.135</v>
      </c>
      <c r="G148">
        <v>0</v>
      </c>
      <c r="H148">
        <v>302.27</v>
      </c>
      <c r="I148">
        <v>0</v>
      </c>
      <c r="J148">
        <v>0</v>
      </c>
    </row>
    <row r="149" spans="1:10">
      <c r="A149" t="s">
        <v>1061</v>
      </c>
      <c r="C149">
        <v>0</v>
      </c>
      <c r="D149">
        <v>0</v>
      </c>
      <c r="E149">
        <v>0</v>
      </c>
      <c r="F149">
        <v>44.855</v>
      </c>
      <c r="G149">
        <v>0</v>
      </c>
      <c r="H149">
        <v>142.86</v>
      </c>
      <c r="I149">
        <v>0</v>
      </c>
      <c r="J149">
        <v>0</v>
      </c>
    </row>
    <row r="150" spans="1:10">
      <c r="A150" t="s">
        <v>1062</v>
      </c>
      <c r="C150">
        <v>0</v>
      </c>
      <c r="D150">
        <v>0</v>
      </c>
      <c r="E150">
        <v>0</v>
      </c>
      <c r="F150">
        <v>215.23</v>
      </c>
      <c r="G150">
        <v>0</v>
      </c>
      <c r="H150">
        <v>430.46</v>
      </c>
      <c r="I150">
        <v>0</v>
      </c>
      <c r="J150">
        <v>0</v>
      </c>
    </row>
    <row r="151" spans="1:10">
      <c r="A151" t="s">
        <v>1063</v>
      </c>
      <c r="B151" t="s">
        <v>908</v>
      </c>
      <c r="C151">
        <v>114.23</v>
      </c>
      <c r="D151">
        <v>0</v>
      </c>
      <c r="E151">
        <v>0</v>
      </c>
      <c r="F151">
        <v>174.16</v>
      </c>
      <c r="G151">
        <v>-59.93000000000001</v>
      </c>
      <c r="H151">
        <v>348.32</v>
      </c>
      <c r="I151">
        <v>-234.09</v>
      </c>
      <c r="J151">
        <v>177.0565</v>
      </c>
    </row>
    <row r="152" spans="1:10">
      <c r="A152" t="s">
        <v>1064</v>
      </c>
      <c r="B152" t="s">
        <v>908</v>
      </c>
      <c r="C152">
        <v>75.94</v>
      </c>
      <c r="D152">
        <v>78.7</v>
      </c>
      <c r="E152">
        <v>-2.760000000000005</v>
      </c>
      <c r="F152">
        <v>39.35</v>
      </c>
      <c r="G152">
        <v>36.59</v>
      </c>
      <c r="H152">
        <v>78.7</v>
      </c>
      <c r="I152">
        <v>-2.760000000000005</v>
      </c>
      <c r="J152">
        <v>117.707</v>
      </c>
    </row>
    <row r="153" spans="1:10">
      <c r="A153" t="s">
        <v>1065</v>
      </c>
      <c r="B153" t="s">
        <v>908</v>
      </c>
      <c r="C153">
        <v>38.26</v>
      </c>
      <c r="D153">
        <v>75.56</v>
      </c>
      <c r="E153">
        <v>-37.3</v>
      </c>
      <c r="F153">
        <v>94.62499999999999</v>
      </c>
      <c r="G153">
        <v>-56.36499999999999</v>
      </c>
      <c r="H153">
        <v>189.25</v>
      </c>
      <c r="I153">
        <v>-150.99</v>
      </c>
      <c r="J153">
        <v>176.421</v>
      </c>
    </row>
    <row r="154" spans="1:10">
      <c r="A154" t="s">
        <v>1066</v>
      </c>
      <c r="B154" t="s">
        <v>908</v>
      </c>
      <c r="C154">
        <v>40.9</v>
      </c>
      <c r="D154">
        <v>0</v>
      </c>
      <c r="E154">
        <v>0</v>
      </c>
      <c r="F154">
        <v>20.45</v>
      </c>
      <c r="G154">
        <v>20.45</v>
      </c>
      <c r="H154">
        <v>40.9</v>
      </c>
      <c r="I154">
        <v>0</v>
      </c>
      <c r="J154">
        <v>63.395</v>
      </c>
    </row>
    <row r="155" spans="1:10">
      <c r="A155" t="s">
        <v>1067</v>
      </c>
      <c r="B155" t="s">
        <v>908</v>
      </c>
      <c r="C155">
        <v>250.71</v>
      </c>
      <c r="D155">
        <v>190.11</v>
      </c>
      <c r="E155">
        <v>60.59999999999997</v>
      </c>
      <c r="F155">
        <v>235.37</v>
      </c>
      <c r="G155">
        <v>15.33999999999997</v>
      </c>
      <c r="H155">
        <v>470.74</v>
      </c>
      <c r="I155">
        <v>-220.03</v>
      </c>
      <c r="J155">
        <v>388.6005</v>
      </c>
    </row>
    <row r="156" spans="1:10">
      <c r="A156" t="s">
        <v>1068</v>
      </c>
      <c r="B156" t="s">
        <v>908</v>
      </c>
      <c r="C156">
        <v>728.62</v>
      </c>
      <c r="D156">
        <v>267.32</v>
      </c>
      <c r="E156">
        <v>461.3</v>
      </c>
      <c r="F156">
        <v>1205.79</v>
      </c>
      <c r="G156">
        <v>-477.17</v>
      </c>
      <c r="H156">
        <v>2411.58</v>
      </c>
      <c r="I156">
        <v>-1682.96</v>
      </c>
      <c r="J156">
        <v>1543.707</v>
      </c>
    </row>
    <row r="157" spans="1:10">
      <c r="A157" t="s">
        <v>1069</v>
      </c>
      <c r="C157">
        <v>0</v>
      </c>
      <c r="D157">
        <v>0</v>
      </c>
      <c r="E157">
        <v>0</v>
      </c>
      <c r="F157">
        <v>20.37</v>
      </c>
      <c r="G157">
        <v>0</v>
      </c>
      <c r="H157">
        <v>40.74</v>
      </c>
      <c r="I157">
        <v>0</v>
      </c>
      <c r="J157">
        <v>0</v>
      </c>
    </row>
    <row r="158" spans="1:10">
      <c r="A158" t="s">
        <v>1070</v>
      </c>
      <c r="C158">
        <v>0</v>
      </c>
      <c r="D158">
        <v>0</v>
      </c>
      <c r="E158">
        <v>0</v>
      </c>
      <c r="F158">
        <v>229.595</v>
      </c>
      <c r="G158">
        <v>0</v>
      </c>
      <c r="H158">
        <v>459.19</v>
      </c>
      <c r="I158">
        <v>0</v>
      </c>
      <c r="J158">
        <v>0</v>
      </c>
    </row>
    <row r="159" spans="1:10">
      <c r="A159" t="s">
        <v>1071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131.19</v>
      </c>
      <c r="I159">
        <v>0</v>
      </c>
      <c r="J159">
        <v>0</v>
      </c>
    </row>
    <row r="160" spans="1:10">
      <c r="A160" t="s">
        <v>1072</v>
      </c>
      <c r="C160">
        <v>0</v>
      </c>
      <c r="D160">
        <v>0</v>
      </c>
      <c r="E160">
        <v>0</v>
      </c>
      <c r="F160">
        <v>948.735</v>
      </c>
      <c r="G160">
        <v>0</v>
      </c>
      <c r="H160">
        <v>1897.47</v>
      </c>
      <c r="I160">
        <v>0</v>
      </c>
      <c r="J160">
        <v>0</v>
      </c>
    </row>
    <row r="161" spans="1:10">
      <c r="A161" t="s">
        <v>1073</v>
      </c>
      <c r="B161" t="s">
        <v>908</v>
      </c>
      <c r="C161">
        <v>0</v>
      </c>
      <c r="D161">
        <v>4.7</v>
      </c>
      <c r="E161">
        <v>0</v>
      </c>
      <c r="F161">
        <v>2.57</v>
      </c>
      <c r="G161">
        <v>0</v>
      </c>
      <c r="H161">
        <v>16.34</v>
      </c>
      <c r="I161">
        <v>0</v>
      </c>
      <c r="J161">
        <v>0</v>
      </c>
    </row>
    <row r="162" spans="1:10">
      <c r="A162" t="s">
        <v>1074</v>
      </c>
      <c r="B162" t="s">
        <v>908</v>
      </c>
      <c r="C162">
        <v>149.11</v>
      </c>
      <c r="D162">
        <v>191.74</v>
      </c>
      <c r="E162">
        <v>-42.63</v>
      </c>
      <c r="F162">
        <v>188.835</v>
      </c>
      <c r="G162">
        <v>-39.72499999999999</v>
      </c>
      <c r="H162">
        <v>394.05</v>
      </c>
      <c r="I162">
        <v>-244.94</v>
      </c>
      <c r="J162">
        <v>342.8755</v>
      </c>
    </row>
    <row r="163" spans="1:10">
      <c r="A163" t="s">
        <v>1075</v>
      </c>
      <c r="C163">
        <v>0</v>
      </c>
      <c r="D163">
        <v>0</v>
      </c>
      <c r="E163">
        <v>0</v>
      </c>
      <c r="F163">
        <v>22.46</v>
      </c>
      <c r="G163">
        <v>0</v>
      </c>
      <c r="H163">
        <v>129.17</v>
      </c>
      <c r="I163">
        <v>0</v>
      </c>
      <c r="J163">
        <v>0</v>
      </c>
    </row>
    <row r="164" spans="1:10">
      <c r="A164" t="s">
        <v>1076</v>
      </c>
      <c r="C164">
        <v>0</v>
      </c>
      <c r="D164">
        <v>0</v>
      </c>
      <c r="E164">
        <v>0</v>
      </c>
      <c r="F164">
        <v>13.895</v>
      </c>
      <c r="G164">
        <v>0</v>
      </c>
      <c r="H164">
        <v>27.79</v>
      </c>
      <c r="I164">
        <v>0</v>
      </c>
      <c r="J164">
        <v>0</v>
      </c>
    </row>
    <row r="165" spans="1:10">
      <c r="A165" t="s">
        <v>1077</v>
      </c>
      <c r="B165" t="s">
        <v>908</v>
      </c>
      <c r="C165">
        <v>0</v>
      </c>
      <c r="D165">
        <v>86.31</v>
      </c>
      <c r="E165">
        <v>0</v>
      </c>
      <c r="F165">
        <v>43.155</v>
      </c>
      <c r="G165">
        <v>0</v>
      </c>
      <c r="H165">
        <v>86.31</v>
      </c>
      <c r="I165">
        <v>0</v>
      </c>
      <c r="J165">
        <v>0</v>
      </c>
    </row>
    <row r="166" spans="1:10">
      <c r="A166" t="s">
        <v>1078</v>
      </c>
      <c r="B166" t="s">
        <v>908</v>
      </c>
      <c r="C166">
        <v>2767.09</v>
      </c>
      <c r="D166">
        <v>2263.15</v>
      </c>
      <c r="E166">
        <v>503.9400000000001</v>
      </c>
      <c r="F166">
        <v>1643.435</v>
      </c>
      <c r="G166">
        <v>1123.655</v>
      </c>
      <c r="H166">
        <v>3286.870000000001</v>
      </c>
      <c r="I166">
        <v>-519.7800000000007</v>
      </c>
      <c r="J166">
        <v>4992.6585</v>
      </c>
    </row>
    <row r="167" spans="1:10">
      <c r="A167" t="s">
        <v>1079</v>
      </c>
      <c r="C167">
        <v>0</v>
      </c>
      <c r="D167">
        <v>0</v>
      </c>
      <c r="E167">
        <v>0</v>
      </c>
      <c r="F167">
        <v>30.385</v>
      </c>
      <c r="G167">
        <v>0</v>
      </c>
      <c r="H167">
        <v>60.77</v>
      </c>
      <c r="I167">
        <v>0</v>
      </c>
      <c r="J167">
        <v>0</v>
      </c>
    </row>
    <row r="168" spans="1:10">
      <c r="A168" t="s">
        <v>1080</v>
      </c>
      <c r="B168" t="s">
        <v>908</v>
      </c>
      <c r="C168">
        <v>128.61</v>
      </c>
      <c r="D168">
        <v>0</v>
      </c>
      <c r="E168">
        <v>0</v>
      </c>
      <c r="F168">
        <v>85.06999999999999</v>
      </c>
      <c r="G168">
        <v>43.54000000000002</v>
      </c>
      <c r="H168">
        <v>170.14</v>
      </c>
      <c r="I168">
        <v>-41.52999999999997</v>
      </c>
      <c r="J168">
        <v>199.3455</v>
      </c>
    </row>
    <row r="169" spans="1:10">
      <c r="A169" t="s">
        <v>1081</v>
      </c>
      <c r="C169">
        <v>0</v>
      </c>
      <c r="D169">
        <v>0</v>
      </c>
      <c r="E169">
        <v>0</v>
      </c>
      <c r="F169">
        <v>14.82</v>
      </c>
      <c r="G169">
        <v>0</v>
      </c>
      <c r="H169">
        <v>29.64</v>
      </c>
      <c r="I169">
        <v>0</v>
      </c>
      <c r="J169">
        <v>0</v>
      </c>
    </row>
    <row r="170" spans="1:10">
      <c r="A170" t="s">
        <v>1082</v>
      </c>
      <c r="C170">
        <v>0</v>
      </c>
      <c r="D170">
        <v>0</v>
      </c>
      <c r="E170">
        <v>0</v>
      </c>
      <c r="F170">
        <v>22.355</v>
      </c>
      <c r="G170">
        <v>0</v>
      </c>
      <c r="H170">
        <v>44.71</v>
      </c>
      <c r="I170">
        <v>0</v>
      </c>
      <c r="J170">
        <v>0</v>
      </c>
    </row>
    <row r="171" spans="1:10">
      <c r="A171" t="s">
        <v>324</v>
      </c>
      <c r="C171">
        <v>0</v>
      </c>
      <c r="D171">
        <v>0</v>
      </c>
      <c r="E171">
        <v>0</v>
      </c>
      <c r="F171">
        <v>891.985</v>
      </c>
      <c r="G171">
        <v>0</v>
      </c>
      <c r="H171">
        <v>1783.97</v>
      </c>
      <c r="I171">
        <v>0</v>
      </c>
      <c r="J171">
        <v>0</v>
      </c>
    </row>
    <row r="172" spans="1:10">
      <c r="A172" t="s">
        <v>1083</v>
      </c>
      <c r="B172" t="s">
        <v>904</v>
      </c>
      <c r="C172">
        <v>571.16</v>
      </c>
      <c r="D172">
        <v>265.9299999999999</v>
      </c>
      <c r="E172">
        <v>305.23</v>
      </c>
      <c r="F172">
        <v>634.35</v>
      </c>
      <c r="G172">
        <v>-63.19000000000005</v>
      </c>
      <c r="H172">
        <v>1268.7</v>
      </c>
      <c r="I172">
        <v>-697.5400000000003</v>
      </c>
      <c r="J172">
        <v>1016.6295</v>
      </c>
    </row>
    <row r="173" spans="1:10">
      <c r="A173" t="s">
        <v>1084</v>
      </c>
      <c r="B173" t="s">
        <v>908</v>
      </c>
      <c r="C173">
        <v>33.85</v>
      </c>
      <c r="D173">
        <v>110.85</v>
      </c>
      <c r="E173">
        <v>-77</v>
      </c>
      <c r="F173">
        <v>94.035</v>
      </c>
      <c r="G173">
        <v>-60.185</v>
      </c>
      <c r="H173">
        <v>188.07</v>
      </c>
      <c r="I173">
        <v>-154.22</v>
      </c>
      <c r="J173">
        <v>109.1665</v>
      </c>
    </row>
    <row r="174" spans="1:10">
      <c r="A174" t="s">
        <v>160</v>
      </c>
      <c r="C174">
        <v>0</v>
      </c>
      <c r="D174">
        <v>0</v>
      </c>
      <c r="E174">
        <v>0</v>
      </c>
      <c r="F174">
        <v>52.42999999999999</v>
      </c>
      <c r="G174">
        <v>0</v>
      </c>
      <c r="H174">
        <v>144.37</v>
      </c>
      <c r="I174">
        <v>0</v>
      </c>
      <c r="J174">
        <v>0</v>
      </c>
    </row>
    <row r="175" spans="1:10">
      <c r="A175" t="s">
        <v>1085</v>
      </c>
      <c r="B175" t="s">
        <v>908</v>
      </c>
      <c r="C175">
        <v>373.24</v>
      </c>
      <c r="D175">
        <v>210.48</v>
      </c>
      <c r="E175">
        <v>162.76</v>
      </c>
      <c r="F175">
        <v>395.3549999999999</v>
      </c>
      <c r="G175">
        <v>-22.1149999999999</v>
      </c>
      <c r="H175">
        <v>790.7099999999999</v>
      </c>
      <c r="I175">
        <v>-417.4699999999999</v>
      </c>
      <c r="J175">
        <v>733.8475</v>
      </c>
    </row>
    <row r="176" spans="1:10">
      <c r="A176" t="s">
        <v>1086</v>
      </c>
      <c r="B176" t="s">
        <v>908</v>
      </c>
      <c r="C176">
        <v>2560.319999999999</v>
      </c>
      <c r="D176">
        <v>2793.42</v>
      </c>
      <c r="E176">
        <v>-233.1000000000008</v>
      </c>
      <c r="F176">
        <v>3829.280000000003</v>
      </c>
      <c r="G176">
        <v>-1268.960000000004</v>
      </c>
      <c r="H176">
        <v>7658.560000000004</v>
      </c>
      <c r="I176">
        <v>-5098.240000000005</v>
      </c>
      <c r="J176">
        <v>5278.059999999998</v>
      </c>
    </row>
    <row r="177" spans="1:10">
      <c r="A177" t="s">
        <v>1087</v>
      </c>
      <c r="B177" t="s">
        <v>908</v>
      </c>
      <c r="C177">
        <v>1322.74</v>
      </c>
      <c r="D177">
        <v>978.3399999999998</v>
      </c>
      <c r="E177">
        <v>344.4</v>
      </c>
      <c r="F177">
        <v>1085.4</v>
      </c>
      <c r="G177">
        <v>237.3399999999999</v>
      </c>
      <c r="H177">
        <v>2170.8</v>
      </c>
      <c r="I177">
        <v>-848.0600000000004</v>
      </c>
      <c r="J177">
        <v>2450.999500000001</v>
      </c>
    </row>
    <row r="178" spans="1:10">
      <c r="A178" t="s">
        <v>1088</v>
      </c>
      <c r="B178" t="s">
        <v>908</v>
      </c>
      <c r="C178">
        <v>3432.15</v>
      </c>
      <c r="D178">
        <v>1153.55</v>
      </c>
      <c r="E178">
        <v>2278.599999999999</v>
      </c>
      <c r="F178">
        <v>2957.375</v>
      </c>
      <c r="G178">
        <v>474.7750000000001</v>
      </c>
      <c r="H178">
        <v>5914.749999999999</v>
      </c>
      <c r="I178">
        <v>-2482.599999999999</v>
      </c>
      <c r="J178">
        <v>5319.8325</v>
      </c>
    </row>
    <row r="179" spans="1:10">
      <c r="A179" t="s">
        <v>1089</v>
      </c>
      <c r="C179">
        <v>0</v>
      </c>
      <c r="D179">
        <v>0</v>
      </c>
      <c r="E179">
        <v>0</v>
      </c>
      <c r="F179">
        <v>219.875</v>
      </c>
      <c r="G179">
        <v>0</v>
      </c>
      <c r="H179">
        <v>439.75</v>
      </c>
      <c r="I179">
        <v>0</v>
      </c>
      <c r="J179">
        <v>0</v>
      </c>
    </row>
    <row r="180" spans="1:10">
      <c r="A180" t="s">
        <v>1090</v>
      </c>
      <c r="C180">
        <v>0</v>
      </c>
      <c r="D180">
        <v>0</v>
      </c>
      <c r="E180">
        <v>0</v>
      </c>
      <c r="F180">
        <v>275.015</v>
      </c>
      <c r="G180">
        <v>0</v>
      </c>
      <c r="H180">
        <v>550.03</v>
      </c>
      <c r="I180">
        <v>0</v>
      </c>
      <c r="J180">
        <v>0</v>
      </c>
    </row>
    <row r="181" spans="1:10">
      <c r="A181" t="s">
        <v>1091</v>
      </c>
      <c r="C181">
        <v>0</v>
      </c>
      <c r="D181">
        <v>0</v>
      </c>
      <c r="E181">
        <v>0</v>
      </c>
      <c r="F181">
        <v>260.085</v>
      </c>
      <c r="G181">
        <v>0</v>
      </c>
      <c r="H181">
        <v>520.17</v>
      </c>
      <c r="I181">
        <v>0</v>
      </c>
      <c r="J181">
        <v>0</v>
      </c>
    </row>
    <row r="182" spans="1:10">
      <c r="A182" t="s">
        <v>1092</v>
      </c>
      <c r="B182" t="s">
        <v>908</v>
      </c>
      <c r="C182">
        <v>0</v>
      </c>
      <c r="D182">
        <v>50</v>
      </c>
      <c r="E182">
        <v>0</v>
      </c>
      <c r="F182">
        <v>25</v>
      </c>
      <c r="G182">
        <v>0</v>
      </c>
      <c r="H182">
        <v>50</v>
      </c>
      <c r="I182">
        <v>0</v>
      </c>
      <c r="J182">
        <v>77.5</v>
      </c>
    </row>
    <row r="183" spans="1:10">
      <c r="A183" t="s">
        <v>1093</v>
      </c>
      <c r="C183">
        <v>0</v>
      </c>
      <c r="D183">
        <v>0</v>
      </c>
      <c r="E183">
        <v>0</v>
      </c>
      <c r="F183">
        <v>13.535</v>
      </c>
      <c r="G183">
        <v>0</v>
      </c>
      <c r="H183">
        <v>27.07</v>
      </c>
      <c r="I183">
        <v>0</v>
      </c>
      <c r="J183">
        <v>0</v>
      </c>
    </row>
    <row r="184" spans="1:10">
      <c r="A184" t="s">
        <v>1094</v>
      </c>
      <c r="C184">
        <v>0</v>
      </c>
      <c r="D184">
        <v>0</v>
      </c>
      <c r="E184">
        <v>0</v>
      </c>
      <c r="F184">
        <v>11.765</v>
      </c>
      <c r="G184">
        <v>0</v>
      </c>
      <c r="H184">
        <v>23.53</v>
      </c>
      <c r="I184">
        <v>0</v>
      </c>
      <c r="J184">
        <v>0</v>
      </c>
    </row>
    <row r="185" spans="1:10">
      <c r="A185" t="s">
        <v>1095</v>
      </c>
      <c r="C185">
        <v>0</v>
      </c>
      <c r="D185">
        <v>0</v>
      </c>
      <c r="E185">
        <v>0</v>
      </c>
      <c r="F185">
        <v>16.605</v>
      </c>
      <c r="G185">
        <v>0</v>
      </c>
      <c r="H185">
        <v>33.21</v>
      </c>
      <c r="I185">
        <v>0</v>
      </c>
      <c r="J185">
        <v>0</v>
      </c>
    </row>
    <row r="186" spans="1:10">
      <c r="A186" t="s">
        <v>1096</v>
      </c>
      <c r="B186" t="s">
        <v>908</v>
      </c>
      <c r="C186">
        <v>779.2</v>
      </c>
      <c r="D186">
        <v>234.32</v>
      </c>
      <c r="E186">
        <v>544.8800000000001</v>
      </c>
      <c r="F186">
        <v>835.2</v>
      </c>
      <c r="G186">
        <v>-56</v>
      </c>
      <c r="H186">
        <v>1670.4</v>
      </c>
      <c r="I186">
        <v>-891.1999999999998</v>
      </c>
      <c r="J186">
        <v>1437.687</v>
      </c>
    </row>
    <row r="187" spans="1:10">
      <c r="A187" t="s">
        <v>1097</v>
      </c>
      <c r="B187" t="s">
        <v>908</v>
      </c>
      <c r="C187">
        <v>39.05</v>
      </c>
      <c r="D187">
        <v>49</v>
      </c>
      <c r="E187">
        <v>-9.950000000000003</v>
      </c>
      <c r="F187">
        <v>101.62</v>
      </c>
      <c r="G187">
        <v>-62.57000000000001</v>
      </c>
      <c r="H187">
        <v>347.87</v>
      </c>
      <c r="I187">
        <v>-308.82</v>
      </c>
      <c r="J187">
        <v>136.4775</v>
      </c>
    </row>
    <row r="188" spans="1:10">
      <c r="A188" t="s">
        <v>1098</v>
      </c>
      <c r="B188" t="s">
        <v>908</v>
      </c>
      <c r="C188">
        <v>63.33</v>
      </c>
      <c r="D188">
        <v>34.8</v>
      </c>
      <c r="E188">
        <v>28.53</v>
      </c>
      <c r="F188">
        <v>67.11</v>
      </c>
      <c r="G188">
        <v>-3.780000000000001</v>
      </c>
      <c r="H188">
        <v>134.22</v>
      </c>
      <c r="I188">
        <v>-70.89</v>
      </c>
      <c r="J188">
        <v>98.1615</v>
      </c>
    </row>
    <row r="189" spans="1:10">
      <c r="A189" t="s">
        <v>1099</v>
      </c>
      <c r="B189" t="s">
        <v>908</v>
      </c>
      <c r="C189">
        <v>32.91</v>
      </c>
      <c r="D189">
        <v>0</v>
      </c>
      <c r="E189">
        <v>0</v>
      </c>
      <c r="F189">
        <v>20.94</v>
      </c>
      <c r="G189">
        <v>11.97</v>
      </c>
      <c r="H189">
        <v>41.88</v>
      </c>
      <c r="I189">
        <v>-8.970000000000006</v>
      </c>
      <c r="J189">
        <v>51.01049999999999</v>
      </c>
    </row>
    <row r="190" spans="1:10">
      <c r="A190" t="s">
        <v>1100</v>
      </c>
      <c r="B190" t="s">
        <v>908</v>
      </c>
      <c r="C190">
        <v>283.62</v>
      </c>
      <c r="D190">
        <v>0</v>
      </c>
      <c r="E190">
        <v>0</v>
      </c>
      <c r="F190">
        <v>141.81</v>
      </c>
      <c r="G190">
        <v>141.81</v>
      </c>
      <c r="H190">
        <v>283.62</v>
      </c>
      <c r="I190">
        <v>0</v>
      </c>
      <c r="J190">
        <v>439.611</v>
      </c>
    </row>
    <row r="191" spans="1:10">
      <c r="A191" t="s">
        <v>1101</v>
      </c>
      <c r="B191" t="s">
        <v>908</v>
      </c>
      <c r="C191">
        <v>63.18000000000001</v>
      </c>
      <c r="D191">
        <v>0</v>
      </c>
      <c r="E191">
        <v>0</v>
      </c>
      <c r="F191">
        <v>31.59</v>
      </c>
      <c r="G191">
        <v>31.59</v>
      </c>
      <c r="H191">
        <v>86.09</v>
      </c>
      <c r="I191">
        <v>-22.91</v>
      </c>
      <c r="J191">
        <v>97.929</v>
      </c>
    </row>
    <row r="192" spans="1:10">
      <c r="A192" t="s">
        <v>1102</v>
      </c>
      <c r="B192" t="s">
        <v>908</v>
      </c>
      <c r="C192">
        <v>564.29</v>
      </c>
      <c r="D192">
        <v>1001.15</v>
      </c>
      <c r="E192">
        <v>-436.86</v>
      </c>
      <c r="F192">
        <v>504.86</v>
      </c>
      <c r="G192">
        <v>59.42999999999995</v>
      </c>
      <c r="H192">
        <v>1009.72</v>
      </c>
      <c r="I192">
        <v>-445.4300000000001</v>
      </c>
      <c r="J192">
        <v>1380.5695</v>
      </c>
    </row>
    <row r="193" spans="1:10">
      <c r="A193" t="s">
        <v>1103</v>
      </c>
      <c r="C193">
        <v>0</v>
      </c>
      <c r="D193">
        <v>0</v>
      </c>
      <c r="E193">
        <v>0</v>
      </c>
      <c r="F193">
        <v>432.255</v>
      </c>
      <c r="G193">
        <v>0</v>
      </c>
      <c r="H193">
        <v>864.51</v>
      </c>
      <c r="I193">
        <v>0</v>
      </c>
      <c r="J193">
        <v>0</v>
      </c>
    </row>
    <row r="194" spans="1:10">
      <c r="A194" t="s">
        <v>1104</v>
      </c>
      <c r="B194" t="s">
        <v>908</v>
      </c>
      <c r="C194">
        <v>293.13</v>
      </c>
      <c r="D194">
        <v>0</v>
      </c>
      <c r="E194">
        <v>0</v>
      </c>
      <c r="F194">
        <v>146.565</v>
      </c>
      <c r="G194">
        <v>146.565</v>
      </c>
      <c r="H194">
        <v>293.13</v>
      </c>
      <c r="I194">
        <v>0</v>
      </c>
      <c r="J194">
        <v>454.3515</v>
      </c>
    </row>
    <row r="195" spans="1:10">
      <c r="A195" t="s">
        <v>1105</v>
      </c>
      <c r="C195">
        <v>0</v>
      </c>
      <c r="D195">
        <v>0</v>
      </c>
      <c r="E195">
        <v>0</v>
      </c>
      <c r="F195">
        <v>50</v>
      </c>
      <c r="G195">
        <v>0</v>
      </c>
      <c r="H195">
        <v>304.43</v>
      </c>
      <c r="I195">
        <v>0</v>
      </c>
      <c r="J195">
        <v>0</v>
      </c>
    </row>
    <row r="196" spans="1:10">
      <c r="A196" t="s">
        <v>1106</v>
      </c>
      <c r="B196" t="s">
        <v>908</v>
      </c>
      <c r="C196">
        <v>94.86</v>
      </c>
      <c r="D196">
        <v>38.52</v>
      </c>
      <c r="E196">
        <v>56.34</v>
      </c>
      <c r="F196">
        <v>117.62</v>
      </c>
      <c r="G196">
        <v>-22.76000000000001</v>
      </c>
      <c r="H196">
        <v>235.24</v>
      </c>
      <c r="I196">
        <v>-140.38</v>
      </c>
      <c r="J196">
        <v>147.033</v>
      </c>
    </row>
    <row r="197" spans="1:10">
      <c r="A197" t="s">
        <v>1107</v>
      </c>
      <c r="B197" t="s">
        <v>908</v>
      </c>
      <c r="C197">
        <v>0</v>
      </c>
      <c r="D197">
        <v>47.87</v>
      </c>
      <c r="E197">
        <v>0</v>
      </c>
      <c r="F197">
        <v>24.365</v>
      </c>
      <c r="G197">
        <v>0</v>
      </c>
      <c r="H197">
        <v>76.75999999999999</v>
      </c>
      <c r="I197">
        <v>0</v>
      </c>
      <c r="J197">
        <v>0</v>
      </c>
    </row>
    <row r="198" spans="1:10">
      <c r="A198" t="s">
        <v>1108</v>
      </c>
      <c r="B198" t="s">
        <v>908</v>
      </c>
      <c r="C198">
        <v>70.37</v>
      </c>
      <c r="D198">
        <v>0</v>
      </c>
      <c r="E198">
        <v>0</v>
      </c>
      <c r="F198">
        <v>35.185</v>
      </c>
      <c r="G198">
        <v>35.185</v>
      </c>
      <c r="H198">
        <v>70.37</v>
      </c>
      <c r="I198">
        <v>0</v>
      </c>
      <c r="J198">
        <v>109.0735</v>
      </c>
    </row>
    <row r="199" spans="1:10">
      <c r="A199" t="s">
        <v>1109</v>
      </c>
      <c r="B199" t="s">
        <v>908</v>
      </c>
      <c r="C199">
        <v>1477.47</v>
      </c>
      <c r="D199">
        <v>1649.09</v>
      </c>
      <c r="E199">
        <v>-171.6200000000001</v>
      </c>
      <c r="F199">
        <v>902.61</v>
      </c>
      <c r="G199">
        <v>574.86</v>
      </c>
      <c r="H199">
        <v>1805.22</v>
      </c>
      <c r="I199">
        <v>-327.75</v>
      </c>
      <c r="J199">
        <v>2290.0785</v>
      </c>
    </row>
    <row r="200" spans="1:10">
      <c r="A200" t="s">
        <v>1110</v>
      </c>
      <c r="B200" t="s">
        <v>908</v>
      </c>
      <c r="C200">
        <v>0</v>
      </c>
      <c r="D200">
        <v>45.87</v>
      </c>
      <c r="E200">
        <v>0</v>
      </c>
      <c r="F200">
        <v>109.19</v>
      </c>
      <c r="G200">
        <v>0</v>
      </c>
      <c r="H200">
        <v>218.38</v>
      </c>
      <c r="I200">
        <v>0</v>
      </c>
      <c r="J200">
        <v>0</v>
      </c>
    </row>
    <row r="201" spans="1:10">
      <c r="A201" t="s">
        <v>1111</v>
      </c>
      <c r="C201">
        <v>0</v>
      </c>
      <c r="D201">
        <v>0</v>
      </c>
      <c r="E201">
        <v>0</v>
      </c>
      <c r="F201">
        <v>25.49</v>
      </c>
      <c r="G201">
        <v>0</v>
      </c>
      <c r="H201">
        <v>50.98</v>
      </c>
      <c r="I201">
        <v>0</v>
      </c>
      <c r="J201">
        <v>0</v>
      </c>
    </row>
    <row r="202" spans="1:10">
      <c r="A202" t="s">
        <v>1112</v>
      </c>
      <c r="B202" t="s">
        <v>908</v>
      </c>
      <c r="C202">
        <v>13417.49999999999</v>
      </c>
      <c r="D202">
        <v>2923.04</v>
      </c>
      <c r="E202">
        <v>10494.45999999999</v>
      </c>
      <c r="F202">
        <v>11924.265</v>
      </c>
      <c r="G202">
        <v>1493.234999999988</v>
      </c>
      <c r="H202">
        <v>23848.53</v>
      </c>
      <c r="I202">
        <v>-10431.03000000001</v>
      </c>
      <c r="J202">
        <v>22382.29449999999</v>
      </c>
    </row>
    <row r="203" spans="1:10">
      <c r="A203" t="s">
        <v>1113</v>
      </c>
      <c r="C203">
        <v>0</v>
      </c>
      <c r="D203">
        <v>0</v>
      </c>
      <c r="E203">
        <v>0</v>
      </c>
      <c r="F203">
        <v>18.785</v>
      </c>
      <c r="G203">
        <v>0</v>
      </c>
      <c r="H203">
        <v>37.57</v>
      </c>
      <c r="I203">
        <v>0</v>
      </c>
      <c r="J203">
        <v>0</v>
      </c>
    </row>
    <row r="204" spans="1:10">
      <c r="A204" t="s">
        <v>1114</v>
      </c>
      <c r="C204">
        <v>0</v>
      </c>
      <c r="D204">
        <v>0</v>
      </c>
      <c r="E204">
        <v>0</v>
      </c>
      <c r="F204">
        <v>177.51</v>
      </c>
      <c r="G204">
        <v>0</v>
      </c>
      <c r="H204">
        <v>355.02</v>
      </c>
      <c r="I204">
        <v>0</v>
      </c>
      <c r="J204">
        <v>0</v>
      </c>
    </row>
    <row r="205" spans="1:10">
      <c r="A205" t="s">
        <v>1115</v>
      </c>
      <c r="B205" t="s">
        <v>908</v>
      </c>
      <c r="C205">
        <v>0</v>
      </c>
      <c r="D205">
        <v>50.91</v>
      </c>
      <c r="E205">
        <v>0</v>
      </c>
      <c r="F205">
        <v>25.455</v>
      </c>
      <c r="G205">
        <v>0</v>
      </c>
      <c r="H205">
        <v>50.91</v>
      </c>
      <c r="I205">
        <v>0</v>
      </c>
      <c r="J205">
        <v>0</v>
      </c>
    </row>
    <row r="206" spans="1:10">
      <c r="A206" t="s">
        <v>1116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499.64</v>
      </c>
      <c r="I206">
        <v>0</v>
      </c>
      <c r="J206">
        <v>0</v>
      </c>
    </row>
    <row r="207" spans="1:10">
      <c r="A207" t="s">
        <v>1117</v>
      </c>
      <c r="C207">
        <v>0</v>
      </c>
      <c r="D207">
        <v>0</v>
      </c>
      <c r="E207">
        <v>0</v>
      </c>
      <c r="F207">
        <v>36.58</v>
      </c>
      <c r="G207">
        <v>0</v>
      </c>
      <c r="H207">
        <v>73.16</v>
      </c>
      <c r="I207">
        <v>0</v>
      </c>
      <c r="J207">
        <v>0</v>
      </c>
    </row>
    <row r="208" spans="1:10">
      <c r="A208" t="s">
        <v>1118</v>
      </c>
      <c r="B208" t="s">
        <v>908</v>
      </c>
      <c r="C208">
        <v>64.5</v>
      </c>
      <c r="D208">
        <v>0</v>
      </c>
      <c r="E208">
        <v>0</v>
      </c>
      <c r="F208">
        <v>103.67</v>
      </c>
      <c r="G208">
        <v>-39.17</v>
      </c>
      <c r="H208">
        <v>207.34</v>
      </c>
      <c r="I208">
        <v>-142.84</v>
      </c>
      <c r="J208">
        <v>99.97500000000001</v>
      </c>
    </row>
    <row r="209" spans="1:10">
      <c r="A209" t="s">
        <v>1119</v>
      </c>
      <c r="C209">
        <v>0</v>
      </c>
      <c r="D209">
        <v>0</v>
      </c>
      <c r="E209">
        <v>0</v>
      </c>
      <c r="F209">
        <v>1111.12</v>
      </c>
      <c r="G209">
        <v>0</v>
      </c>
      <c r="H209">
        <v>3096.35</v>
      </c>
      <c r="I209">
        <v>0</v>
      </c>
      <c r="J209">
        <v>0</v>
      </c>
    </row>
    <row r="210" spans="1:10">
      <c r="A210" t="s">
        <v>1120</v>
      </c>
      <c r="C210">
        <v>0</v>
      </c>
      <c r="D210">
        <v>0</v>
      </c>
      <c r="E210">
        <v>0</v>
      </c>
      <c r="F210">
        <v>208.23</v>
      </c>
      <c r="G210">
        <v>0</v>
      </c>
      <c r="H210">
        <v>416.46</v>
      </c>
      <c r="I210">
        <v>0</v>
      </c>
      <c r="J210">
        <v>0</v>
      </c>
    </row>
    <row r="211" spans="1:10">
      <c r="A211" t="s">
        <v>1121</v>
      </c>
      <c r="C211">
        <v>0</v>
      </c>
      <c r="D211">
        <v>0</v>
      </c>
      <c r="E211">
        <v>0</v>
      </c>
      <c r="F211">
        <v>15.73</v>
      </c>
      <c r="G211">
        <v>0</v>
      </c>
      <c r="H211">
        <v>31.46</v>
      </c>
      <c r="I211">
        <v>0</v>
      </c>
      <c r="J211">
        <v>0</v>
      </c>
    </row>
    <row r="212" spans="1:10">
      <c r="A212" t="s">
        <v>1122</v>
      </c>
      <c r="C212">
        <v>0</v>
      </c>
      <c r="D212">
        <v>0</v>
      </c>
      <c r="E212">
        <v>0</v>
      </c>
      <c r="F212">
        <v>1751.31</v>
      </c>
      <c r="G212">
        <v>0</v>
      </c>
      <c r="H212">
        <v>5882.440000000001</v>
      </c>
      <c r="I212">
        <v>0</v>
      </c>
      <c r="J212">
        <v>0</v>
      </c>
    </row>
    <row r="213" spans="1:10">
      <c r="A213" t="s">
        <v>1123</v>
      </c>
      <c r="C213">
        <v>0</v>
      </c>
      <c r="D213">
        <v>0</v>
      </c>
      <c r="E213">
        <v>0</v>
      </c>
      <c r="F213">
        <v>17.73</v>
      </c>
      <c r="G213">
        <v>0</v>
      </c>
      <c r="H213">
        <v>35.46</v>
      </c>
      <c r="I213">
        <v>0</v>
      </c>
      <c r="J213">
        <v>0</v>
      </c>
    </row>
    <row r="214" spans="1:10">
      <c r="A214" t="s">
        <v>1124</v>
      </c>
      <c r="C214">
        <v>0</v>
      </c>
      <c r="D214">
        <v>0</v>
      </c>
      <c r="E214">
        <v>0</v>
      </c>
      <c r="F214">
        <v>175.385</v>
      </c>
      <c r="G214">
        <v>0</v>
      </c>
      <c r="H214">
        <v>350.77</v>
      </c>
      <c r="I214">
        <v>0</v>
      </c>
      <c r="J214">
        <v>0</v>
      </c>
    </row>
    <row r="215" spans="1:10">
      <c r="A215" t="s">
        <v>1125</v>
      </c>
      <c r="B215" t="s">
        <v>908</v>
      </c>
      <c r="C215">
        <v>176.73</v>
      </c>
      <c r="D215">
        <v>225.69</v>
      </c>
      <c r="E215">
        <v>-48.95999999999998</v>
      </c>
      <c r="F215">
        <v>712.4000000000002</v>
      </c>
      <c r="G215">
        <v>-535.6700000000002</v>
      </c>
      <c r="H215">
        <v>1424.8</v>
      </c>
      <c r="I215">
        <v>-1248.07</v>
      </c>
      <c r="J215">
        <v>387.1899999999999</v>
      </c>
    </row>
    <row r="216" spans="1:10">
      <c r="A216" t="s">
        <v>1126</v>
      </c>
      <c r="C216">
        <v>0</v>
      </c>
      <c r="D216">
        <v>0</v>
      </c>
      <c r="E216">
        <v>0</v>
      </c>
      <c r="F216">
        <v>80.045</v>
      </c>
      <c r="G216">
        <v>0</v>
      </c>
      <c r="H216">
        <v>530.51</v>
      </c>
      <c r="I216">
        <v>0</v>
      </c>
      <c r="J216">
        <v>0</v>
      </c>
    </row>
    <row r="217" spans="1:10">
      <c r="A217" t="s">
        <v>1127</v>
      </c>
      <c r="B217" t="s">
        <v>908</v>
      </c>
      <c r="C217">
        <v>68.41</v>
      </c>
      <c r="D217">
        <v>20.14</v>
      </c>
      <c r="E217">
        <v>48.27</v>
      </c>
      <c r="F217">
        <v>74.3</v>
      </c>
      <c r="G217">
        <v>-5.890000000000001</v>
      </c>
      <c r="H217">
        <v>148.6</v>
      </c>
      <c r="I217">
        <v>-80.19</v>
      </c>
      <c r="J217">
        <v>106.0355</v>
      </c>
    </row>
    <row r="218" spans="1:10">
      <c r="A218" t="s">
        <v>1128</v>
      </c>
      <c r="B218" t="s">
        <v>908</v>
      </c>
      <c r="C218">
        <v>329.82</v>
      </c>
      <c r="D218">
        <v>1270.84</v>
      </c>
      <c r="E218">
        <v>-941.02</v>
      </c>
      <c r="F218">
        <v>657.4200000000001</v>
      </c>
      <c r="G218">
        <v>-327.6000000000001</v>
      </c>
      <c r="H218">
        <v>1314.84</v>
      </c>
      <c r="I218">
        <v>-985.0200000000002</v>
      </c>
      <c r="J218">
        <v>1674.279</v>
      </c>
    </row>
    <row r="219" spans="1:10">
      <c r="A219" t="s">
        <v>1129</v>
      </c>
      <c r="B219" t="s">
        <v>908</v>
      </c>
      <c r="C219">
        <v>340.15</v>
      </c>
      <c r="D219">
        <v>0</v>
      </c>
      <c r="E219">
        <v>0</v>
      </c>
      <c r="F219">
        <v>392.875</v>
      </c>
      <c r="G219">
        <v>-52.72500000000002</v>
      </c>
      <c r="H219">
        <v>785.75</v>
      </c>
      <c r="I219">
        <v>-445.6</v>
      </c>
      <c r="J219">
        <v>527.2325</v>
      </c>
    </row>
    <row r="220" spans="1:10">
      <c r="A220" t="s">
        <v>1130</v>
      </c>
      <c r="C220">
        <v>0</v>
      </c>
      <c r="D220">
        <v>0</v>
      </c>
      <c r="E220">
        <v>0</v>
      </c>
      <c r="F220">
        <v>228.915</v>
      </c>
      <c r="G220">
        <v>0</v>
      </c>
      <c r="H220">
        <v>457.83</v>
      </c>
      <c r="I220">
        <v>0</v>
      </c>
      <c r="J220">
        <v>0</v>
      </c>
    </row>
    <row r="221" spans="1:10">
      <c r="A221" t="s">
        <v>1131</v>
      </c>
      <c r="B221" t="s">
        <v>908</v>
      </c>
      <c r="C221">
        <v>366.4</v>
      </c>
      <c r="D221">
        <v>0</v>
      </c>
      <c r="E221">
        <v>0</v>
      </c>
      <c r="F221">
        <v>183.2</v>
      </c>
      <c r="G221">
        <v>183.2</v>
      </c>
      <c r="H221">
        <v>366.4</v>
      </c>
      <c r="I221">
        <v>-5.684341886080801E-14</v>
      </c>
      <c r="J221">
        <v>567.92</v>
      </c>
    </row>
    <row r="222" spans="1:10">
      <c r="A222" t="s">
        <v>1132</v>
      </c>
      <c r="C222">
        <v>0</v>
      </c>
      <c r="D222">
        <v>0</v>
      </c>
      <c r="E222">
        <v>0</v>
      </c>
      <c r="F222">
        <v>20.375</v>
      </c>
      <c r="G222">
        <v>0</v>
      </c>
      <c r="H222">
        <v>40.75</v>
      </c>
      <c r="I222">
        <v>0</v>
      </c>
      <c r="J222">
        <v>0</v>
      </c>
    </row>
    <row r="223" spans="1:10">
      <c r="A223" t="s">
        <v>1133</v>
      </c>
      <c r="C223">
        <v>0</v>
      </c>
      <c r="D223">
        <v>0</v>
      </c>
      <c r="E223">
        <v>0</v>
      </c>
      <c r="F223">
        <v>101.55</v>
      </c>
      <c r="G223">
        <v>0</v>
      </c>
      <c r="H223">
        <v>203.1</v>
      </c>
      <c r="I223">
        <v>0</v>
      </c>
      <c r="J223">
        <v>0</v>
      </c>
    </row>
    <row r="224" spans="1:10">
      <c r="A224" t="s">
        <v>1134</v>
      </c>
      <c r="C224">
        <v>0</v>
      </c>
      <c r="D224">
        <v>0</v>
      </c>
      <c r="E224">
        <v>0</v>
      </c>
      <c r="F224">
        <v>152.6</v>
      </c>
      <c r="G224">
        <v>0</v>
      </c>
      <c r="H224">
        <v>305.2</v>
      </c>
      <c r="I224">
        <v>0</v>
      </c>
      <c r="J224">
        <v>0</v>
      </c>
    </row>
    <row r="225" spans="1:10">
      <c r="A225" t="s">
        <v>1135</v>
      </c>
      <c r="C225">
        <v>0</v>
      </c>
      <c r="D225">
        <v>0</v>
      </c>
      <c r="E225">
        <v>0</v>
      </c>
      <c r="F225">
        <v>172.265</v>
      </c>
      <c r="G225">
        <v>0</v>
      </c>
      <c r="H225">
        <v>344.53</v>
      </c>
      <c r="I225">
        <v>0</v>
      </c>
      <c r="J225">
        <v>0</v>
      </c>
    </row>
    <row r="226" spans="1:10">
      <c r="A226" t="s">
        <v>1136</v>
      </c>
      <c r="B226" t="s">
        <v>906</v>
      </c>
      <c r="C226">
        <v>262.54</v>
      </c>
      <c r="D226">
        <v>1269.49</v>
      </c>
      <c r="E226">
        <v>-1006.95</v>
      </c>
      <c r="F226">
        <v>1645.495</v>
      </c>
      <c r="G226">
        <v>-1382.955</v>
      </c>
      <c r="H226">
        <v>3290.99</v>
      </c>
      <c r="I226">
        <v>-3028.45</v>
      </c>
      <c r="J226">
        <v>406.937</v>
      </c>
    </row>
    <row r="227" spans="1:10">
      <c r="A227" t="s">
        <v>1137</v>
      </c>
      <c r="C227">
        <v>0</v>
      </c>
      <c r="D227">
        <v>0</v>
      </c>
      <c r="E227">
        <v>0</v>
      </c>
      <c r="F227">
        <v>19.875</v>
      </c>
      <c r="G227">
        <v>0</v>
      </c>
      <c r="H227">
        <v>39.75</v>
      </c>
      <c r="I227">
        <v>0</v>
      </c>
      <c r="J227">
        <v>0</v>
      </c>
    </row>
    <row r="228" spans="1:10">
      <c r="A228" t="s">
        <v>1138</v>
      </c>
      <c r="C228">
        <v>0</v>
      </c>
      <c r="D228">
        <v>0</v>
      </c>
      <c r="E228">
        <v>0</v>
      </c>
      <c r="F228">
        <v>557.795</v>
      </c>
      <c r="G228">
        <v>0</v>
      </c>
      <c r="H228">
        <v>1115.59</v>
      </c>
      <c r="I228">
        <v>0</v>
      </c>
      <c r="J228">
        <v>0</v>
      </c>
    </row>
    <row r="229" spans="1:10">
      <c r="A229" t="s">
        <v>1139</v>
      </c>
      <c r="B229" t="s">
        <v>908</v>
      </c>
      <c r="C229">
        <v>353.21</v>
      </c>
      <c r="D229">
        <v>186.97</v>
      </c>
      <c r="E229">
        <v>166.24</v>
      </c>
      <c r="F229">
        <v>358.11</v>
      </c>
      <c r="G229">
        <v>-4.900000000000034</v>
      </c>
      <c r="H229">
        <v>716.22</v>
      </c>
      <c r="I229">
        <v>-363.01</v>
      </c>
      <c r="J229">
        <v>547.4755</v>
      </c>
    </row>
    <row r="230" spans="1:10">
      <c r="A230" t="s">
        <v>1140</v>
      </c>
      <c r="C230">
        <v>0</v>
      </c>
      <c r="D230">
        <v>0</v>
      </c>
      <c r="E230">
        <v>0</v>
      </c>
      <c r="F230">
        <v>29.76</v>
      </c>
      <c r="G230">
        <v>0</v>
      </c>
      <c r="H230">
        <v>59.52</v>
      </c>
      <c r="I230">
        <v>0</v>
      </c>
      <c r="J230">
        <v>0</v>
      </c>
    </row>
    <row r="231" spans="1:10">
      <c r="A231" t="s">
        <v>1141</v>
      </c>
      <c r="C231">
        <v>0</v>
      </c>
      <c r="D231">
        <v>0</v>
      </c>
      <c r="E231">
        <v>0</v>
      </c>
      <c r="F231">
        <v>36.055</v>
      </c>
      <c r="G231">
        <v>0</v>
      </c>
      <c r="H231">
        <v>72.11</v>
      </c>
      <c r="I231">
        <v>0</v>
      </c>
      <c r="J231">
        <v>0</v>
      </c>
    </row>
    <row r="232" spans="1:10">
      <c r="A232" t="s">
        <v>1142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14.35</v>
      </c>
      <c r="I232">
        <v>0</v>
      </c>
      <c r="J232">
        <v>0</v>
      </c>
    </row>
    <row r="233" spans="1:10">
      <c r="A233" t="s">
        <v>1143</v>
      </c>
      <c r="B233" t="s">
        <v>908</v>
      </c>
      <c r="C233">
        <v>581.97</v>
      </c>
      <c r="D233">
        <v>887.14</v>
      </c>
      <c r="E233">
        <v>-305.17</v>
      </c>
      <c r="F233">
        <v>1492.025</v>
      </c>
      <c r="G233">
        <v>-910.0549999999998</v>
      </c>
      <c r="H233">
        <v>2984.05</v>
      </c>
      <c r="I233">
        <v>-2402.08</v>
      </c>
      <c r="J233">
        <v>956.7220000000001</v>
      </c>
    </row>
    <row r="234" spans="1:10">
      <c r="A234" t="s">
        <v>1144</v>
      </c>
      <c r="B234" t="s">
        <v>908</v>
      </c>
      <c r="C234">
        <v>75.84999999999999</v>
      </c>
      <c r="D234">
        <v>74.31999999999999</v>
      </c>
      <c r="E234">
        <v>1.530000000000001</v>
      </c>
      <c r="F234">
        <v>44.71</v>
      </c>
      <c r="G234">
        <v>31.13999999999999</v>
      </c>
      <c r="H234">
        <v>598.63</v>
      </c>
      <c r="I234">
        <v>-522.78</v>
      </c>
      <c r="J234">
        <v>117.5675</v>
      </c>
    </row>
    <row r="235" spans="1:10">
      <c r="A235" t="s">
        <v>1145</v>
      </c>
      <c r="C235">
        <v>0</v>
      </c>
      <c r="D235">
        <v>0</v>
      </c>
      <c r="E235">
        <v>0</v>
      </c>
      <c r="F235">
        <v>137.225</v>
      </c>
      <c r="G235">
        <v>0</v>
      </c>
      <c r="H235">
        <v>274.45</v>
      </c>
      <c r="I235">
        <v>0</v>
      </c>
      <c r="J235">
        <v>0</v>
      </c>
    </row>
    <row r="236" spans="1:10">
      <c r="A236" t="s">
        <v>1146</v>
      </c>
      <c r="C236">
        <v>0</v>
      </c>
      <c r="D236">
        <v>0</v>
      </c>
      <c r="E236">
        <v>0</v>
      </c>
      <c r="F236">
        <v>55.35</v>
      </c>
      <c r="G236">
        <v>0</v>
      </c>
      <c r="H236">
        <v>110.7</v>
      </c>
      <c r="I236">
        <v>0</v>
      </c>
      <c r="J236">
        <v>0</v>
      </c>
    </row>
    <row r="237" spans="1:10">
      <c r="A237" t="s">
        <v>1147</v>
      </c>
      <c r="C237">
        <v>0</v>
      </c>
      <c r="D237">
        <v>0</v>
      </c>
      <c r="E237">
        <v>0</v>
      </c>
      <c r="F237">
        <v>19.42</v>
      </c>
      <c r="G237">
        <v>0</v>
      </c>
      <c r="H237">
        <v>44.3</v>
      </c>
      <c r="I237">
        <v>0</v>
      </c>
      <c r="J237">
        <v>0</v>
      </c>
    </row>
    <row r="238" spans="1:10">
      <c r="A238" t="s">
        <v>1148</v>
      </c>
      <c r="B238" t="s">
        <v>908</v>
      </c>
      <c r="C238">
        <v>64.65000000000001</v>
      </c>
      <c r="D238">
        <v>63.34</v>
      </c>
      <c r="E238">
        <v>1.310000000000002</v>
      </c>
      <c r="F238">
        <v>95.45999999999999</v>
      </c>
      <c r="G238">
        <v>-30.80999999999999</v>
      </c>
      <c r="H238">
        <v>190.92</v>
      </c>
      <c r="I238">
        <v>-126.27</v>
      </c>
      <c r="J238">
        <v>100.2075</v>
      </c>
    </row>
    <row r="239" spans="1:10">
      <c r="A239" t="s">
        <v>1149</v>
      </c>
      <c r="C239">
        <v>0</v>
      </c>
      <c r="D239">
        <v>0</v>
      </c>
      <c r="E239">
        <v>0</v>
      </c>
      <c r="F239">
        <v>1829.085</v>
      </c>
      <c r="G239">
        <v>0</v>
      </c>
      <c r="H239">
        <v>3658.17</v>
      </c>
      <c r="I239">
        <v>0</v>
      </c>
      <c r="J239">
        <v>0</v>
      </c>
    </row>
    <row r="240" spans="1:10">
      <c r="A240" t="s">
        <v>1150</v>
      </c>
      <c r="B240" t="s">
        <v>908</v>
      </c>
      <c r="C240">
        <v>605.7900000000001</v>
      </c>
      <c r="D240">
        <v>0</v>
      </c>
      <c r="E240">
        <v>0</v>
      </c>
      <c r="F240">
        <v>302.895</v>
      </c>
      <c r="G240">
        <v>302.895</v>
      </c>
      <c r="H240">
        <v>605.7900000000001</v>
      </c>
      <c r="I240">
        <v>0</v>
      </c>
      <c r="J240">
        <v>938.9745000000001</v>
      </c>
    </row>
    <row r="241" spans="1:10">
      <c r="A241" t="s">
        <v>1151</v>
      </c>
      <c r="C241">
        <v>0</v>
      </c>
      <c r="D241">
        <v>0</v>
      </c>
      <c r="E241">
        <v>0</v>
      </c>
      <c r="F241">
        <v>216.165</v>
      </c>
      <c r="G241">
        <v>0</v>
      </c>
      <c r="H241">
        <v>432.33</v>
      </c>
      <c r="I241">
        <v>0</v>
      </c>
      <c r="J241">
        <v>0</v>
      </c>
    </row>
    <row r="242" spans="1:10">
      <c r="A242" t="s">
        <v>1152</v>
      </c>
      <c r="B242" t="s">
        <v>908</v>
      </c>
      <c r="C242">
        <v>767.48</v>
      </c>
      <c r="D242">
        <v>566.22</v>
      </c>
      <c r="E242">
        <v>201.26</v>
      </c>
      <c r="F242">
        <v>787.3099999999999</v>
      </c>
      <c r="G242">
        <v>-19.82999999999993</v>
      </c>
      <c r="H242">
        <v>1574.62</v>
      </c>
      <c r="I242">
        <v>-807.1399999999999</v>
      </c>
      <c r="J242">
        <v>1657.291</v>
      </c>
    </row>
    <row r="243" spans="1:10">
      <c r="A243" t="s">
        <v>1153</v>
      </c>
      <c r="C243">
        <v>0</v>
      </c>
      <c r="D243">
        <v>0</v>
      </c>
      <c r="E243">
        <v>0</v>
      </c>
      <c r="F243">
        <v>256.71</v>
      </c>
      <c r="G243">
        <v>0</v>
      </c>
      <c r="H243">
        <v>555.39</v>
      </c>
      <c r="I243">
        <v>0</v>
      </c>
      <c r="J243">
        <v>0</v>
      </c>
    </row>
    <row r="244" spans="1:10">
      <c r="A244" t="s">
        <v>1154</v>
      </c>
      <c r="C244">
        <v>0</v>
      </c>
      <c r="D244">
        <v>0</v>
      </c>
      <c r="E244">
        <v>0</v>
      </c>
      <c r="F244">
        <v>45.95</v>
      </c>
      <c r="G244">
        <v>0</v>
      </c>
      <c r="H244">
        <v>91.90000000000001</v>
      </c>
      <c r="I244">
        <v>0</v>
      </c>
      <c r="J244">
        <v>0</v>
      </c>
    </row>
    <row r="245" spans="1:10">
      <c r="A245" t="s">
        <v>1155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36.47</v>
      </c>
      <c r="I245">
        <v>0</v>
      </c>
      <c r="J245">
        <v>0</v>
      </c>
    </row>
    <row r="246" spans="1:10">
      <c r="A246" t="s">
        <v>1156</v>
      </c>
      <c r="B246" t="s">
        <v>908</v>
      </c>
      <c r="C246">
        <v>55.4</v>
      </c>
      <c r="D246">
        <v>59.8</v>
      </c>
      <c r="E246">
        <v>-4.399999999999999</v>
      </c>
      <c r="F246">
        <v>105.64</v>
      </c>
      <c r="G246">
        <v>-50.24</v>
      </c>
      <c r="H246">
        <v>211.28</v>
      </c>
      <c r="I246">
        <v>-155.88</v>
      </c>
      <c r="J246">
        <v>85.87</v>
      </c>
    </row>
    <row r="247" spans="1:10">
      <c r="A247" t="s">
        <v>1157</v>
      </c>
      <c r="B247" t="s">
        <v>906</v>
      </c>
      <c r="C247">
        <v>885.12</v>
      </c>
      <c r="D247">
        <v>1052.6</v>
      </c>
      <c r="E247">
        <v>-167.4799999999999</v>
      </c>
      <c r="F247">
        <v>1914.195</v>
      </c>
      <c r="G247">
        <v>-1029.075</v>
      </c>
      <c r="H247">
        <v>3828.389999999999</v>
      </c>
      <c r="I247">
        <v>-2943.27</v>
      </c>
      <c r="J247">
        <v>1789.754</v>
      </c>
    </row>
    <row r="248" spans="1:10">
      <c r="A248" t="s">
        <v>1158</v>
      </c>
      <c r="C248">
        <v>0</v>
      </c>
      <c r="D248">
        <v>0</v>
      </c>
      <c r="E248">
        <v>0</v>
      </c>
      <c r="F248">
        <v>75.89</v>
      </c>
      <c r="G248">
        <v>0</v>
      </c>
      <c r="H248">
        <v>151.78</v>
      </c>
      <c r="I248">
        <v>0</v>
      </c>
      <c r="J248">
        <v>0</v>
      </c>
    </row>
    <row r="249" spans="1:10">
      <c r="A249" t="s">
        <v>1159</v>
      </c>
      <c r="C249">
        <v>0</v>
      </c>
      <c r="D249">
        <v>0</v>
      </c>
      <c r="E249">
        <v>0</v>
      </c>
      <c r="F249">
        <v>1005.605</v>
      </c>
      <c r="G249">
        <v>0</v>
      </c>
      <c r="H249">
        <v>2011.21</v>
      </c>
      <c r="I249">
        <v>0</v>
      </c>
      <c r="J249">
        <v>0</v>
      </c>
    </row>
    <row r="250" spans="1:10">
      <c r="A250" t="s">
        <v>1160</v>
      </c>
      <c r="C250">
        <v>0</v>
      </c>
      <c r="D250">
        <v>0</v>
      </c>
      <c r="E250">
        <v>0</v>
      </c>
      <c r="F250">
        <v>15.03</v>
      </c>
      <c r="G250">
        <v>0</v>
      </c>
      <c r="H250">
        <v>30.06</v>
      </c>
      <c r="I250">
        <v>0</v>
      </c>
      <c r="J250">
        <v>0</v>
      </c>
    </row>
    <row r="251" spans="1:10">
      <c r="A251" t="s">
        <v>1161</v>
      </c>
      <c r="B251" t="s">
        <v>908</v>
      </c>
      <c r="C251">
        <v>33.44</v>
      </c>
      <c r="D251">
        <v>0</v>
      </c>
      <c r="E251">
        <v>0</v>
      </c>
      <c r="F251">
        <v>287.85</v>
      </c>
      <c r="G251">
        <v>-254.41</v>
      </c>
      <c r="H251">
        <v>575.7</v>
      </c>
      <c r="I251">
        <v>-542.26</v>
      </c>
      <c r="J251">
        <v>51.832</v>
      </c>
    </row>
    <row r="252" spans="1:10">
      <c r="A252" t="s">
        <v>1162</v>
      </c>
      <c r="B252" t="s">
        <v>908</v>
      </c>
      <c r="C252">
        <v>49.03</v>
      </c>
      <c r="D252">
        <v>0</v>
      </c>
      <c r="E252">
        <v>0</v>
      </c>
      <c r="F252">
        <v>24.515</v>
      </c>
      <c r="G252">
        <v>24.515</v>
      </c>
      <c r="H252">
        <v>49.03</v>
      </c>
      <c r="I252">
        <v>0</v>
      </c>
      <c r="J252">
        <v>75.99650000000001</v>
      </c>
    </row>
    <row r="253" spans="1:10">
      <c r="A253" t="s">
        <v>1163</v>
      </c>
      <c r="C253">
        <v>0</v>
      </c>
      <c r="D253">
        <v>0</v>
      </c>
      <c r="E253">
        <v>0</v>
      </c>
      <c r="F253">
        <v>294.68</v>
      </c>
      <c r="G253">
        <v>0</v>
      </c>
      <c r="H253">
        <v>589.36</v>
      </c>
      <c r="I253">
        <v>0</v>
      </c>
      <c r="J253">
        <v>0</v>
      </c>
    </row>
    <row r="254" spans="1:10">
      <c r="A254" t="s">
        <v>1164</v>
      </c>
      <c r="B254" t="s">
        <v>908</v>
      </c>
      <c r="C254">
        <v>2033.63</v>
      </c>
      <c r="D254">
        <v>0</v>
      </c>
      <c r="E254">
        <v>0</v>
      </c>
      <c r="F254">
        <v>2105.545</v>
      </c>
      <c r="G254">
        <v>-71.91500000000019</v>
      </c>
      <c r="H254">
        <v>4211.09</v>
      </c>
      <c r="I254">
        <v>-2177.46</v>
      </c>
      <c r="J254">
        <v>3152.1265</v>
      </c>
    </row>
    <row r="255" spans="1:10">
      <c r="A255" t="s">
        <v>1165</v>
      </c>
      <c r="B255" t="s">
        <v>908</v>
      </c>
      <c r="C255">
        <v>1628.57</v>
      </c>
      <c r="D255">
        <v>1807.85</v>
      </c>
      <c r="E255">
        <v>-179.2799999999995</v>
      </c>
      <c r="F255">
        <v>2028.705</v>
      </c>
      <c r="G255">
        <v>-400.135</v>
      </c>
      <c r="H255">
        <v>4057.410000000002</v>
      </c>
      <c r="I255">
        <v>-2428.840000000001</v>
      </c>
      <c r="J255">
        <v>3307.994499999999</v>
      </c>
    </row>
    <row r="256" spans="1:10">
      <c r="A256" t="s">
        <v>1166</v>
      </c>
      <c r="C256">
        <v>0</v>
      </c>
      <c r="D256">
        <v>0</v>
      </c>
      <c r="E256">
        <v>0</v>
      </c>
      <c r="F256">
        <v>80.04000000000001</v>
      </c>
      <c r="G256">
        <v>0</v>
      </c>
      <c r="H256">
        <v>160.08</v>
      </c>
      <c r="I256">
        <v>0</v>
      </c>
      <c r="J256">
        <v>0</v>
      </c>
    </row>
    <row r="257" spans="1:10">
      <c r="A257" t="s">
        <v>1167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230.45</v>
      </c>
      <c r="I257">
        <v>0</v>
      </c>
      <c r="J257">
        <v>0</v>
      </c>
    </row>
    <row r="258" spans="1:10">
      <c r="A258" t="s">
        <v>1168</v>
      </c>
      <c r="C258">
        <v>0</v>
      </c>
      <c r="D258">
        <v>0</v>
      </c>
      <c r="E258">
        <v>0</v>
      </c>
      <c r="F258">
        <v>35.595</v>
      </c>
      <c r="G258">
        <v>0</v>
      </c>
      <c r="H258">
        <v>71.19</v>
      </c>
      <c r="I258">
        <v>0</v>
      </c>
      <c r="J258">
        <v>0</v>
      </c>
    </row>
    <row r="259" spans="1:10">
      <c r="A259" t="s">
        <v>1169</v>
      </c>
      <c r="C259">
        <v>0</v>
      </c>
      <c r="D259">
        <v>0</v>
      </c>
      <c r="E259">
        <v>0</v>
      </c>
      <c r="F259">
        <v>22.915</v>
      </c>
      <c r="G259">
        <v>0</v>
      </c>
      <c r="H259">
        <v>45.83</v>
      </c>
      <c r="I259">
        <v>0</v>
      </c>
      <c r="J259">
        <v>0</v>
      </c>
    </row>
    <row r="260" spans="1:10">
      <c r="A260" t="s">
        <v>1170</v>
      </c>
      <c r="B260" t="s">
        <v>908</v>
      </c>
      <c r="C260">
        <v>33.06</v>
      </c>
      <c r="D260">
        <v>0</v>
      </c>
      <c r="E260">
        <v>0</v>
      </c>
      <c r="F260">
        <v>47.325</v>
      </c>
      <c r="G260">
        <v>-14.265</v>
      </c>
      <c r="H260">
        <v>94.65000000000001</v>
      </c>
      <c r="I260">
        <v>-61.59</v>
      </c>
      <c r="J260">
        <v>51.243</v>
      </c>
    </row>
    <row r="261" spans="1:10">
      <c r="A261" t="s">
        <v>560</v>
      </c>
      <c r="C261">
        <v>0</v>
      </c>
      <c r="D261">
        <v>0</v>
      </c>
      <c r="E261">
        <v>0</v>
      </c>
      <c r="F261">
        <v>25.145</v>
      </c>
      <c r="G261">
        <v>0</v>
      </c>
      <c r="H261">
        <v>50.29</v>
      </c>
      <c r="I261">
        <v>0</v>
      </c>
      <c r="J261">
        <v>0</v>
      </c>
    </row>
    <row r="262" spans="1:10">
      <c r="A262" t="s">
        <v>1171</v>
      </c>
      <c r="B262" t="s">
        <v>908</v>
      </c>
      <c r="C262">
        <v>436.3600000000001</v>
      </c>
      <c r="D262">
        <v>498.1799999999999</v>
      </c>
      <c r="E262">
        <v>-61.81999999999988</v>
      </c>
      <c r="F262">
        <v>402.48</v>
      </c>
      <c r="G262">
        <v>33.88000000000005</v>
      </c>
      <c r="H262">
        <v>804.96</v>
      </c>
      <c r="I262">
        <v>-368.6</v>
      </c>
      <c r="J262">
        <v>1031.3545</v>
      </c>
    </row>
    <row r="263" spans="1:10">
      <c r="A263" t="s">
        <v>1172</v>
      </c>
      <c r="C263">
        <v>0</v>
      </c>
      <c r="D263">
        <v>0</v>
      </c>
      <c r="E263">
        <v>0</v>
      </c>
      <c r="F263">
        <v>8.34</v>
      </c>
      <c r="G263">
        <v>0</v>
      </c>
      <c r="H263">
        <v>16.68</v>
      </c>
      <c r="I263">
        <v>0</v>
      </c>
      <c r="J263">
        <v>0</v>
      </c>
    </row>
    <row r="264" spans="1:10">
      <c r="A264" t="s">
        <v>1173</v>
      </c>
      <c r="B264" t="s">
        <v>908</v>
      </c>
      <c r="C264">
        <v>235.01</v>
      </c>
      <c r="D264">
        <v>147.98</v>
      </c>
      <c r="E264">
        <v>87.02999999999997</v>
      </c>
      <c r="F264">
        <v>191.85</v>
      </c>
      <c r="G264">
        <v>43.16</v>
      </c>
      <c r="H264">
        <v>383.7</v>
      </c>
      <c r="I264">
        <v>-148.6900000000001</v>
      </c>
      <c r="J264">
        <v>591.2474999999999</v>
      </c>
    </row>
    <row r="265" spans="1:10">
      <c r="A265" t="s">
        <v>1174</v>
      </c>
      <c r="C265">
        <v>0</v>
      </c>
      <c r="D265">
        <v>0</v>
      </c>
      <c r="E265">
        <v>0</v>
      </c>
      <c r="F265">
        <v>12.895</v>
      </c>
      <c r="G265">
        <v>0</v>
      </c>
      <c r="H265">
        <v>25.79</v>
      </c>
      <c r="I265">
        <v>0</v>
      </c>
      <c r="J265">
        <v>0</v>
      </c>
    </row>
    <row r="266" spans="1:10">
      <c r="A266" t="s">
        <v>1175</v>
      </c>
      <c r="C266">
        <v>0</v>
      </c>
      <c r="D266">
        <v>0</v>
      </c>
      <c r="E266">
        <v>0</v>
      </c>
      <c r="F266">
        <v>23.715</v>
      </c>
      <c r="G266">
        <v>0</v>
      </c>
      <c r="H266">
        <v>47.43</v>
      </c>
      <c r="I266">
        <v>0</v>
      </c>
      <c r="J266">
        <v>0</v>
      </c>
    </row>
    <row r="267" spans="1:10">
      <c r="A267" t="s">
        <v>1176</v>
      </c>
      <c r="C267">
        <v>0</v>
      </c>
      <c r="D267">
        <v>0</v>
      </c>
      <c r="E267">
        <v>0</v>
      </c>
      <c r="F267">
        <v>522.76</v>
      </c>
      <c r="G267">
        <v>0</v>
      </c>
      <c r="H267">
        <v>1045.52</v>
      </c>
      <c r="I267">
        <v>0</v>
      </c>
      <c r="J267">
        <v>0</v>
      </c>
    </row>
    <row r="268" spans="1:10">
      <c r="A268" t="s">
        <v>1177</v>
      </c>
      <c r="B268" t="s">
        <v>908</v>
      </c>
      <c r="C268">
        <v>0</v>
      </c>
      <c r="D268">
        <v>57.35</v>
      </c>
      <c r="E268">
        <v>0</v>
      </c>
      <c r="F268">
        <v>49.215</v>
      </c>
      <c r="G268">
        <v>0</v>
      </c>
      <c r="H268">
        <v>98.43000000000001</v>
      </c>
      <c r="I268">
        <v>0</v>
      </c>
      <c r="J268">
        <v>0</v>
      </c>
    </row>
    <row r="269" spans="1:10">
      <c r="A269" t="s">
        <v>1178</v>
      </c>
      <c r="C269">
        <v>0</v>
      </c>
      <c r="D269">
        <v>0</v>
      </c>
      <c r="E269">
        <v>0</v>
      </c>
      <c r="F269">
        <v>17.06</v>
      </c>
      <c r="G269">
        <v>0</v>
      </c>
      <c r="H269">
        <v>34.12</v>
      </c>
      <c r="I269">
        <v>0</v>
      </c>
      <c r="J269">
        <v>0</v>
      </c>
    </row>
    <row r="270" spans="1:10">
      <c r="A270" t="s">
        <v>1179</v>
      </c>
      <c r="C270">
        <v>0</v>
      </c>
      <c r="D270">
        <v>0</v>
      </c>
      <c r="E270">
        <v>0</v>
      </c>
      <c r="F270">
        <v>952.0700000000001</v>
      </c>
      <c r="G270">
        <v>0</v>
      </c>
      <c r="H270">
        <v>1904.14</v>
      </c>
      <c r="I270">
        <v>0</v>
      </c>
      <c r="J270">
        <v>0</v>
      </c>
    </row>
    <row r="271" spans="1:10">
      <c r="A271" t="s">
        <v>1180</v>
      </c>
      <c r="C271">
        <v>0</v>
      </c>
      <c r="D271">
        <v>0</v>
      </c>
      <c r="E271">
        <v>0</v>
      </c>
      <c r="F271">
        <v>174.41</v>
      </c>
      <c r="G271">
        <v>0</v>
      </c>
      <c r="H271">
        <v>348.82</v>
      </c>
      <c r="I271">
        <v>0</v>
      </c>
      <c r="J271">
        <v>0</v>
      </c>
    </row>
    <row r="272" spans="1:10">
      <c r="A272" t="s">
        <v>1181</v>
      </c>
      <c r="C272">
        <v>0</v>
      </c>
      <c r="D272">
        <v>0</v>
      </c>
      <c r="E272">
        <v>0</v>
      </c>
      <c r="F272">
        <v>7.68</v>
      </c>
      <c r="G272">
        <v>0</v>
      </c>
      <c r="H272">
        <v>15.36</v>
      </c>
      <c r="I272">
        <v>0</v>
      </c>
      <c r="J272">
        <v>0</v>
      </c>
    </row>
    <row r="273" spans="1:10">
      <c r="A273" t="s">
        <v>1182</v>
      </c>
      <c r="B273" t="s">
        <v>908</v>
      </c>
      <c r="C273">
        <v>256.35</v>
      </c>
      <c r="D273">
        <v>534.0799999999999</v>
      </c>
      <c r="E273">
        <v>-277.7299999999999</v>
      </c>
      <c r="F273">
        <v>2063.37</v>
      </c>
      <c r="G273">
        <v>-1807.02</v>
      </c>
      <c r="H273">
        <v>4126.74</v>
      </c>
      <c r="I273">
        <v>-3870.39</v>
      </c>
      <c r="J273">
        <v>397.3425</v>
      </c>
    </row>
    <row r="274" spans="1:10">
      <c r="A274" t="s">
        <v>1183</v>
      </c>
      <c r="B274" t="s">
        <v>908</v>
      </c>
      <c r="C274">
        <v>430.76</v>
      </c>
      <c r="D274">
        <v>250.27</v>
      </c>
      <c r="E274">
        <v>180.49</v>
      </c>
      <c r="F274">
        <v>783.3800000000001</v>
      </c>
      <c r="G274">
        <v>-352.6200000000001</v>
      </c>
      <c r="H274">
        <v>1566.76</v>
      </c>
      <c r="I274">
        <v>-1136</v>
      </c>
      <c r="J274">
        <v>1055.5965</v>
      </c>
    </row>
    <row r="275" spans="1:10">
      <c r="A275" t="s">
        <v>1184</v>
      </c>
      <c r="B275" t="s">
        <v>908</v>
      </c>
      <c r="C275">
        <v>340.94</v>
      </c>
      <c r="D275">
        <v>0</v>
      </c>
      <c r="E275">
        <v>0</v>
      </c>
      <c r="F275">
        <v>494.17</v>
      </c>
      <c r="G275">
        <v>-153.23</v>
      </c>
      <c r="H275">
        <v>988.34</v>
      </c>
      <c r="I275">
        <v>-647.4000000000001</v>
      </c>
      <c r="J275">
        <v>528.457</v>
      </c>
    </row>
    <row r="276" spans="1:10">
      <c r="A276" t="s">
        <v>1185</v>
      </c>
      <c r="C276">
        <v>0</v>
      </c>
      <c r="D276">
        <v>0</v>
      </c>
      <c r="E276">
        <v>0</v>
      </c>
      <c r="F276">
        <v>175.07</v>
      </c>
      <c r="G276">
        <v>0</v>
      </c>
      <c r="H276">
        <v>350.14</v>
      </c>
      <c r="I276">
        <v>0</v>
      </c>
      <c r="J276">
        <v>0</v>
      </c>
    </row>
    <row r="277" spans="1:10">
      <c r="A277" t="s">
        <v>1186</v>
      </c>
      <c r="B277" t="s">
        <v>908</v>
      </c>
      <c r="C277">
        <v>461.05</v>
      </c>
      <c r="D277">
        <v>1134.51</v>
      </c>
      <c r="E277">
        <v>-673.46</v>
      </c>
      <c r="F277">
        <v>848.3099999999999</v>
      </c>
      <c r="G277">
        <v>-387.2599999999999</v>
      </c>
      <c r="H277">
        <v>1696.62</v>
      </c>
      <c r="I277">
        <v>-1235.57</v>
      </c>
      <c r="J277">
        <v>714.6275000000001</v>
      </c>
    </row>
    <row r="278" spans="1:10">
      <c r="A278" t="s">
        <v>1187</v>
      </c>
      <c r="C278">
        <v>0</v>
      </c>
      <c r="D278">
        <v>0</v>
      </c>
      <c r="E278">
        <v>0</v>
      </c>
      <c r="F278">
        <v>25.205</v>
      </c>
      <c r="G278">
        <v>0</v>
      </c>
      <c r="H278">
        <v>92.47</v>
      </c>
      <c r="I278">
        <v>0</v>
      </c>
      <c r="J278">
        <v>0</v>
      </c>
    </row>
    <row r="279" spans="1:10">
      <c r="A279" t="s">
        <v>1188</v>
      </c>
      <c r="C279">
        <v>0</v>
      </c>
      <c r="D279">
        <v>0</v>
      </c>
      <c r="E279">
        <v>0</v>
      </c>
      <c r="F279">
        <v>136.26</v>
      </c>
      <c r="G279">
        <v>0</v>
      </c>
      <c r="H279">
        <v>272.52</v>
      </c>
      <c r="I279">
        <v>0</v>
      </c>
      <c r="J279">
        <v>0</v>
      </c>
    </row>
    <row r="280" spans="1:10">
      <c r="A280" t="s">
        <v>1189</v>
      </c>
      <c r="B280" t="s">
        <v>908</v>
      </c>
      <c r="C280">
        <v>736.59</v>
      </c>
      <c r="D280">
        <v>1090.07</v>
      </c>
      <c r="E280">
        <v>-353.4799999999999</v>
      </c>
      <c r="F280">
        <v>1269.605</v>
      </c>
      <c r="G280">
        <v>-533.0150000000002</v>
      </c>
      <c r="H280">
        <v>2539.21</v>
      </c>
      <c r="I280">
        <v>-1802.62</v>
      </c>
      <c r="J280">
        <v>1801.782</v>
      </c>
    </row>
    <row r="281" spans="1:10">
      <c r="A281" t="s">
        <v>1190</v>
      </c>
      <c r="C281">
        <v>0</v>
      </c>
      <c r="D281">
        <v>0</v>
      </c>
      <c r="E281">
        <v>0</v>
      </c>
      <c r="F281">
        <v>20.32</v>
      </c>
      <c r="G281">
        <v>0</v>
      </c>
      <c r="H281">
        <v>40.64</v>
      </c>
      <c r="I281">
        <v>0</v>
      </c>
      <c r="J281">
        <v>0</v>
      </c>
    </row>
    <row r="282" spans="1:10">
      <c r="A282" t="s">
        <v>1191</v>
      </c>
      <c r="C282">
        <v>0</v>
      </c>
      <c r="D282">
        <v>0</v>
      </c>
      <c r="E282">
        <v>0</v>
      </c>
      <c r="F282">
        <v>24.235</v>
      </c>
      <c r="G282">
        <v>0</v>
      </c>
      <c r="H282">
        <v>48.47</v>
      </c>
      <c r="I282">
        <v>0</v>
      </c>
      <c r="J282">
        <v>0</v>
      </c>
    </row>
    <row r="283" spans="1:10">
      <c r="A283" t="s">
        <v>1192</v>
      </c>
      <c r="B283" t="s">
        <v>908</v>
      </c>
      <c r="C283">
        <v>3680.909999999999</v>
      </c>
      <c r="D283">
        <v>3058.900000000001</v>
      </c>
      <c r="E283">
        <v>622.0099999999989</v>
      </c>
      <c r="F283">
        <v>5741.654999999999</v>
      </c>
      <c r="G283">
        <v>-2060.744999999999</v>
      </c>
      <c r="H283">
        <v>12429.23000000001</v>
      </c>
      <c r="I283">
        <v>-8748.320000000007</v>
      </c>
      <c r="J283">
        <v>8153.232500000002</v>
      </c>
    </row>
    <row r="284" spans="1:10">
      <c r="A284" t="s">
        <v>1193</v>
      </c>
      <c r="C284">
        <v>0</v>
      </c>
      <c r="D284">
        <v>0</v>
      </c>
      <c r="E284">
        <v>0</v>
      </c>
      <c r="F284">
        <v>32.325</v>
      </c>
      <c r="G284">
        <v>0</v>
      </c>
      <c r="H284">
        <v>64.65000000000001</v>
      </c>
      <c r="I284">
        <v>0</v>
      </c>
      <c r="J284">
        <v>0</v>
      </c>
    </row>
    <row r="285" spans="1:10">
      <c r="A285" t="s">
        <v>1194</v>
      </c>
      <c r="B285" t="s">
        <v>908</v>
      </c>
      <c r="C285">
        <v>0</v>
      </c>
      <c r="D285">
        <v>154.29</v>
      </c>
      <c r="E285">
        <v>0</v>
      </c>
      <c r="F285">
        <v>163.25</v>
      </c>
      <c r="G285">
        <v>0</v>
      </c>
      <c r="H285">
        <v>326.5</v>
      </c>
      <c r="I285">
        <v>0</v>
      </c>
      <c r="J285">
        <v>49.8945</v>
      </c>
    </row>
    <row r="286" spans="1:10">
      <c r="A286" t="s">
        <v>1195</v>
      </c>
      <c r="B286" t="s">
        <v>908</v>
      </c>
      <c r="C286">
        <v>109.3</v>
      </c>
      <c r="D286">
        <v>206.31</v>
      </c>
      <c r="E286">
        <v>-97.01000000000001</v>
      </c>
      <c r="F286">
        <v>153.875</v>
      </c>
      <c r="G286">
        <v>-44.575</v>
      </c>
      <c r="H286">
        <v>307.75</v>
      </c>
      <c r="I286">
        <v>-198.45</v>
      </c>
      <c r="J286">
        <v>169.415</v>
      </c>
    </row>
    <row r="287" spans="1:10">
      <c r="A287" t="s">
        <v>1196</v>
      </c>
      <c r="C287">
        <v>0</v>
      </c>
      <c r="D287">
        <v>0</v>
      </c>
      <c r="E287">
        <v>0</v>
      </c>
      <c r="F287">
        <v>169.505</v>
      </c>
      <c r="G287">
        <v>0</v>
      </c>
      <c r="H287">
        <v>339.01</v>
      </c>
      <c r="I287">
        <v>0</v>
      </c>
      <c r="J287">
        <v>0</v>
      </c>
    </row>
    <row r="288" spans="1:10">
      <c r="A288" t="s">
        <v>1197</v>
      </c>
      <c r="B288" t="s">
        <v>908</v>
      </c>
      <c r="C288">
        <v>15136.96999999999</v>
      </c>
      <c r="D288">
        <v>8298.410000000002</v>
      </c>
      <c r="E288">
        <v>6838.559999999992</v>
      </c>
      <c r="F288">
        <v>18139.85</v>
      </c>
      <c r="G288">
        <v>-3002.880000000005</v>
      </c>
      <c r="H288">
        <v>36279.7</v>
      </c>
      <c r="I288">
        <v>-21142.73000000001</v>
      </c>
      <c r="J288">
        <v>34239.17449999998</v>
      </c>
    </row>
    <row r="289" spans="1:10">
      <c r="A289" t="s">
        <v>1198</v>
      </c>
      <c r="B289" t="s">
        <v>908</v>
      </c>
      <c r="C289">
        <v>0</v>
      </c>
      <c r="D289">
        <v>66.12</v>
      </c>
      <c r="E289">
        <v>0</v>
      </c>
      <c r="F289">
        <v>296.55</v>
      </c>
      <c r="G289">
        <v>0</v>
      </c>
      <c r="H289">
        <v>593.1</v>
      </c>
      <c r="I289">
        <v>0</v>
      </c>
      <c r="J289">
        <v>102.486</v>
      </c>
    </row>
    <row r="290" spans="1:10">
      <c r="A290" t="s">
        <v>1199</v>
      </c>
      <c r="C290">
        <v>0</v>
      </c>
      <c r="D290">
        <v>0</v>
      </c>
      <c r="E290">
        <v>0</v>
      </c>
      <c r="F290">
        <v>11.05</v>
      </c>
      <c r="G290">
        <v>0</v>
      </c>
      <c r="H290">
        <v>22.1</v>
      </c>
      <c r="I290">
        <v>0</v>
      </c>
      <c r="J290">
        <v>0</v>
      </c>
    </row>
    <row r="291" spans="1:10">
      <c r="A291" t="s">
        <v>1200</v>
      </c>
      <c r="B291" t="s">
        <v>904</v>
      </c>
      <c r="C291">
        <v>2459.42</v>
      </c>
      <c r="D291">
        <v>1786.39</v>
      </c>
      <c r="E291">
        <v>673.0300000000002</v>
      </c>
      <c r="F291">
        <v>2330.325</v>
      </c>
      <c r="G291">
        <v>129.0950000000003</v>
      </c>
      <c r="H291">
        <v>7536.169999999999</v>
      </c>
      <c r="I291">
        <v>-5076.749999999999</v>
      </c>
      <c r="J291">
        <v>4650.6665</v>
      </c>
    </row>
    <row r="292" spans="1:10">
      <c r="A292" t="s">
        <v>1201</v>
      </c>
      <c r="C292">
        <v>0</v>
      </c>
      <c r="D292">
        <v>0</v>
      </c>
      <c r="E292">
        <v>0</v>
      </c>
      <c r="F292">
        <v>177.87</v>
      </c>
      <c r="G292">
        <v>0</v>
      </c>
      <c r="H292">
        <v>355.74</v>
      </c>
      <c r="I292">
        <v>0</v>
      </c>
      <c r="J292">
        <v>0</v>
      </c>
    </row>
    <row r="293" spans="1:10">
      <c r="A293" t="s">
        <v>1202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24.29</v>
      </c>
      <c r="I293">
        <v>0</v>
      </c>
      <c r="J293">
        <v>0</v>
      </c>
    </row>
    <row r="294" spans="1:10">
      <c r="A294" t="s">
        <v>1203</v>
      </c>
      <c r="C294">
        <v>0</v>
      </c>
      <c r="D294">
        <v>0</v>
      </c>
      <c r="E294">
        <v>0</v>
      </c>
      <c r="F294">
        <v>53.02499999999999</v>
      </c>
      <c r="G294">
        <v>0</v>
      </c>
      <c r="H294">
        <v>106.05</v>
      </c>
      <c r="I294">
        <v>0</v>
      </c>
      <c r="J294">
        <v>0</v>
      </c>
    </row>
    <row r="295" spans="1:10">
      <c r="A295" t="s">
        <v>1204</v>
      </c>
      <c r="C295">
        <v>0</v>
      </c>
      <c r="D295">
        <v>0</v>
      </c>
      <c r="E295">
        <v>0</v>
      </c>
      <c r="F295">
        <v>21.69</v>
      </c>
      <c r="G295">
        <v>0</v>
      </c>
      <c r="H295">
        <v>72.33</v>
      </c>
      <c r="I295">
        <v>0</v>
      </c>
      <c r="J295">
        <v>0</v>
      </c>
    </row>
    <row r="296" spans="1:10">
      <c r="A296" t="s">
        <v>1205</v>
      </c>
      <c r="B296" t="s">
        <v>908</v>
      </c>
      <c r="C296">
        <v>194.86</v>
      </c>
      <c r="D296">
        <v>124.24</v>
      </c>
      <c r="E296">
        <v>70.61999999999999</v>
      </c>
      <c r="F296">
        <v>3740.354999999999</v>
      </c>
      <c r="G296">
        <v>-3545.494999999999</v>
      </c>
      <c r="H296">
        <v>8871.350000000002</v>
      </c>
      <c r="I296">
        <v>-8676.490000000002</v>
      </c>
      <c r="J296">
        <v>302.033</v>
      </c>
    </row>
    <row r="297" spans="1:10">
      <c r="A297" t="s">
        <v>1206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72.03</v>
      </c>
      <c r="I297">
        <v>0</v>
      </c>
      <c r="J297">
        <v>0</v>
      </c>
    </row>
    <row r="298" spans="1:10">
      <c r="A298" t="s">
        <v>1207</v>
      </c>
      <c r="B298" t="s">
        <v>908</v>
      </c>
      <c r="C298">
        <v>228.87</v>
      </c>
      <c r="D298">
        <v>202.45</v>
      </c>
      <c r="E298">
        <v>26.42000000000002</v>
      </c>
      <c r="F298">
        <v>426.2450000000001</v>
      </c>
      <c r="G298">
        <v>-197.3750000000001</v>
      </c>
      <c r="H298">
        <v>852.4899999999999</v>
      </c>
      <c r="I298">
        <v>-623.6199999999999</v>
      </c>
      <c r="J298">
        <v>425.909</v>
      </c>
    </row>
    <row r="299" spans="1:10">
      <c r="A299" t="s">
        <v>1208</v>
      </c>
      <c r="C299">
        <v>0</v>
      </c>
      <c r="D299">
        <v>0</v>
      </c>
      <c r="E299">
        <v>0</v>
      </c>
      <c r="F299">
        <v>345.52</v>
      </c>
      <c r="G299">
        <v>0</v>
      </c>
      <c r="H299">
        <v>691.04</v>
      </c>
      <c r="I299">
        <v>0</v>
      </c>
      <c r="J299">
        <v>0</v>
      </c>
    </row>
    <row r="300" spans="1:10">
      <c r="A300" t="s">
        <v>1209</v>
      </c>
      <c r="C300">
        <v>0</v>
      </c>
      <c r="D300">
        <v>0</v>
      </c>
      <c r="E300">
        <v>0</v>
      </c>
      <c r="F300">
        <v>31.65</v>
      </c>
      <c r="G300">
        <v>0</v>
      </c>
      <c r="H300">
        <v>63.3</v>
      </c>
      <c r="I300">
        <v>0</v>
      </c>
      <c r="J300">
        <v>0</v>
      </c>
    </row>
    <row r="301" spans="1:10">
      <c r="A301" t="s">
        <v>1210</v>
      </c>
      <c r="B301" t="s">
        <v>908</v>
      </c>
      <c r="C301">
        <v>70.09999999999999</v>
      </c>
      <c r="D301">
        <v>226.29</v>
      </c>
      <c r="E301">
        <v>-156.19</v>
      </c>
      <c r="F301">
        <v>219.055</v>
      </c>
      <c r="G301">
        <v>-148.955</v>
      </c>
      <c r="H301">
        <v>693.0699999999998</v>
      </c>
      <c r="I301">
        <v>-622.9699999999998</v>
      </c>
      <c r="J301">
        <v>185.0545</v>
      </c>
    </row>
    <row r="302" spans="1:10">
      <c r="A302" t="s">
        <v>1211</v>
      </c>
      <c r="B302" t="s">
        <v>908</v>
      </c>
      <c r="C302">
        <v>316.36</v>
      </c>
      <c r="D302">
        <v>0</v>
      </c>
      <c r="E302">
        <v>0</v>
      </c>
      <c r="F302">
        <v>244.68</v>
      </c>
      <c r="G302">
        <v>71.68000000000001</v>
      </c>
      <c r="H302">
        <v>489.36</v>
      </c>
      <c r="I302">
        <v>-173</v>
      </c>
      <c r="J302">
        <v>490.3580000000001</v>
      </c>
    </row>
    <row r="303" spans="1:10">
      <c r="A303" t="s">
        <v>1212</v>
      </c>
      <c r="C303">
        <v>0</v>
      </c>
      <c r="D303">
        <v>0</v>
      </c>
      <c r="E303">
        <v>0</v>
      </c>
      <c r="F303">
        <v>15.64</v>
      </c>
      <c r="G303">
        <v>0</v>
      </c>
      <c r="H303">
        <v>31.28</v>
      </c>
      <c r="I303">
        <v>0</v>
      </c>
      <c r="J303">
        <v>0</v>
      </c>
    </row>
    <row r="304" spans="1:10">
      <c r="A304" t="s">
        <v>1213</v>
      </c>
      <c r="C304">
        <v>0</v>
      </c>
      <c r="D304">
        <v>0</v>
      </c>
      <c r="E304">
        <v>0</v>
      </c>
      <c r="F304">
        <v>20</v>
      </c>
      <c r="G304">
        <v>0</v>
      </c>
      <c r="H304">
        <v>40</v>
      </c>
      <c r="I304">
        <v>0</v>
      </c>
      <c r="J304">
        <v>0</v>
      </c>
    </row>
    <row r="305" spans="1:10">
      <c r="A305" t="s">
        <v>1214</v>
      </c>
      <c r="C305">
        <v>0</v>
      </c>
      <c r="D305">
        <v>0</v>
      </c>
      <c r="E305">
        <v>0</v>
      </c>
      <c r="F305">
        <v>36.875</v>
      </c>
      <c r="G305">
        <v>0</v>
      </c>
      <c r="H305">
        <v>73.75</v>
      </c>
      <c r="I305">
        <v>0</v>
      </c>
      <c r="J305">
        <v>0</v>
      </c>
    </row>
    <row r="306" spans="1:10">
      <c r="A306" t="s">
        <v>1215</v>
      </c>
      <c r="B306" t="s">
        <v>908</v>
      </c>
      <c r="C306">
        <v>3681.54</v>
      </c>
      <c r="D306">
        <v>5446.780000000001</v>
      </c>
      <c r="E306">
        <v>-1765.24</v>
      </c>
      <c r="F306">
        <v>17665.01499999999</v>
      </c>
      <c r="G306">
        <v>-13983.47499999999</v>
      </c>
      <c r="H306">
        <v>35330.03000000001</v>
      </c>
      <c r="I306">
        <v>-31648.49000000001</v>
      </c>
      <c r="J306">
        <v>8165.245000000001</v>
      </c>
    </row>
    <row r="307" spans="1:10">
      <c r="A307" t="s">
        <v>1216</v>
      </c>
      <c r="B307" t="s">
        <v>908</v>
      </c>
      <c r="C307">
        <v>0</v>
      </c>
      <c r="D307">
        <v>242.29</v>
      </c>
      <c r="E307">
        <v>0</v>
      </c>
      <c r="F307">
        <v>1202.465</v>
      </c>
      <c r="G307">
        <v>0</v>
      </c>
      <c r="H307">
        <v>2404.93</v>
      </c>
      <c r="I307">
        <v>0</v>
      </c>
      <c r="J307">
        <v>0</v>
      </c>
    </row>
    <row r="308" spans="1:10">
      <c r="A308" t="s">
        <v>1217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863.34</v>
      </c>
      <c r="I308">
        <v>0</v>
      </c>
      <c r="J308">
        <v>0</v>
      </c>
    </row>
    <row r="309" spans="1:10">
      <c r="A309" t="s">
        <v>1218</v>
      </c>
      <c r="C309">
        <v>0</v>
      </c>
      <c r="D309">
        <v>0</v>
      </c>
      <c r="E309">
        <v>0</v>
      </c>
      <c r="F309">
        <v>156.225</v>
      </c>
      <c r="G309">
        <v>0</v>
      </c>
      <c r="H309">
        <v>312.45</v>
      </c>
      <c r="I309">
        <v>0</v>
      </c>
      <c r="J309">
        <v>0</v>
      </c>
    </row>
    <row r="310" spans="1:10">
      <c r="A310" t="s">
        <v>1219</v>
      </c>
      <c r="B310" t="s">
        <v>908</v>
      </c>
      <c r="C310">
        <v>44.12</v>
      </c>
      <c r="D310">
        <v>0</v>
      </c>
      <c r="E310">
        <v>0</v>
      </c>
      <c r="F310">
        <v>56.95</v>
      </c>
      <c r="G310">
        <v>-12.83000000000001</v>
      </c>
      <c r="H310">
        <v>113.9</v>
      </c>
      <c r="I310">
        <v>-69.78</v>
      </c>
      <c r="J310">
        <v>68.386</v>
      </c>
    </row>
    <row r="311" spans="1:10">
      <c r="A311" t="s">
        <v>1220</v>
      </c>
      <c r="C311">
        <v>0</v>
      </c>
      <c r="D311">
        <v>0</v>
      </c>
      <c r="E311">
        <v>0</v>
      </c>
      <c r="F311">
        <v>30.975</v>
      </c>
      <c r="G311">
        <v>0</v>
      </c>
      <c r="H311">
        <v>61.95</v>
      </c>
      <c r="I311">
        <v>0</v>
      </c>
      <c r="J311">
        <v>0</v>
      </c>
    </row>
    <row r="312" spans="1:10">
      <c r="A312" t="s">
        <v>1221</v>
      </c>
      <c r="B312" t="s">
        <v>908</v>
      </c>
      <c r="C312">
        <v>72.78</v>
      </c>
      <c r="D312">
        <v>0</v>
      </c>
      <c r="E312">
        <v>0</v>
      </c>
      <c r="F312">
        <v>36.39</v>
      </c>
      <c r="G312">
        <v>36.39</v>
      </c>
      <c r="H312">
        <v>72.78</v>
      </c>
      <c r="I312">
        <v>0</v>
      </c>
      <c r="J312">
        <v>112.809</v>
      </c>
    </row>
    <row r="313" spans="1:10">
      <c r="A313" t="s">
        <v>1222</v>
      </c>
      <c r="B313" t="s">
        <v>908</v>
      </c>
      <c r="C313">
        <v>2893.59</v>
      </c>
      <c r="D313">
        <v>3311.12</v>
      </c>
      <c r="E313">
        <v>-417.5300000000002</v>
      </c>
      <c r="F313">
        <v>6849.724999999997</v>
      </c>
      <c r="G313">
        <v>-3956.134999999997</v>
      </c>
      <c r="H313">
        <v>13699.45</v>
      </c>
      <c r="I313">
        <v>-10805.86</v>
      </c>
      <c r="J313">
        <v>6151.872500000001</v>
      </c>
    </row>
    <row r="314" spans="1:10">
      <c r="A314" t="s">
        <v>1223</v>
      </c>
      <c r="C314">
        <v>0</v>
      </c>
      <c r="D314">
        <v>0</v>
      </c>
      <c r="E314">
        <v>0</v>
      </c>
      <c r="F314">
        <v>36.445</v>
      </c>
      <c r="G314">
        <v>0</v>
      </c>
      <c r="H314">
        <v>79.77</v>
      </c>
      <c r="I314">
        <v>0</v>
      </c>
      <c r="J314">
        <v>0</v>
      </c>
    </row>
    <row r="315" spans="1:10">
      <c r="A315" t="s">
        <v>1224</v>
      </c>
      <c r="C315">
        <v>0</v>
      </c>
      <c r="D315">
        <v>0</v>
      </c>
      <c r="E315">
        <v>0</v>
      </c>
      <c r="F315">
        <v>27.1</v>
      </c>
      <c r="G315">
        <v>0</v>
      </c>
      <c r="H315">
        <v>54.2</v>
      </c>
      <c r="I315">
        <v>0</v>
      </c>
      <c r="J315">
        <v>0</v>
      </c>
    </row>
    <row r="316" spans="1:10">
      <c r="A316" t="s">
        <v>1225</v>
      </c>
      <c r="B316" t="s">
        <v>908</v>
      </c>
      <c r="C316">
        <v>0</v>
      </c>
      <c r="D316">
        <v>47.32</v>
      </c>
      <c r="E316">
        <v>0</v>
      </c>
      <c r="F316">
        <v>36.88500000000001</v>
      </c>
      <c r="G316">
        <v>0</v>
      </c>
      <c r="H316">
        <v>73.77000000000001</v>
      </c>
      <c r="I316">
        <v>0</v>
      </c>
      <c r="J316">
        <v>0</v>
      </c>
    </row>
    <row r="317" spans="1:10">
      <c r="A317" t="s">
        <v>1226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860.52</v>
      </c>
      <c r="I317">
        <v>0</v>
      </c>
      <c r="J317">
        <v>0</v>
      </c>
    </row>
    <row r="318" spans="1:10">
      <c r="A318" t="s">
        <v>1227</v>
      </c>
      <c r="C318">
        <v>0</v>
      </c>
      <c r="D318">
        <v>0</v>
      </c>
      <c r="E318">
        <v>0</v>
      </c>
      <c r="F318">
        <v>223.095</v>
      </c>
      <c r="G318">
        <v>0</v>
      </c>
      <c r="H318">
        <v>446.19</v>
      </c>
      <c r="I318">
        <v>0</v>
      </c>
      <c r="J318">
        <v>0</v>
      </c>
    </row>
    <row r="319" spans="1:10">
      <c r="A319" t="s">
        <v>1228</v>
      </c>
      <c r="B319" t="s">
        <v>908</v>
      </c>
      <c r="C319">
        <v>47.01000000000001</v>
      </c>
      <c r="D319">
        <v>76.05000000000001</v>
      </c>
      <c r="E319">
        <v>-29.04000000000001</v>
      </c>
      <c r="F319">
        <v>61.53000000000001</v>
      </c>
      <c r="G319">
        <v>-14.52</v>
      </c>
      <c r="H319">
        <v>123.06</v>
      </c>
      <c r="I319">
        <v>-76.05000000000001</v>
      </c>
      <c r="J319">
        <v>190.743</v>
      </c>
    </row>
    <row r="320" spans="1:10">
      <c r="A320" t="s">
        <v>1229</v>
      </c>
      <c r="C320">
        <v>0</v>
      </c>
      <c r="D320">
        <v>0</v>
      </c>
      <c r="E320">
        <v>0</v>
      </c>
      <c r="F320">
        <v>96.845</v>
      </c>
      <c r="G320">
        <v>0</v>
      </c>
      <c r="H320">
        <v>193.69</v>
      </c>
      <c r="I320">
        <v>0</v>
      </c>
      <c r="J320">
        <v>0</v>
      </c>
    </row>
    <row r="321" spans="1:10">
      <c r="A321" t="s">
        <v>1230</v>
      </c>
      <c r="C321">
        <v>0</v>
      </c>
      <c r="D321">
        <v>0</v>
      </c>
      <c r="E321">
        <v>0</v>
      </c>
      <c r="F321">
        <v>61.03</v>
      </c>
      <c r="G321">
        <v>0</v>
      </c>
      <c r="H321">
        <v>122.06</v>
      </c>
      <c r="I321">
        <v>0</v>
      </c>
      <c r="J321">
        <v>0</v>
      </c>
    </row>
    <row r="322" spans="1:10">
      <c r="A322" t="s">
        <v>1231</v>
      </c>
      <c r="B322" t="s">
        <v>908</v>
      </c>
      <c r="C322">
        <v>415.25</v>
      </c>
      <c r="D322">
        <v>320.41</v>
      </c>
      <c r="E322">
        <v>94.83999999999997</v>
      </c>
      <c r="F322">
        <v>596.3750000000001</v>
      </c>
      <c r="G322">
        <v>-181.1250000000001</v>
      </c>
      <c r="H322">
        <v>1192.75</v>
      </c>
      <c r="I322">
        <v>-777.5000000000002</v>
      </c>
      <c r="J322">
        <v>802.8224999999999</v>
      </c>
    </row>
    <row r="323" spans="1:10">
      <c r="A323" t="s">
        <v>1232</v>
      </c>
      <c r="C323">
        <v>0</v>
      </c>
      <c r="D323">
        <v>0</v>
      </c>
      <c r="E323">
        <v>0</v>
      </c>
      <c r="F323">
        <v>1223.06</v>
      </c>
      <c r="G323">
        <v>0</v>
      </c>
      <c r="H323">
        <v>2446.119999999999</v>
      </c>
      <c r="I323">
        <v>0</v>
      </c>
      <c r="J323">
        <v>0</v>
      </c>
    </row>
    <row r="324" spans="1:10">
      <c r="A324" t="s">
        <v>1233</v>
      </c>
      <c r="B324" t="s">
        <v>908</v>
      </c>
      <c r="C324">
        <v>250.02</v>
      </c>
      <c r="D324">
        <v>400.32</v>
      </c>
      <c r="E324">
        <v>-150.3</v>
      </c>
      <c r="F324">
        <v>315.025</v>
      </c>
      <c r="G324">
        <v>-65.00499999999997</v>
      </c>
      <c r="H324">
        <v>996.01</v>
      </c>
      <c r="I324">
        <v>-745.99</v>
      </c>
      <c r="J324">
        <v>697.5465</v>
      </c>
    </row>
    <row r="325" spans="1:10">
      <c r="A325" t="s">
        <v>1234</v>
      </c>
      <c r="C325">
        <v>0</v>
      </c>
      <c r="D325">
        <v>0</v>
      </c>
      <c r="E325">
        <v>0</v>
      </c>
      <c r="F325">
        <v>25.8</v>
      </c>
      <c r="G325">
        <v>0</v>
      </c>
      <c r="H325">
        <v>51.6</v>
      </c>
      <c r="I325">
        <v>0</v>
      </c>
      <c r="J325">
        <v>0</v>
      </c>
    </row>
    <row r="326" spans="1:10">
      <c r="A326" t="s">
        <v>1235</v>
      </c>
      <c r="C326">
        <v>0</v>
      </c>
      <c r="D326">
        <v>0</v>
      </c>
      <c r="E326">
        <v>0</v>
      </c>
      <c r="F326">
        <v>112.44</v>
      </c>
      <c r="G326">
        <v>0</v>
      </c>
      <c r="H326">
        <v>224.88</v>
      </c>
      <c r="I326">
        <v>0</v>
      </c>
      <c r="J326">
        <v>0</v>
      </c>
    </row>
    <row r="327" spans="1:10">
      <c r="A327" t="s">
        <v>1236</v>
      </c>
      <c r="B327" t="s">
        <v>908</v>
      </c>
      <c r="C327">
        <v>530.95</v>
      </c>
      <c r="D327">
        <v>0</v>
      </c>
      <c r="E327">
        <v>0</v>
      </c>
      <c r="F327">
        <v>1646.34</v>
      </c>
      <c r="G327">
        <v>-1115.39</v>
      </c>
      <c r="H327">
        <v>3292.68</v>
      </c>
      <c r="I327">
        <v>-2761.73</v>
      </c>
      <c r="J327">
        <v>822.9725000000001</v>
      </c>
    </row>
    <row r="328" spans="1:10">
      <c r="A328" t="s">
        <v>1237</v>
      </c>
      <c r="B328" t="s">
        <v>908</v>
      </c>
      <c r="C328">
        <v>141.29</v>
      </c>
      <c r="D328">
        <v>61.06</v>
      </c>
      <c r="E328">
        <v>80.22999999999999</v>
      </c>
      <c r="F328">
        <v>100.97</v>
      </c>
      <c r="G328">
        <v>40.31999999999998</v>
      </c>
      <c r="H328">
        <v>201.94</v>
      </c>
      <c r="I328">
        <v>-60.65000000000003</v>
      </c>
      <c r="J328">
        <v>253.0685</v>
      </c>
    </row>
    <row r="329" spans="1:10">
      <c r="A329" t="s">
        <v>1238</v>
      </c>
      <c r="C329">
        <v>0</v>
      </c>
      <c r="D329">
        <v>0</v>
      </c>
      <c r="E329">
        <v>0</v>
      </c>
      <c r="F329">
        <v>335.225</v>
      </c>
      <c r="G329">
        <v>0</v>
      </c>
      <c r="H329">
        <v>670.45</v>
      </c>
      <c r="I329">
        <v>0</v>
      </c>
      <c r="J329">
        <v>0</v>
      </c>
    </row>
    <row r="330" spans="1:10">
      <c r="A330" t="s">
        <v>1239</v>
      </c>
      <c r="C330">
        <v>0</v>
      </c>
      <c r="D330">
        <v>0</v>
      </c>
      <c r="E330">
        <v>0</v>
      </c>
      <c r="F330">
        <v>293.215</v>
      </c>
      <c r="G330">
        <v>0</v>
      </c>
      <c r="H330">
        <v>586.4299999999999</v>
      </c>
      <c r="I330">
        <v>0</v>
      </c>
      <c r="J330">
        <v>0</v>
      </c>
    </row>
    <row r="331" spans="1:10">
      <c r="A331" t="s">
        <v>1240</v>
      </c>
      <c r="B331" t="s">
        <v>908</v>
      </c>
      <c r="C331">
        <v>37.95</v>
      </c>
      <c r="D331">
        <v>145.46</v>
      </c>
      <c r="E331">
        <v>-107.51</v>
      </c>
      <c r="F331">
        <v>98.52</v>
      </c>
      <c r="G331">
        <v>-60.56999999999999</v>
      </c>
      <c r="H331">
        <v>197.04</v>
      </c>
      <c r="I331">
        <v>-159.09</v>
      </c>
      <c r="J331">
        <v>58.82250000000001</v>
      </c>
    </row>
    <row r="332" spans="1:10">
      <c r="A332" t="s">
        <v>1241</v>
      </c>
      <c r="B332" t="s">
        <v>908</v>
      </c>
      <c r="C332">
        <v>0</v>
      </c>
      <c r="D332">
        <v>156.66</v>
      </c>
      <c r="E332">
        <v>0</v>
      </c>
      <c r="F332">
        <v>158.01</v>
      </c>
      <c r="G332">
        <v>0</v>
      </c>
      <c r="H332">
        <v>316.02</v>
      </c>
      <c r="I332">
        <v>0</v>
      </c>
      <c r="J332">
        <v>0</v>
      </c>
    </row>
    <row r="333" spans="1:10">
      <c r="A333" t="s">
        <v>1242</v>
      </c>
      <c r="C333">
        <v>0</v>
      </c>
      <c r="D333">
        <v>0</v>
      </c>
      <c r="E333">
        <v>0</v>
      </c>
      <c r="F333">
        <v>18.655</v>
      </c>
      <c r="G333">
        <v>0</v>
      </c>
      <c r="H333">
        <v>37.31</v>
      </c>
      <c r="I333">
        <v>0</v>
      </c>
      <c r="J333">
        <v>0</v>
      </c>
    </row>
    <row r="334" spans="1:10">
      <c r="A334" t="s">
        <v>1243</v>
      </c>
      <c r="C334">
        <v>0</v>
      </c>
      <c r="D334">
        <v>0</v>
      </c>
      <c r="E334">
        <v>0</v>
      </c>
      <c r="F334">
        <v>556.995</v>
      </c>
      <c r="G334">
        <v>0</v>
      </c>
      <c r="H334">
        <v>1113.99</v>
      </c>
      <c r="I334">
        <v>0</v>
      </c>
      <c r="J334">
        <v>0</v>
      </c>
    </row>
    <row r="335" spans="1:10">
      <c r="A335" t="s">
        <v>1244</v>
      </c>
      <c r="B335" t="s">
        <v>905</v>
      </c>
      <c r="C335">
        <v>0</v>
      </c>
      <c r="D335">
        <v>65.66</v>
      </c>
      <c r="E335">
        <v>0</v>
      </c>
      <c r="F335">
        <v>59.215</v>
      </c>
      <c r="G335">
        <v>0</v>
      </c>
      <c r="H335">
        <v>118.43</v>
      </c>
      <c r="I335">
        <v>0</v>
      </c>
      <c r="J335">
        <v>0</v>
      </c>
    </row>
    <row r="336" spans="1:10">
      <c r="A336" t="s">
        <v>1245</v>
      </c>
      <c r="C336">
        <v>0</v>
      </c>
      <c r="D336">
        <v>0</v>
      </c>
      <c r="E336">
        <v>0</v>
      </c>
      <c r="F336">
        <v>44.695</v>
      </c>
      <c r="G336">
        <v>0</v>
      </c>
      <c r="H336">
        <v>89.39</v>
      </c>
      <c r="I336">
        <v>0</v>
      </c>
      <c r="J336">
        <v>0</v>
      </c>
    </row>
    <row r="337" spans="1:10">
      <c r="A337" t="s">
        <v>1246</v>
      </c>
      <c r="C337">
        <v>0</v>
      </c>
      <c r="D337">
        <v>0</v>
      </c>
      <c r="E337">
        <v>0</v>
      </c>
      <c r="F337">
        <v>219.38</v>
      </c>
      <c r="G337">
        <v>0</v>
      </c>
      <c r="H337">
        <v>438.76</v>
      </c>
      <c r="I337">
        <v>0</v>
      </c>
      <c r="J337">
        <v>0</v>
      </c>
    </row>
    <row r="338" spans="1:10">
      <c r="A338" t="s">
        <v>1247</v>
      </c>
      <c r="C338">
        <v>0</v>
      </c>
      <c r="D338">
        <v>0</v>
      </c>
      <c r="E338">
        <v>0</v>
      </c>
      <c r="F338">
        <v>328.69</v>
      </c>
      <c r="G338">
        <v>0</v>
      </c>
      <c r="H338">
        <v>657.38</v>
      </c>
      <c r="I338">
        <v>0</v>
      </c>
      <c r="J338">
        <v>0</v>
      </c>
    </row>
    <row r="339" spans="1:10">
      <c r="A339" t="s">
        <v>1248</v>
      </c>
      <c r="C339">
        <v>0</v>
      </c>
      <c r="D339">
        <v>0</v>
      </c>
      <c r="E339">
        <v>0</v>
      </c>
      <c r="F339">
        <v>72.495</v>
      </c>
      <c r="G339">
        <v>0</v>
      </c>
      <c r="H339">
        <v>144.99</v>
      </c>
      <c r="I339">
        <v>0</v>
      </c>
      <c r="J339">
        <v>0</v>
      </c>
    </row>
    <row r="340" spans="1:10">
      <c r="A340" t="s">
        <v>1249</v>
      </c>
      <c r="C340">
        <v>0</v>
      </c>
      <c r="D340">
        <v>0</v>
      </c>
      <c r="E340">
        <v>0</v>
      </c>
      <c r="F340">
        <v>12.02</v>
      </c>
      <c r="G340">
        <v>0</v>
      </c>
      <c r="H340">
        <v>24.04</v>
      </c>
      <c r="I340">
        <v>0</v>
      </c>
      <c r="J340">
        <v>0</v>
      </c>
    </row>
    <row r="341" spans="1:10">
      <c r="A341" t="s">
        <v>1250</v>
      </c>
      <c r="C341">
        <v>0</v>
      </c>
      <c r="D341">
        <v>0</v>
      </c>
      <c r="E341">
        <v>0</v>
      </c>
      <c r="F341">
        <v>85.2</v>
      </c>
      <c r="G341">
        <v>0</v>
      </c>
      <c r="H341">
        <v>170.4</v>
      </c>
      <c r="I341">
        <v>0</v>
      </c>
      <c r="J341">
        <v>0</v>
      </c>
    </row>
    <row r="342" spans="1:10">
      <c r="A342" t="s">
        <v>1251</v>
      </c>
      <c r="C342">
        <v>0</v>
      </c>
      <c r="D342">
        <v>0</v>
      </c>
      <c r="E342">
        <v>0</v>
      </c>
      <c r="F342">
        <v>29.505</v>
      </c>
      <c r="G342">
        <v>0</v>
      </c>
      <c r="H342">
        <v>59.01</v>
      </c>
      <c r="I342">
        <v>0</v>
      </c>
      <c r="J342">
        <v>0</v>
      </c>
    </row>
    <row r="343" spans="1:10">
      <c r="A343" t="s">
        <v>1252</v>
      </c>
      <c r="C343">
        <v>0</v>
      </c>
      <c r="D343">
        <v>0</v>
      </c>
      <c r="E343">
        <v>0</v>
      </c>
      <c r="F343">
        <v>275.005</v>
      </c>
      <c r="G343">
        <v>0</v>
      </c>
      <c r="H343">
        <v>550.01</v>
      </c>
      <c r="I343">
        <v>0</v>
      </c>
      <c r="J343">
        <v>0</v>
      </c>
    </row>
    <row r="344" spans="1:10">
      <c r="A344" t="s">
        <v>1253</v>
      </c>
      <c r="C344">
        <v>0</v>
      </c>
      <c r="D344">
        <v>0</v>
      </c>
      <c r="E344">
        <v>0</v>
      </c>
      <c r="F344">
        <v>30.49</v>
      </c>
      <c r="G344">
        <v>0</v>
      </c>
      <c r="H344">
        <v>60.98</v>
      </c>
      <c r="I344">
        <v>0</v>
      </c>
      <c r="J344">
        <v>0</v>
      </c>
    </row>
    <row r="345" spans="1:10">
      <c r="A345" t="s">
        <v>1254</v>
      </c>
      <c r="B345" t="s">
        <v>905</v>
      </c>
      <c r="C345">
        <v>0</v>
      </c>
      <c r="D345">
        <v>483.17</v>
      </c>
      <c r="E345">
        <v>0</v>
      </c>
      <c r="F345">
        <v>284.74</v>
      </c>
      <c r="G345">
        <v>0</v>
      </c>
      <c r="H345">
        <v>892.61</v>
      </c>
      <c r="I345">
        <v>0</v>
      </c>
      <c r="J345">
        <v>748.9135</v>
      </c>
    </row>
    <row r="346" spans="1:10">
      <c r="A346" t="s">
        <v>1255</v>
      </c>
      <c r="C346">
        <v>0</v>
      </c>
      <c r="D346">
        <v>0</v>
      </c>
      <c r="E346">
        <v>0</v>
      </c>
      <c r="F346">
        <v>9.029999999999999</v>
      </c>
      <c r="G346">
        <v>0</v>
      </c>
      <c r="H346">
        <v>18.06</v>
      </c>
      <c r="I346">
        <v>0</v>
      </c>
      <c r="J346">
        <v>0</v>
      </c>
    </row>
    <row r="347" spans="1:10">
      <c r="A347" t="s">
        <v>1256</v>
      </c>
      <c r="C347">
        <v>0</v>
      </c>
      <c r="D347">
        <v>0</v>
      </c>
      <c r="E347">
        <v>0</v>
      </c>
      <c r="F347">
        <v>33.95</v>
      </c>
      <c r="G347">
        <v>0</v>
      </c>
      <c r="H347">
        <v>67.90000000000001</v>
      </c>
      <c r="I347">
        <v>0</v>
      </c>
      <c r="J347">
        <v>0</v>
      </c>
    </row>
    <row r="348" spans="1:10">
      <c r="A348" t="s">
        <v>1257</v>
      </c>
      <c r="B348" t="s">
        <v>908</v>
      </c>
      <c r="C348">
        <v>53.61</v>
      </c>
      <c r="D348">
        <v>83.05000000000001</v>
      </c>
      <c r="E348">
        <v>-29.44000000000001</v>
      </c>
      <c r="F348">
        <v>96.99499999999999</v>
      </c>
      <c r="G348">
        <v>-43.38499999999999</v>
      </c>
      <c r="H348">
        <v>231.5</v>
      </c>
      <c r="I348">
        <v>-177.89</v>
      </c>
      <c r="J348">
        <v>124.434</v>
      </c>
    </row>
    <row r="349" spans="1:10">
      <c r="A349" t="s">
        <v>1258</v>
      </c>
      <c r="C349">
        <v>0</v>
      </c>
      <c r="D349">
        <v>0</v>
      </c>
      <c r="E349">
        <v>0</v>
      </c>
      <c r="F349">
        <v>33.565</v>
      </c>
      <c r="G349">
        <v>0</v>
      </c>
      <c r="H349">
        <v>67.13</v>
      </c>
      <c r="I349">
        <v>0</v>
      </c>
      <c r="J349">
        <v>0</v>
      </c>
    </row>
    <row r="350" spans="1:10">
      <c r="A350" t="s">
        <v>1259</v>
      </c>
      <c r="C350">
        <v>0</v>
      </c>
      <c r="D350">
        <v>0</v>
      </c>
      <c r="E350">
        <v>0</v>
      </c>
      <c r="F350">
        <v>10.765</v>
      </c>
      <c r="G350">
        <v>0</v>
      </c>
      <c r="H350">
        <v>75.84</v>
      </c>
      <c r="I350">
        <v>0</v>
      </c>
      <c r="J350">
        <v>0</v>
      </c>
    </row>
    <row r="351" spans="1:10">
      <c r="A351" t="s">
        <v>1260</v>
      </c>
      <c r="B351" t="s">
        <v>908</v>
      </c>
      <c r="C351">
        <v>458.26</v>
      </c>
      <c r="D351">
        <v>422.45</v>
      </c>
      <c r="E351">
        <v>35.81</v>
      </c>
      <c r="F351">
        <v>1015.465</v>
      </c>
      <c r="G351">
        <v>-557.2049999999999</v>
      </c>
      <c r="H351">
        <v>2030.93</v>
      </c>
      <c r="I351">
        <v>-1572.67</v>
      </c>
      <c r="J351">
        <v>1365.1005</v>
      </c>
    </row>
    <row r="352" spans="1:10">
      <c r="A352" t="s">
        <v>1261</v>
      </c>
      <c r="C352">
        <v>0</v>
      </c>
      <c r="D352">
        <v>0</v>
      </c>
      <c r="E352">
        <v>0</v>
      </c>
      <c r="F352">
        <v>77.86000000000001</v>
      </c>
      <c r="G352">
        <v>0</v>
      </c>
      <c r="H352">
        <v>306.45</v>
      </c>
      <c r="I352">
        <v>0</v>
      </c>
      <c r="J352">
        <v>0</v>
      </c>
    </row>
    <row r="353" spans="1:10">
      <c r="A353" t="s">
        <v>1262</v>
      </c>
      <c r="B353" t="s">
        <v>908</v>
      </c>
      <c r="C353">
        <v>492.51</v>
      </c>
      <c r="D353">
        <v>545.7</v>
      </c>
      <c r="E353">
        <v>-53.19000000000005</v>
      </c>
      <c r="F353">
        <v>1151.515</v>
      </c>
      <c r="G353">
        <v>-659.0050000000001</v>
      </c>
      <c r="H353">
        <v>2303.03</v>
      </c>
      <c r="I353">
        <v>-1810.52</v>
      </c>
      <c r="J353">
        <v>763.3905</v>
      </c>
    </row>
    <row r="354" spans="1:10">
      <c r="A354" t="s">
        <v>1263</v>
      </c>
      <c r="B354" t="s">
        <v>908</v>
      </c>
      <c r="C354">
        <v>217.46</v>
      </c>
      <c r="D354">
        <v>501.6600000000001</v>
      </c>
      <c r="E354">
        <v>-284.2</v>
      </c>
      <c r="F354">
        <v>649.255</v>
      </c>
      <c r="G354">
        <v>-431.795</v>
      </c>
      <c r="H354">
        <v>1298.51</v>
      </c>
      <c r="I354">
        <v>-1081.05</v>
      </c>
      <c r="J354">
        <v>957.9465000000001</v>
      </c>
    </row>
    <row r="355" spans="1:10">
      <c r="A355" t="s">
        <v>1264</v>
      </c>
      <c r="B355" t="s">
        <v>908</v>
      </c>
      <c r="C355">
        <v>246.31</v>
      </c>
      <c r="D355">
        <v>84.96000000000001</v>
      </c>
      <c r="E355">
        <v>161.35</v>
      </c>
      <c r="F355">
        <v>215.98</v>
      </c>
      <c r="G355">
        <v>30.32999999999996</v>
      </c>
      <c r="H355">
        <v>431.9600000000001</v>
      </c>
      <c r="I355">
        <v>-185.6500000000001</v>
      </c>
      <c r="J355">
        <v>429.2104999999999</v>
      </c>
    </row>
    <row r="356" spans="1:10">
      <c r="A356" t="s">
        <v>1265</v>
      </c>
      <c r="C356">
        <v>0</v>
      </c>
      <c r="D356">
        <v>0</v>
      </c>
      <c r="E356">
        <v>0</v>
      </c>
      <c r="F356">
        <v>120.185</v>
      </c>
      <c r="G356">
        <v>0</v>
      </c>
      <c r="H356">
        <v>240.37</v>
      </c>
      <c r="I356">
        <v>0</v>
      </c>
      <c r="J356">
        <v>0</v>
      </c>
    </row>
    <row r="357" spans="1:10">
      <c r="A357" t="s">
        <v>1266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15</v>
      </c>
      <c r="I357">
        <v>0</v>
      </c>
      <c r="J357">
        <v>0</v>
      </c>
    </row>
    <row r="358" spans="1:10">
      <c r="A358" t="s">
        <v>1267</v>
      </c>
      <c r="C358">
        <v>0</v>
      </c>
      <c r="D358">
        <v>0</v>
      </c>
      <c r="E358">
        <v>0</v>
      </c>
      <c r="F358">
        <v>514.3399999999999</v>
      </c>
      <c r="G358">
        <v>0</v>
      </c>
      <c r="H358">
        <v>1028.68</v>
      </c>
      <c r="I358">
        <v>0</v>
      </c>
      <c r="J358">
        <v>0</v>
      </c>
    </row>
    <row r="359" spans="1:10">
      <c r="A359" t="s">
        <v>1268</v>
      </c>
      <c r="B359" t="s">
        <v>908</v>
      </c>
      <c r="C359">
        <v>0</v>
      </c>
      <c r="D359">
        <v>63.71</v>
      </c>
      <c r="E359">
        <v>0</v>
      </c>
      <c r="F359">
        <v>31.855</v>
      </c>
      <c r="G359">
        <v>0</v>
      </c>
      <c r="H359">
        <v>63.71</v>
      </c>
      <c r="I359">
        <v>0</v>
      </c>
      <c r="J359">
        <v>0</v>
      </c>
    </row>
    <row r="360" spans="1:10">
      <c r="A360" t="s">
        <v>1269</v>
      </c>
      <c r="C360">
        <v>0</v>
      </c>
      <c r="D360">
        <v>0</v>
      </c>
      <c r="E360">
        <v>0</v>
      </c>
      <c r="F360">
        <v>387.565</v>
      </c>
      <c r="G360">
        <v>0</v>
      </c>
      <c r="H360">
        <v>775.13</v>
      </c>
      <c r="I360">
        <v>0</v>
      </c>
      <c r="J360">
        <v>0</v>
      </c>
    </row>
    <row r="361" spans="1:10">
      <c r="A361" t="s">
        <v>1270</v>
      </c>
      <c r="C361">
        <v>0</v>
      </c>
      <c r="D361">
        <v>0</v>
      </c>
      <c r="E361">
        <v>0</v>
      </c>
      <c r="F361">
        <v>198.545</v>
      </c>
      <c r="G361">
        <v>0</v>
      </c>
      <c r="H361">
        <v>397.09</v>
      </c>
      <c r="I361">
        <v>0</v>
      </c>
      <c r="J361">
        <v>0</v>
      </c>
    </row>
    <row r="362" spans="1:10">
      <c r="A362" t="s">
        <v>1271</v>
      </c>
      <c r="B362" t="s">
        <v>908</v>
      </c>
      <c r="C362">
        <v>0</v>
      </c>
      <c r="D362">
        <v>389.74</v>
      </c>
      <c r="E362">
        <v>0</v>
      </c>
      <c r="F362">
        <v>434.615</v>
      </c>
      <c r="G362">
        <v>0</v>
      </c>
      <c r="H362">
        <v>869.23</v>
      </c>
      <c r="I362">
        <v>0</v>
      </c>
      <c r="J362">
        <v>0</v>
      </c>
    </row>
    <row r="363" spans="1:10">
      <c r="A363" t="s">
        <v>1272</v>
      </c>
      <c r="B363" t="s">
        <v>908</v>
      </c>
      <c r="C363">
        <v>0</v>
      </c>
      <c r="D363">
        <v>69.18000000000001</v>
      </c>
      <c r="E363">
        <v>0</v>
      </c>
      <c r="F363">
        <v>66.69</v>
      </c>
      <c r="G363">
        <v>0</v>
      </c>
      <c r="H363">
        <v>133.38</v>
      </c>
      <c r="I363">
        <v>0</v>
      </c>
      <c r="J363">
        <v>0</v>
      </c>
    </row>
    <row r="364" spans="1:10">
      <c r="A364" t="s">
        <v>1273</v>
      </c>
      <c r="B364" t="s">
        <v>908</v>
      </c>
      <c r="C364">
        <v>172.6</v>
      </c>
      <c r="D364">
        <v>0</v>
      </c>
      <c r="E364">
        <v>0</v>
      </c>
      <c r="F364">
        <v>126.02</v>
      </c>
      <c r="G364">
        <v>46.58000000000003</v>
      </c>
      <c r="H364">
        <v>252.04</v>
      </c>
      <c r="I364">
        <v>-79.43999999999997</v>
      </c>
      <c r="J364">
        <v>267.53</v>
      </c>
    </row>
    <row r="365" spans="1:10">
      <c r="A365" t="s">
        <v>1274</v>
      </c>
      <c r="C365">
        <v>0</v>
      </c>
      <c r="D365">
        <v>0</v>
      </c>
      <c r="E365">
        <v>0</v>
      </c>
      <c r="F365">
        <v>83.47</v>
      </c>
      <c r="G365">
        <v>0</v>
      </c>
      <c r="H365">
        <v>166.94</v>
      </c>
      <c r="I365">
        <v>0</v>
      </c>
      <c r="J365">
        <v>0</v>
      </c>
    </row>
    <row r="366" spans="1:10">
      <c r="A366" t="s">
        <v>1275</v>
      </c>
      <c r="C366">
        <v>0</v>
      </c>
      <c r="D366">
        <v>0</v>
      </c>
      <c r="E366">
        <v>0</v>
      </c>
      <c r="F366">
        <v>56.34999999999999</v>
      </c>
      <c r="G366">
        <v>0</v>
      </c>
      <c r="H366">
        <v>112.7</v>
      </c>
      <c r="I366">
        <v>0</v>
      </c>
      <c r="J366">
        <v>0</v>
      </c>
    </row>
    <row r="367" spans="1:10">
      <c r="A367" t="s">
        <v>1276</v>
      </c>
      <c r="C367">
        <v>0</v>
      </c>
      <c r="D367">
        <v>0</v>
      </c>
      <c r="E367">
        <v>0</v>
      </c>
      <c r="F367">
        <v>20.055</v>
      </c>
      <c r="G367">
        <v>0</v>
      </c>
      <c r="H367">
        <v>40.11</v>
      </c>
      <c r="I367">
        <v>0</v>
      </c>
      <c r="J367">
        <v>0</v>
      </c>
    </row>
    <row r="368" spans="1:10">
      <c r="A368" t="s">
        <v>1277</v>
      </c>
      <c r="B368" t="s">
        <v>908</v>
      </c>
      <c r="C368">
        <v>39.69</v>
      </c>
      <c r="D368">
        <v>0</v>
      </c>
      <c r="E368">
        <v>0</v>
      </c>
      <c r="F368">
        <v>153.74</v>
      </c>
      <c r="G368">
        <v>-114.05</v>
      </c>
      <c r="H368">
        <v>412.73</v>
      </c>
      <c r="I368">
        <v>-373.04</v>
      </c>
      <c r="J368">
        <v>61.5195</v>
      </c>
    </row>
    <row r="369" spans="1:10">
      <c r="A369" t="s">
        <v>1278</v>
      </c>
      <c r="C369">
        <v>0</v>
      </c>
      <c r="D369">
        <v>0</v>
      </c>
      <c r="E369">
        <v>0</v>
      </c>
      <c r="F369">
        <v>40.42</v>
      </c>
      <c r="G369">
        <v>0</v>
      </c>
      <c r="H369">
        <v>80.84</v>
      </c>
      <c r="I369">
        <v>0</v>
      </c>
      <c r="J369">
        <v>0</v>
      </c>
    </row>
    <row r="370" spans="1:10">
      <c r="A370" t="s">
        <v>1279</v>
      </c>
      <c r="B370" t="s">
        <v>908</v>
      </c>
      <c r="C370">
        <v>34.41</v>
      </c>
      <c r="D370">
        <v>35.83</v>
      </c>
      <c r="E370">
        <v>-1.420000000000002</v>
      </c>
      <c r="F370">
        <v>353.6999999999999</v>
      </c>
      <c r="G370">
        <v>-319.29</v>
      </c>
      <c r="H370">
        <v>707.4</v>
      </c>
      <c r="I370">
        <v>-672.99</v>
      </c>
      <c r="J370">
        <v>53.3355</v>
      </c>
    </row>
    <row r="371" spans="1:10">
      <c r="A371" t="s">
        <v>1280</v>
      </c>
      <c r="B371" t="s">
        <v>908</v>
      </c>
      <c r="C371">
        <v>1526.34</v>
      </c>
      <c r="D371">
        <v>3440.54</v>
      </c>
      <c r="E371">
        <v>-1914.2</v>
      </c>
      <c r="F371">
        <v>3251.12</v>
      </c>
      <c r="G371">
        <v>-1724.780000000001</v>
      </c>
      <c r="H371">
        <v>6502.24</v>
      </c>
      <c r="I371">
        <v>-4975.9</v>
      </c>
      <c r="J371">
        <v>4399.1015</v>
      </c>
    </row>
    <row r="372" spans="1:10">
      <c r="A372" t="s">
        <v>1281</v>
      </c>
      <c r="B372" t="s">
        <v>908</v>
      </c>
      <c r="C372">
        <v>521.1600000000001</v>
      </c>
      <c r="D372">
        <v>876.9599999999999</v>
      </c>
      <c r="E372">
        <v>-355.7999999999998</v>
      </c>
      <c r="F372">
        <v>1303.695</v>
      </c>
      <c r="G372">
        <v>-782.5350000000001</v>
      </c>
      <c r="H372">
        <v>2607.39</v>
      </c>
      <c r="I372">
        <v>-2086.23</v>
      </c>
      <c r="J372">
        <v>1318.74</v>
      </c>
    </row>
    <row r="373" spans="1:10">
      <c r="A373" t="s">
        <v>1282</v>
      </c>
      <c r="B373" t="s">
        <v>908</v>
      </c>
      <c r="C373">
        <v>1486.33</v>
      </c>
      <c r="D373">
        <v>2340</v>
      </c>
      <c r="E373">
        <v>-853.6699999999998</v>
      </c>
      <c r="F373">
        <v>3282.220000000001</v>
      </c>
      <c r="G373">
        <v>-1795.890000000001</v>
      </c>
      <c r="H373">
        <v>6564.439999999999</v>
      </c>
      <c r="I373">
        <v>-5078.109999999999</v>
      </c>
      <c r="J373">
        <v>3625.729000000001</v>
      </c>
    </row>
    <row r="374" spans="1:10">
      <c r="A374" t="s">
        <v>1283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25.83</v>
      </c>
      <c r="I374">
        <v>0</v>
      </c>
      <c r="J374">
        <v>0</v>
      </c>
    </row>
    <row r="375" spans="1:10">
      <c r="A375" t="s">
        <v>1284</v>
      </c>
      <c r="B375" t="s">
        <v>908</v>
      </c>
      <c r="C375">
        <v>46.22</v>
      </c>
      <c r="D375">
        <v>47.83</v>
      </c>
      <c r="E375">
        <v>-1.609999999999999</v>
      </c>
      <c r="F375">
        <v>120.835</v>
      </c>
      <c r="G375">
        <v>-74.61500000000001</v>
      </c>
      <c r="H375">
        <v>241.67</v>
      </c>
      <c r="I375">
        <v>-195.45</v>
      </c>
      <c r="J375">
        <v>71.64099999999999</v>
      </c>
    </row>
    <row r="376" spans="1:10">
      <c r="A376" t="s">
        <v>1285</v>
      </c>
      <c r="C376">
        <v>0</v>
      </c>
      <c r="D376">
        <v>0</v>
      </c>
      <c r="E376">
        <v>0</v>
      </c>
      <c r="F376">
        <v>16.43</v>
      </c>
      <c r="G376">
        <v>0</v>
      </c>
      <c r="H376">
        <v>32.86</v>
      </c>
      <c r="I376">
        <v>0</v>
      </c>
      <c r="J376">
        <v>0</v>
      </c>
    </row>
    <row r="377" spans="1:10">
      <c r="A377" t="s">
        <v>1286</v>
      </c>
      <c r="B377" t="s">
        <v>908</v>
      </c>
      <c r="C377">
        <v>1418.21</v>
      </c>
      <c r="D377">
        <v>1823.96</v>
      </c>
      <c r="E377">
        <v>-405.75</v>
      </c>
      <c r="F377">
        <v>2453.06</v>
      </c>
      <c r="G377">
        <v>-1034.85</v>
      </c>
      <c r="H377">
        <v>4906.120000000001</v>
      </c>
      <c r="I377">
        <v>-3487.910000000001</v>
      </c>
      <c r="J377">
        <v>3746.380999999999</v>
      </c>
    </row>
    <row r="378" spans="1:10">
      <c r="A378" t="s">
        <v>1287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469.11</v>
      </c>
      <c r="I378">
        <v>0</v>
      </c>
      <c r="J378">
        <v>0</v>
      </c>
    </row>
    <row r="379" spans="1:10">
      <c r="A379" t="s">
        <v>1288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1155.12</v>
      </c>
      <c r="I379">
        <v>0</v>
      </c>
      <c r="J379">
        <v>0</v>
      </c>
    </row>
    <row r="380" spans="1:10">
      <c r="A380" t="s">
        <v>1289</v>
      </c>
      <c r="C380">
        <v>0</v>
      </c>
      <c r="D380">
        <v>0</v>
      </c>
      <c r="E380">
        <v>0</v>
      </c>
      <c r="F380">
        <v>158.73</v>
      </c>
      <c r="G380">
        <v>0</v>
      </c>
      <c r="H380">
        <v>317.46</v>
      </c>
      <c r="I380">
        <v>0</v>
      </c>
      <c r="J380">
        <v>0</v>
      </c>
    </row>
    <row r="381" spans="1:10">
      <c r="A381" t="s">
        <v>1290</v>
      </c>
      <c r="B381" t="s">
        <v>908</v>
      </c>
      <c r="C381">
        <v>175.99</v>
      </c>
      <c r="D381">
        <v>252.28</v>
      </c>
      <c r="E381">
        <v>-76.29000000000002</v>
      </c>
      <c r="F381">
        <v>341.695</v>
      </c>
      <c r="G381">
        <v>-165.705</v>
      </c>
      <c r="H381">
        <v>683.3900000000001</v>
      </c>
      <c r="I381">
        <v>-507.4000000000001</v>
      </c>
      <c r="J381">
        <v>522.4894999999999</v>
      </c>
    </row>
    <row r="382" spans="1:10">
      <c r="A382" t="s">
        <v>1291</v>
      </c>
      <c r="C382">
        <v>0</v>
      </c>
      <c r="D382">
        <v>0</v>
      </c>
      <c r="E382">
        <v>0</v>
      </c>
      <c r="F382">
        <v>125.05</v>
      </c>
      <c r="G382">
        <v>0</v>
      </c>
      <c r="H382">
        <v>262.15</v>
      </c>
      <c r="I382">
        <v>0</v>
      </c>
      <c r="J382">
        <v>0</v>
      </c>
    </row>
    <row r="383" spans="1:10">
      <c r="A383" t="s">
        <v>1292</v>
      </c>
      <c r="C383">
        <v>0</v>
      </c>
      <c r="D383">
        <v>0</v>
      </c>
      <c r="E383">
        <v>0</v>
      </c>
      <c r="F383">
        <v>80.245</v>
      </c>
      <c r="G383">
        <v>0</v>
      </c>
      <c r="H383">
        <v>160.49</v>
      </c>
      <c r="I383">
        <v>0</v>
      </c>
      <c r="J383">
        <v>0</v>
      </c>
    </row>
    <row r="384" spans="1:10">
      <c r="A384" t="s">
        <v>1293</v>
      </c>
      <c r="C384">
        <v>0</v>
      </c>
      <c r="D384">
        <v>0</v>
      </c>
      <c r="E384">
        <v>0</v>
      </c>
      <c r="F384">
        <v>14508.75</v>
      </c>
      <c r="G384">
        <v>0</v>
      </c>
      <c r="H384">
        <v>29017.5</v>
      </c>
      <c r="I384">
        <v>0</v>
      </c>
      <c r="J384">
        <v>0</v>
      </c>
    </row>
    <row r="385" spans="1:10">
      <c r="A385" t="s">
        <v>1294</v>
      </c>
      <c r="B385" t="s">
        <v>908</v>
      </c>
      <c r="C385">
        <v>141.72</v>
      </c>
      <c r="D385">
        <v>251.41</v>
      </c>
      <c r="E385">
        <v>-109.69</v>
      </c>
      <c r="F385">
        <v>353.515</v>
      </c>
      <c r="G385">
        <v>-211.795</v>
      </c>
      <c r="H385">
        <v>707.03</v>
      </c>
      <c r="I385">
        <v>-565.3099999999999</v>
      </c>
      <c r="J385">
        <v>420.422</v>
      </c>
    </row>
    <row r="386" spans="1:10">
      <c r="A386" t="s">
        <v>1295</v>
      </c>
      <c r="B386" t="s">
        <v>908</v>
      </c>
      <c r="C386">
        <v>0</v>
      </c>
      <c r="D386">
        <v>38.53</v>
      </c>
      <c r="E386">
        <v>0</v>
      </c>
      <c r="F386">
        <v>82.35499999999999</v>
      </c>
      <c r="G386">
        <v>0</v>
      </c>
      <c r="H386">
        <v>164.71</v>
      </c>
      <c r="I386">
        <v>0</v>
      </c>
      <c r="J386">
        <v>0</v>
      </c>
    </row>
    <row r="387" spans="1:10">
      <c r="A387" t="s">
        <v>1296</v>
      </c>
      <c r="B387" t="s">
        <v>908</v>
      </c>
      <c r="C387">
        <v>1070.7</v>
      </c>
      <c r="D387">
        <v>1160.49</v>
      </c>
      <c r="E387">
        <v>-89.79000000000019</v>
      </c>
      <c r="F387">
        <v>1093.435</v>
      </c>
      <c r="G387">
        <v>-22.73499999999967</v>
      </c>
      <c r="H387">
        <v>2186.87</v>
      </c>
      <c r="I387">
        <v>-1116.17</v>
      </c>
      <c r="J387">
        <v>2186.1355</v>
      </c>
    </row>
    <row r="388" spans="1:10">
      <c r="A388" t="s">
        <v>1297</v>
      </c>
      <c r="B388" t="s">
        <v>908</v>
      </c>
      <c r="C388">
        <v>125.79</v>
      </c>
      <c r="D388">
        <v>0</v>
      </c>
      <c r="E388">
        <v>0</v>
      </c>
      <c r="F388">
        <v>62.895</v>
      </c>
      <c r="G388">
        <v>62.895</v>
      </c>
      <c r="H388">
        <v>125.79</v>
      </c>
      <c r="I388">
        <v>0</v>
      </c>
      <c r="J388">
        <v>194.9745</v>
      </c>
    </row>
    <row r="389" spans="1:10">
      <c r="A389" t="s">
        <v>1298</v>
      </c>
      <c r="B389" t="s">
        <v>908</v>
      </c>
      <c r="C389">
        <v>14.33</v>
      </c>
      <c r="D389">
        <v>0</v>
      </c>
      <c r="E389">
        <v>0</v>
      </c>
      <c r="F389">
        <v>22.715</v>
      </c>
      <c r="G389">
        <v>-8.385</v>
      </c>
      <c r="H389">
        <v>53.85</v>
      </c>
      <c r="I389">
        <v>-39.52</v>
      </c>
      <c r="J389">
        <v>22.2115</v>
      </c>
    </row>
    <row r="390" spans="1:10">
      <c r="A390" t="s">
        <v>1299</v>
      </c>
      <c r="B390" t="s">
        <v>908</v>
      </c>
      <c r="C390">
        <v>132.52</v>
      </c>
      <c r="D390">
        <v>267.27</v>
      </c>
      <c r="E390">
        <v>-134.75</v>
      </c>
      <c r="F390">
        <v>236.48</v>
      </c>
      <c r="G390">
        <v>-103.96</v>
      </c>
      <c r="H390">
        <v>509.9499999999999</v>
      </c>
      <c r="I390">
        <v>-377.4299999999999</v>
      </c>
      <c r="J390">
        <v>205.406</v>
      </c>
    </row>
    <row r="391" spans="1:10">
      <c r="A391" t="s">
        <v>1300</v>
      </c>
      <c r="C391">
        <v>0</v>
      </c>
      <c r="D391">
        <v>0</v>
      </c>
      <c r="E391">
        <v>0</v>
      </c>
      <c r="F391">
        <v>32.98</v>
      </c>
      <c r="G391">
        <v>0</v>
      </c>
      <c r="H391">
        <v>65.96000000000001</v>
      </c>
      <c r="I391">
        <v>0</v>
      </c>
      <c r="J391">
        <v>0</v>
      </c>
    </row>
    <row r="392" spans="1:10">
      <c r="A392" t="s">
        <v>1301</v>
      </c>
      <c r="B392" t="s">
        <v>908</v>
      </c>
      <c r="C392">
        <v>207.88</v>
      </c>
      <c r="D392">
        <v>106.79</v>
      </c>
      <c r="E392">
        <v>101.09</v>
      </c>
      <c r="F392">
        <v>690.355</v>
      </c>
      <c r="G392">
        <v>-482.475</v>
      </c>
      <c r="H392">
        <v>1380.71</v>
      </c>
      <c r="I392">
        <v>-1172.829999999999</v>
      </c>
      <c r="J392">
        <v>322.2140000000001</v>
      </c>
    </row>
    <row r="393" spans="1:10">
      <c r="A393" t="s">
        <v>1302</v>
      </c>
      <c r="C393">
        <v>0</v>
      </c>
      <c r="D393">
        <v>0</v>
      </c>
      <c r="E393">
        <v>0</v>
      </c>
      <c r="F393">
        <v>923.855</v>
      </c>
      <c r="G393">
        <v>0</v>
      </c>
      <c r="H393">
        <v>1847.71</v>
      </c>
      <c r="I393">
        <v>0</v>
      </c>
      <c r="J393">
        <v>0</v>
      </c>
    </row>
    <row r="394" spans="1:10">
      <c r="A394" t="s">
        <v>1303</v>
      </c>
      <c r="B394" t="s">
        <v>905</v>
      </c>
      <c r="C394">
        <v>300.2</v>
      </c>
      <c r="D394">
        <v>577.5799999999999</v>
      </c>
      <c r="E394">
        <v>-277.3799999999999</v>
      </c>
      <c r="F394">
        <v>674.0699999999999</v>
      </c>
      <c r="G394">
        <v>-373.8699999999999</v>
      </c>
      <c r="H394">
        <v>1348.14</v>
      </c>
      <c r="I394">
        <v>-1047.94</v>
      </c>
      <c r="J394">
        <v>685.1309999999999</v>
      </c>
    </row>
    <row r="395" spans="1:10">
      <c r="A395" t="s">
        <v>1304</v>
      </c>
      <c r="C395">
        <v>0</v>
      </c>
      <c r="D395">
        <v>0</v>
      </c>
      <c r="E395">
        <v>0</v>
      </c>
      <c r="F395">
        <v>338.85</v>
      </c>
      <c r="G395">
        <v>0</v>
      </c>
      <c r="H395">
        <v>677.7</v>
      </c>
      <c r="I395">
        <v>0</v>
      </c>
      <c r="J395">
        <v>0</v>
      </c>
    </row>
    <row r="396" spans="1:10">
      <c r="A396" t="s">
        <v>1305</v>
      </c>
      <c r="C396">
        <v>0</v>
      </c>
      <c r="D396">
        <v>0</v>
      </c>
      <c r="E396">
        <v>0</v>
      </c>
      <c r="F396">
        <v>609.8299999999999</v>
      </c>
      <c r="G396">
        <v>0</v>
      </c>
      <c r="H396">
        <v>1219.66</v>
      </c>
      <c r="I396">
        <v>0</v>
      </c>
      <c r="J396">
        <v>0</v>
      </c>
    </row>
    <row r="397" spans="1:10">
      <c r="A397" t="s">
        <v>1306</v>
      </c>
      <c r="C397">
        <v>0</v>
      </c>
      <c r="D397">
        <v>0</v>
      </c>
      <c r="E397">
        <v>0</v>
      </c>
      <c r="F397">
        <v>900.8200000000001</v>
      </c>
      <c r="G397">
        <v>0</v>
      </c>
      <c r="H397">
        <v>1801.64</v>
      </c>
      <c r="I397">
        <v>0</v>
      </c>
      <c r="J397">
        <v>0</v>
      </c>
    </row>
    <row r="398" spans="1:10">
      <c r="A398" t="s">
        <v>1307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275.99</v>
      </c>
      <c r="I398">
        <v>0</v>
      </c>
      <c r="J398">
        <v>0</v>
      </c>
    </row>
    <row r="399" spans="1:10">
      <c r="A399" t="s">
        <v>1308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197.78</v>
      </c>
      <c r="I399">
        <v>0</v>
      </c>
      <c r="J399">
        <v>0</v>
      </c>
    </row>
    <row r="400" spans="1:10">
      <c r="A400" t="s">
        <v>1309</v>
      </c>
      <c r="C400">
        <v>0</v>
      </c>
      <c r="D400">
        <v>0</v>
      </c>
      <c r="E400">
        <v>0</v>
      </c>
      <c r="F400">
        <v>29.65</v>
      </c>
      <c r="G400">
        <v>0</v>
      </c>
      <c r="H400">
        <v>59.3</v>
      </c>
      <c r="I400">
        <v>0</v>
      </c>
      <c r="J400">
        <v>0</v>
      </c>
    </row>
    <row r="401" spans="1:10">
      <c r="A401" t="s">
        <v>1310</v>
      </c>
      <c r="B401" t="s">
        <v>908</v>
      </c>
      <c r="C401">
        <v>1891.96</v>
      </c>
      <c r="D401">
        <v>0</v>
      </c>
      <c r="E401">
        <v>0</v>
      </c>
      <c r="F401">
        <v>4761.37</v>
      </c>
      <c r="G401">
        <v>-2869.41</v>
      </c>
      <c r="H401">
        <v>9522.74</v>
      </c>
      <c r="I401">
        <v>-7630.78</v>
      </c>
      <c r="J401">
        <v>2932.538</v>
      </c>
    </row>
    <row r="402" spans="1:10">
      <c r="A402" t="s">
        <v>1311</v>
      </c>
      <c r="C402">
        <v>0</v>
      </c>
      <c r="D402">
        <v>0</v>
      </c>
      <c r="E402">
        <v>0</v>
      </c>
      <c r="F402">
        <v>2086.345</v>
      </c>
      <c r="G402">
        <v>0</v>
      </c>
      <c r="H402">
        <v>4172.690000000001</v>
      </c>
      <c r="I402">
        <v>0</v>
      </c>
      <c r="J402">
        <v>0</v>
      </c>
    </row>
    <row r="403" spans="1:10">
      <c r="A403" t="s">
        <v>1312</v>
      </c>
      <c r="C403">
        <v>0</v>
      </c>
      <c r="D403">
        <v>0</v>
      </c>
      <c r="E403">
        <v>0</v>
      </c>
      <c r="F403">
        <v>189.54</v>
      </c>
      <c r="G403">
        <v>0</v>
      </c>
      <c r="H403">
        <v>2167.97</v>
      </c>
      <c r="I403">
        <v>0</v>
      </c>
      <c r="J403">
        <v>0</v>
      </c>
    </row>
    <row r="404" spans="1:10">
      <c r="A404" t="s">
        <v>1313</v>
      </c>
      <c r="C404">
        <v>0</v>
      </c>
      <c r="D404">
        <v>0</v>
      </c>
      <c r="E404">
        <v>0</v>
      </c>
      <c r="F404">
        <v>32.34</v>
      </c>
      <c r="G404">
        <v>0</v>
      </c>
      <c r="H404">
        <v>78.59</v>
      </c>
      <c r="I404">
        <v>0</v>
      </c>
      <c r="J404">
        <v>0</v>
      </c>
    </row>
    <row r="405" spans="1:10">
      <c r="A405" t="s">
        <v>1314</v>
      </c>
      <c r="C405">
        <v>0</v>
      </c>
      <c r="D405">
        <v>0</v>
      </c>
      <c r="E405">
        <v>0</v>
      </c>
      <c r="F405">
        <v>125.165</v>
      </c>
      <c r="G405">
        <v>0</v>
      </c>
      <c r="H405">
        <v>250.33</v>
      </c>
      <c r="I405">
        <v>0</v>
      </c>
      <c r="J405">
        <v>0</v>
      </c>
    </row>
    <row r="406" spans="1:10">
      <c r="A406" t="s">
        <v>1315</v>
      </c>
      <c r="C406">
        <v>0</v>
      </c>
      <c r="D406">
        <v>0</v>
      </c>
      <c r="E406">
        <v>0</v>
      </c>
      <c r="F406">
        <v>21.465</v>
      </c>
      <c r="G406">
        <v>0</v>
      </c>
      <c r="H406">
        <v>42.93</v>
      </c>
      <c r="I406">
        <v>0</v>
      </c>
      <c r="J406">
        <v>0</v>
      </c>
    </row>
    <row r="407" spans="1:10">
      <c r="A407" t="s">
        <v>1316</v>
      </c>
      <c r="C407">
        <v>0</v>
      </c>
      <c r="D407">
        <v>0</v>
      </c>
      <c r="E407">
        <v>0</v>
      </c>
      <c r="F407">
        <v>161.545</v>
      </c>
      <c r="G407">
        <v>0</v>
      </c>
      <c r="H407">
        <v>323.09</v>
      </c>
      <c r="I407">
        <v>0</v>
      </c>
      <c r="J407">
        <v>0</v>
      </c>
    </row>
    <row r="408" spans="1:10">
      <c r="A408" t="s">
        <v>1317</v>
      </c>
      <c r="C408">
        <v>0</v>
      </c>
      <c r="D408">
        <v>0</v>
      </c>
      <c r="E408">
        <v>0</v>
      </c>
      <c r="F408">
        <v>32.51</v>
      </c>
      <c r="G408">
        <v>0</v>
      </c>
      <c r="H408">
        <v>65.02</v>
      </c>
      <c r="I408">
        <v>0</v>
      </c>
      <c r="J408">
        <v>0</v>
      </c>
    </row>
    <row r="409" spans="1:10">
      <c r="A409" t="s">
        <v>1318</v>
      </c>
      <c r="C409">
        <v>0</v>
      </c>
      <c r="D409">
        <v>0</v>
      </c>
      <c r="E409">
        <v>0</v>
      </c>
      <c r="F409">
        <v>496.62</v>
      </c>
      <c r="G409">
        <v>0</v>
      </c>
      <c r="H409">
        <v>993.24</v>
      </c>
      <c r="I409">
        <v>0</v>
      </c>
      <c r="J409">
        <v>0</v>
      </c>
    </row>
    <row r="410" spans="1:10">
      <c r="A410" t="s">
        <v>1319</v>
      </c>
      <c r="C410">
        <v>0</v>
      </c>
      <c r="D410">
        <v>0</v>
      </c>
      <c r="E410">
        <v>0</v>
      </c>
      <c r="F410">
        <v>32.325</v>
      </c>
      <c r="G410">
        <v>0</v>
      </c>
      <c r="H410">
        <v>64.65000000000001</v>
      </c>
      <c r="I410">
        <v>0</v>
      </c>
      <c r="J410">
        <v>0</v>
      </c>
    </row>
    <row r="411" spans="1:10">
      <c r="A411" t="s">
        <v>1320</v>
      </c>
      <c r="B411" t="s">
        <v>908</v>
      </c>
      <c r="C411">
        <v>0</v>
      </c>
      <c r="D411">
        <v>39.39</v>
      </c>
      <c r="E411">
        <v>0</v>
      </c>
      <c r="F411">
        <v>22.83</v>
      </c>
      <c r="G411">
        <v>0</v>
      </c>
      <c r="H411">
        <v>45.66</v>
      </c>
      <c r="I411">
        <v>0</v>
      </c>
      <c r="J411">
        <v>61.0545</v>
      </c>
    </row>
    <row r="412" spans="1:10">
      <c r="A412" t="s">
        <v>1321</v>
      </c>
      <c r="B412" t="s">
        <v>908</v>
      </c>
      <c r="C412">
        <v>4548.57</v>
      </c>
      <c r="D412">
        <v>4546.6</v>
      </c>
      <c r="E412">
        <v>1.969999999999345</v>
      </c>
      <c r="F412">
        <v>6027.199999999994</v>
      </c>
      <c r="G412">
        <v>-1478.629999999995</v>
      </c>
      <c r="H412">
        <v>12054.39999999999</v>
      </c>
      <c r="I412">
        <v>-7505.829999999989</v>
      </c>
      <c r="J412">
        <v>9038.546</v>
      </c>
    </row>
    <row r="413" spans="1:10">
      <c r="A413" t="s">
        <v>1322</v>
      </c>
      <c r="B413" t="s">
        <v>908</v>
      </c>
      <c r="C413">
        <v>53.94</v>
      </c>
      <c r="D413">
        <v>0</v>
      </c>
      <c r="E413">
        <v>0</v>
      </c>
      <c r="F413">
        <v>62.145</v>
      </c>
      <c r="G413">
        <v>-8.204999999999998</v>
      </c>
      <c r="H413">
        <v>134.24</v>
      </c>
      <c r="I413">
        <v>-80.30000000000001</v>
      </c>
      <c r="J413">
        <v>83.607</v>
      </c>
    </row>
    <row r="414" spans="1:10">
      <c r="A414" t="s">
        <v>1323</v>
      </c>
      <c r="C414">
        <v>0</v>
      </c>
      <c r="D414">
        <v>0</v>
      </c>
      <c r="E414">
        <v>0</v>
      </c>
      <c r="F414">
        <v>215.37</v>
      </c>
      <c r="G414">
        <v>0</v>
      </c>
      <c r="H414">
        <v>430.74</v>
      </c>
      <c r="I414">
        <v>0</v>
      </c>
      <c r="J414">
        <v>0</v>
      </c>
    </row>
    <row r="415" spans="1:10">
      <c r="A415" t="s">
        <v>1324</v>
      </c>
      <c r="C415">
        <v>0</v>
      </c>
      <c r="D415">
        <v>0</v>
      </c>
      <c r="E415">
        <v>0</v>
      </c>
      <c r="F415">
        <v>37.62</v>
      </c>
      <c r="G415">
        <v>0</v>
      </c>
      <c r="H415">
        <v>75.23999999999999</v>
      </c>
      <c r="I415">
        <v>0</v>
      </c>
      <c r="J415">
        <v>0</v>
      </c>
    </row>
    <row r="416" spans="1:10">
      <c r="A416" t="s">
        <v>1325</v>
      </c>
      <c r="B416" t="s">
        <v>908</v>
      </c>
      <c r="C416">
        <v>0</v>
      </c>
      <c r="D416">
        <v>35.95</v>
      </c>
      <c r="E416">
        <v>0</v>
      </c>
      <c r="F416">
        <v>32.97</v>
      </c>
      <c r="G416">
        <v>0</v>
      </c>
      <c r="H416">
        <v>65.94</v>
      </c>
      <c r="I416">
        <v>0</v>
      </c>
      <c r="J416">
        <v>55.7225</v>
      </c>
    </row>
    <row r="417" spans="1:10">
      <c r="A417" t="s">
        <v>1326</v>
      </c>
      <c r="C417">
        <v>0</v>
      </c>
      <c r="D417">
        <v>0</v>
      </c>
      <c r="E417">
        <v>0</v>
      </c>
      <c r="F417">
        <v>31.95</v>
      </c>
      <c r="G417">
        <v>0</v>
      </c>
      <c r="H417">
        <v>122.82</v>
      </c>
      <c r="I417">
        <v>0</v>
      </c>
      <c r="J417">
        <v>0</v>
      </c>
    </row>
    <row r="418" spans="1:10">
      <c r="A418" t="s">
        <v>1327</v>
      </c>
      <c r="B418" t="s">
        <v>908</v>
      </c>
      <c r="C418">
        <v>136.16</v>
      </c>
      <c r="D418">
        <v>61.36</v>
      </c>
      <c r="E418">
        <v>74.8</v>
      </c>
      <c r="F418">
        <v>107.49</v>
      </c>
      <c r="G418">
        <v>28.66999999999999</v>
      </c>
      <c r="H418">
        <v>214.98</v>
      </c>
      <c r="I418">
        <v>-78.82000000000002</v>
      </c>
      <c r="J418">
        <v>306.156</v>
      </c>
    </row>
    <row r="419" spans="1:10">
      <c r="A419" t="s">
        <v>1328</v>
      </c>
      <c r="C419">
        <v>0</v>
      </c>
      <c r="D419">
        <v>0</v>
      </c>
      <c r="E419">
        <v>0</v>
      </c>
      <c r="F419">
        <v>18.56</v>
      </c>
      <c r="G419">
        <v>0</v>
      </c>
      <c r="H419">
        <v>37.12</v>
      </c>
      <c r="I419">
        <v>0</v>
      </c>
      <c r="J419">
        <v>0</v>
      </c>
    </row>
    <row r="420" spans="1:10">
      <c r="A420" t="s">
        <v>1329</v>
      </c>
      <c r="C420">
        <v>0</v>
      </c>
      <c r="D420">
        <v>0</v>
      </c>
      <c r="E420">
        <v>0</v>
      </c>
      <c r="F420">
        <v>49.31</v>
      </c>
      <c r="G420">
        <v>0</v>
      </c>
      <c r="H420">
        <v>98.62</v>
      </c>
      <c r="I420">
        <v>0</v>
      </c>
      <c r="J420">
        <v>0</v>
      </c>
    </row>
    <row r="421" spans="1:10">
      <c r="A421" t="s">
        <v>1330</v>
      </c>
      <c r="B421" t="s">
        <v>908</v>
      </c>
      <c r="C421">
        <v>19.47</v>
      </c>
      <c r="D421">
        <v>0</v>
      </c>
      <c r="E421">
        <v>0</v>
      </c>
      <c r="F421">
        <v>9.734999999999999</v>
      </c>
      <c r="G421">
        <v>9.734999999999999</v>
      </c>
      <c r="H421">
        <v>19.47</v>
      </c>
      <c r="I421">
        <v>0</v>
      </c>
      <c r="J421">
        <v>30.1785</v>
      </c>
    </row>
    <row r="422" spans="1:10">
      <c r="A422" t="s">
        <v>1331</v>
      </c>
      <c r="C422">
        <v>0</v>
      </c>
      <c r="D422">
        <v>0</v>
      </c>
      <c r="E422">
        <v>0</v>
      </c>
      <c r="F422">
        <v>162.795</v>
      </c>
      <c r="G422">
        <v>0</v>
      </c>
      <c r="H422">
        <v>934.0199999999999</v>
      </c>
      <c r="I422">
        <v>0</v>
      </c>
      <c r="J422">
        <v>0</v>
      </c>
    </row>
    <row r="423" spans="1:10">
      <c r="A423" t="s">
        <v>1332</v>
      </c>
      <c r="C423">
        <v>0</v>
      </c>
      <c r="D423">
        <v>0</v>
      </c>
      <c r="E423">
        <v>0</v>
      </c>
      <c r="F423">
        <v>858.0250000000001</v>
      </c>
      <c r="G423">
        <v>0</v>
      </c>
      <c r="H423">
        <v>1716.05</v>
      </c>
      <c r="I423">
        <v>0</v>
      </c>
      <c r="J423">
        <v>0</v>
      </c>
    </row>
    <row r="424" spans="1:10">
      <c r="A424" t="s">
        <v>1333</v>
      </c>
      <c r="C424">
        <v>0</v>
      </c>
      <c r="D424">
        <v>0</v>
      </c>
      <c r="E424">
        <v>0</v>
      </c>
      <c r="F424">
        <v>125.51</v>
      </c>
      <c r="G424">
        <v>0</v>
      </c>
      <c r="H424">
        <v>251.02</v>
      </c>
      <c r="I424">
        <v>0</v>
      </c>
      <c r="J424">
        <v>0</v>
      </c>
    </row>
    <row r="425" spans="1:10">
      <c r="A425" t="s">
        <v>1334</v>
      </c>
      <c r="B425" t="s">
        <v>908</v>
      </c>
      <c r="C425">
        <v>116.01</v>
      </c>
      <c r="D425">
        <v>0</v>
      </c>
      <c r="E425">
        <v>0</v>
      </c>
      <c r="F425">
        <v>58.005</v>
      </c>
      <c r="G425">
        <v>58.005</v>
      </c>
      <c r="H425">
        <v>116.01</v>
      </c>
      <c r="I425">
        <v>0</v>
      </c>
      <c r="J425">
        <v>179.8155</v>
      </c>
    </row>
    <row r="426" spans="1:10">
      <c r="A426" t="s">
        <v>1335</v>
      </c>
      <c r="B426" t="s">
        <v>908</v>
      </c>
      <c r="C426">
        <v>236.6</v>
      </c>
      <c r="D426">
        <v>0</v>
      </c>
      <c r="E426">
        <v>0</v>
      </c>
      <c r="F426">
        <v>235.42</v>
      </c>
      <c r="G426">
        <v>1.180000000000007</v>
      </c>
      <c r="H426">
        <v>471.99</v>
      </c>
      <c r="I426">
        <v>-235.39</v>
      </c>
      <c r="J426">
        <v>366.73</v>
      </c>
    </row>
    <row r="427" spans="1:10">
      <c r="A427" t="s">
        <v>1336</v>
      </c>
      <c r="C427">
        <v>0</v>
      </c>
      <c r="D427">
        <v>0</v>
      </c>
      <c r="E427">
        <v>0</v>
      </c>
      <c r="F427">
        <v>166.505</v>
      </c>
      <c r="G427">
        <v>0</v>
      </c>
      <c r="H427">
        <v>333.01</v>
      </c>
      <c r="I427">
        <v>0</v>
      </c>
      <c r="J427">
        <v>0</v>
      </c>
    </row>
    <row r="428" spans="1:10">
      <c r="A428" t="s">
        <v>1337</v>
      </c>
      <c r="B428" t="s">
        <v>908</v>
      </c>
      <c r="C428">
        <v>1734.74</v>
      </c>
      <c r="D428">
        <v>0</v>
      </c>
      <c r="E428">
        <v>0</v>
      </c>
      <c r="F428">
        <v>929.1600000000001</v>
      </c>
      <c r="G428">
        <v>805.5799999999999</v>
      </c>
      <c r="H428">
        <v>1858.32</v>
      </c>
      <c r="I428">
        <v>-123.5799999999997</v>
      </c>
      <c r="J428">
        <v>2688.847</v>
      </c>
    </row>
    <row r="429" spans="1:10">
      <c r="A429" t="s">
        <v>1338</v>
      </c>
      <c r="C429">
        <v>0</v>
      </c>
      <c r="D429">
        <v>0</v>
      </c>
      <c r="E429">
        <v>0</v>
      </c>
      <c r="F429">
        <v>324.98</v>
      </c>
      <c r="G429">
        <v>0</v>
      </c>
      <c r="H429">
        <v>649.96</v>
      </c>
      <c r="I429">
        <v>0</v>
      </c>
      <c r="J429">
        <v>0</v>
      </c>
    </row>
    <row r="430" spans="1:10">
      <c r="A430" t="s">
        <v>1339</v>
      </c>
      <c r="C430">
        <v>0</v>
      </c>
      <c r="D430">
        <v>0</v>
      </c>
      <c r="E430">
        <v>0</v>
      </c>
      <c r="F430">
        <v>1023.82</v>
      </c>
      <c r="G430">
        <v>0</v>
      </c>
      <c r="H430">
        <v>2047.64</v>
      </c>
      <c r="I430">
        <v>0</v>
      </c>
      <c r="J430">
        <v>0</v>
      </c>
    </row>
    <row r="431" spans="1:10">
      <c r="A431" t="s">
        <v>1340</v>
      </c>
      <c r="B431" t="s">
        <v>908</v>
      </c>
      <c r="C431">
        <v>1099.27</v>
      </c>
      <c r="D431">
        <v>1146.27</v>
      </c>
      <c r="E431">
        <v>-47</v>
      </c>
      <c r="F431">
        <v>1808.87</v>
      </c>
      <c r="G431">
        <v>-709.5999999999999</v>
      </c>
      <c r="H431">
        <v>3617.740000000001</v>
      </c>
      <c r="I431">
        <v>-2518.470000000001</v>
      </c>
      <c r="J431">
        <v>1703.8685</v>
      </c>
    </row>
    <row r="432" spans="1:10">
      <c r="A432" t="s">
        <v>1341</v>
      </c>
      <c r="C432">
        <v>0</v>
      </c>
      <c r="D432">
        <v>0</v>
      </c>
      <c r="E432">
        <v>0</v>
      </c>
      <c r="F432">
        <v>611.515</v>
      </c>
      <c r="G432">
        <v>0</v>
      </c>
      <c r="H432">
        <v>1223.03</v>
      </c>
      <c r="I432">
        <v>0</v>
      </c>
      <c r="J432">
        <v>0</v>
      </c>
    </row>
    <row r="433" spans="1:10">
      <c r="A433" t="s">
        <v>1342</v>
      </c>
      <c r="C433">
        <v>0</v>
      </c>
      <c r="D433">
        <v>0</v>
      </c>
      <c r="E433">
        <v>0</v>
      </c>
      <c r="F433">
        <v>72.16000000000001</v>
      </c>
      <c r="G433">
        <v>0</v>
      </c>
      <c r="H433">
        <v>144.32</v>
      </c>
      <c r="I433">
        <v>0</v>
      </c>
      <c r="J433">
        <v>0</v>
      </c>
    </row>
    <row r="434" spans="1:10">
      <c r="A434" t="s">
        <v>1343</v>
      </c>
      <c r="C434">
        <v>0</v>
      </c>
      <c r="D434">
        <v>0</v>
      </c>
      <c r="E434">
        <v>0</v>
      </c>
      <c r="F434">
        <v>17.27</v>
      </c>
      <c r="G434">
        <v>0</v>
      </c>
      <c r="H434">
        <v>34.54</v>
      </c>
      <c r="I434">
        <v>0</v>
      </c>
      <c r="J434">
        <v>0</v>
      </c>
    </row>
    <row r="435" spans="1:10">
      <c r="A435" t="s">
        <v>1344</v>
      </c>
      <c r="B435" t="s">
        <v>908</v>
      </c>
      <c r="C435">
        <v>907.42</v>
      </c>
      <c r="D435">
        <v>849.6799999999999</v>
      </c>
      <c r="E435">
        <v>57.74000000000001</v>
      </c>
      <c r="F435">
        <v>1360.525</v>
      </c>
      <c r="G435">
        <v>-453.1050000000001</v>
      </c>
      <c r="H435">
        <v>2721.05</v>
      </c>
      <c r="I435">
        <v>-1813.63</v>
      </c>
      <c r="J435">
        <v>2116.742</v>
      </c>
    </row>
    <row r="436" spans="1:10">
      <c r="A436" t="s">
        <v>1345</v>
      </c>
      <c r="C436">
        <v>0</v>
      </c>
      <c r="D436">
        <v>0</v>
      </c>
      <c r="E436">
        <v>0</v>
      </c>
      <c r="F436">
        <v>17.995</v>
      </c>
      <c r="G436">
        <v>0</v>
      </c>
      <c r="H436">
        <v>35.99</v>
      </c>
      <c r="I436">
        <v>0</v>
      </c>
      <c r="J436">
        <v>0</v>
      </c>
    </row>
    <row r="437" spans="1:10">
      <c r="A437" t="s">
        <v>1346</v>
      </c>
      <c r="B437" t="s">
        <v>908</v>
      </c>
      <c r="C437">
        <v>264.2</v>
      </c>
      <c r="D437">
        <v>306.55</v>
      </c>
      <c r="E437">
        <v>-42.35000000000002</v>
      </c>
      <c r="F437">
        <v>342.1850000000001</v>
      </c>
      <c r="G437">
        <v>-77.98500000000007</v>
      </c>
      <c r="H437">
        <v>684.37</v>
      </c>
      <c r="I437">
        <v>-420.17</v>
      </c>
      <c r="J437">
        <v>570.8339999999999</v>
      </c>
    </row>
    <row r="438" spans="1:10">
      <c r="A438" t="s">
        <v>1347</v>
      </c>
      <c r="B438" t="s">
        <v>908</v>
      </c>
      <c r="C438">
        <v>0</v>
      </c>
      <c r="D438">
        <v>41.24</v>
      </c>
      <c r="E438">
        <v>0</v>
      </c>
      <c r="F438">
        <v>62.3</v>
      </c>
      <c r="G438">
        <v>0</v>
      </c>
      <c r="H438">
        <v>124.6</v>
      </c>
      <c r="I438">
        <v>0</v>
      </c>
      <c r="J438">
        <v>0</v>
      </c>
    </row>
    <row r="439" spans="1:10">
      <c r="A439" t="s">
        <v>1348</v>
      </c>
      <c r="C439">
        <v>0</v>
      </c>
      <c r="D439">
        <v>0</v>
      </c>
      <c r="E439">
        <v>0</v>
      </c>
      <c r="F439">
        <v>193.71</v>
      </c>
      <c r="G439">
        <v>0</v>
      </c>
      <c r="H439">
        <v>387.42</v>
      </c>
      <c r="I439">
        <v>0</v>
      </c>
      <c r="J439">
        <v>0</v>
      </c>
    </row>
    <row r="440" spans="1:10">
      <c r="A440" t="s">
        <v>1349</v>
      </c>
      <c r="B440" t="s">
        <v>908</v>
      </c>
      <c r="C440">
        <v>0</v>
      </c>
      <c r="D440">
        <v>39.71</v>
      </c>
      <c r="E440">
        <v>0</v>
      </c>
      <c r="F440">
        <v>61.29</v>
      </c>
      <c r="G440">
        <v>0</v>
      </c>
      <c r="H440">
        <v>122.58</v>
      </c>
      <c r="I440">
        <v>0</v>
      </c>
      <c r="J440">
        <v>0</v>
      </c>
    </row>
    <row r="441" spans="1:10">
      <c r="A441" t="s">
        <v>1350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346.31</v>
      </c>
      <c r="I441">
        <v>0</v>
      </c>
      <c r="J441">
        <v>0</v>
      </c>
    </row>
    <row r="442" spans="1:10">
      <c r="A442" t="s">
        <v>1351</v>
      </c>
      <c r="B442" t="s">
        <v>904</v>
      </c>
      <c r="C442">
        <v>2787.91</v>
      </c>
      <c r="D442">
        <v>792.5699999999999</v>
      </c>
      <c r="E442">
        <v>1995.34</v>
      </c>
      <c r="F442">
        <v>2686.515</v>
      </c>
      <c r="G442">
        <v>101.395</v>
      </c>
      <c r="H442">
        <v>5373.030000000002</v>
      </c>
      <c r="I442">
        <v>-2585.120000000002</v>
      </c>
      <c r="J442">
        <v>4585.892</v>
      </c>
    </row>
    <row r="443" spans="1:10">
      <c r="A443" t="s">
        <v>1352</v>
      </c>
      <c r="B443" t="s">
        <v>908</v>
      </c>
      <c r="C443">
        <v>0</v>
      </c>
      <c r="D443">
        <v>404.37</v>
      </c>
      <c r="E443">
        <v>0</v>
      </c>
      <c r="F443">
        <v>742.3199999999999</v>
      </c>
      <c r="G443">
        <v>0</v>
      </c>
      <c r="H443">
        <v>1484.64</v>
      </c>
      <c r="I443">
        <v>0</v>
      </c>
      <c r="J443">
        <v>626.7735</v>
      </c>
    </row>
    <row r="444" spans="1:10">
      <c r="A444" t="s">
        <v>1353</v>
      </c>
      <c r="C444">
        <v>0</v>
      </c>
      <c r="D444">
        <v>0</v>
      </c>
      <c r="E444">
        <v>0</v>
      </c>
      <c r="F444">
        <v>117.22</v>
      </c>
      <c r="G444">
        <v>0</v>
      </c>
      <c r="H444">
        <v>234.44</v>
      </c>
      <c r="I444">
        <v>0</v>
      </c>
      <c r="J444">
        <v>0</v>
      </c>
    </row>
    <row r="445" spans="1:10">
      <c r="A445" t="s">
        <v>1354</v>
      </c>
      <c r="B445" t="s">
        <v>908</v>
      </c>
      <c r="C445">
        <v>550.97</v>
      </c>
      <c r="D445">
        <v>0</v>
      </c>
      <c r="E445">
        <v>0</v>
      </c>
      <c r="F445">
        <v>275.485</v>
      </c>
      <c r="G445">
        <v>275.485</v>
      </c>
      <c r="H445">
        <v>550.97</v>
      </c>
      <c r="I445">
        <v>0</v>
      </c>
      <c r="J445">
        <v>854.0035</v>
      </c>
    </row>
    <row r="446" spans="1:10">
      <c r="A446" t="s">
        <v>1355</v>
      </c>
      <c r="B446" t="s">
        <v>908</v>
      </c>
      <c r="C446">
        <v>0</v>
      </c>
      <c r="D446">
        <v>674.2</v>
      </c>
      <c r="E446">
        <v>0</v>
      </c>
      <c r="F446">
        <v>527.915</v>
      </c>
      <c r="G446">
        <v>0</v>
      </c>
      <c r="H446">
        <v>1055.83</v>
      </c>
      <c r="I446">
        <v>0</v>
      </c>
      <c r="J446">
        <v>0</v>
      </c>
    </row>
    <row r="447" spans="1:10">
      <c r="A447" t="s">
        <v>1356</v>
      </c>
      <c r="C447">
        <v>0</v>
      </c>
      <c r="D447">
        <v>0</v>
      </c>
      <c r="E447">
        <v>0</v>
      </c>
      <c r="F447">
        <v>374.21</v>
      </c>
      <c r="G447">
        <v>0</v>
      </c>
      <c r="H447">
        <v>748.42</v>
      </c>
      <c r="I447">
        <v>0</v>
      </c>
      <c r="J447">
        <v>0</v>
      </c>
    </row>
    <row r="448" spans="1:10">
      <c r="A448" t="s">
        <v>1357</v>
      </c>
      <c r="B448" t="s">
        <v>908</v>
      </c>
      <c r="C448">
        <v>76.00999999999999</v>
      </c>
      <c r="D448">
        <v>35.99</v>
      </c>
      <c r="E448">
        <v>40.01999999999999</v>
      </c>
      <c r="F448">
        <v>67.16</v>
      </c>
      <c r="G448">
        <v>8.849999999999994</v>
      </c>
      <c r="H448">
        <v>134.32</v>
      </c>
      <c r="I448">
        <v>-58.31</v>
      </c>
      <c r="J448">
        <v>173.6</v>
      </c>
    </row>
    <row r="449" spans="1:10">
      <c r="A449" t="s">
        <v>1358</v>
      </c>
      <c r="C449">
        <v>0</v>
      </c>
      <c r="D449">
        <v>0</v>
      </c>
      <c r="E449">
        <v>0</v>
      </c>
      <c r="F449">
        <v>143.795</v>
      </c>
      <c r="G449">
        <v>0</v>
      </c>
      <c r="H449">
        <v>295.22</v>
      </c>
      <c r="I449">
        <v>0</v>
      </c>
      <c r="J449">
        <v>0</v>
      </c>
    </row>
    <row r="450" spans="1:10">
      <c r="A450" t="s">
        <v>1359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303.04</v>
      </c>
      <c r="I450">
        <v>0</v>
      </c>
      <c r="J450">
        <v>0</v>
      </c>
    </row>
    <row r="451" spans="1:10">
      <c r="A451" t="s">
        <v>1360</v>
      </c>
      <c r="C451">
        <v>0</v>
      </c>
      <c r="D451">
        <v>0</v>
      </c>
      <c r="E451">
        <v>0</v>
      </c>
      <c r="F451">
        <v>47.505</v>
      </c>
      <c r="G451">
        <v>0</v>
      </c>
      <c r="H451">
        <v>95.01000000000001</v>
      </c>
      <c r="I451">
        <v>0</v>
      </c>
      <c r="J451">
        <v>0</v>
      </c>
    </row>
    <row r="452" spans="1:10">
      <c r="A452" t="s">
        <v>1361</v>
      </c>
      <c r="B452" t="s">
        <v>908</v>
      </c>
      <c r="C452">
        <v>33.27</v>
      </c>
      <c r="D452">
        <v>0</v>
      </c>
      <c r="E452">
        <v>0</v>
      </c>
      <c r="F452">
        <v>17.985</v>
      </c>
      <c r="G452">
        <v>15.285</v>
      </c>
      <c r="H452">
        <v>69.45</v>
      </c>
      <c r="I452">
        <v>-36.18</v>
      </c>
      <c r="J452">
        <v>51.56850000000001</v>
      </c>
    </row>
    <row r="453" spans="1:10">
      <c r="A453" t="s">
        <v>1362</v>
      </c>
      <c r="B453" t="s">
        <v>908</v>
      </c>
      <c r="C453">
        <v>35.21</v>
      </c>
      <c r="D453">
        <v>35.48</v>
      </c>
      <c r="E453">
        <v>-0.269999999999996</v>
      </c>
      <c r="F453">
        <v>71.78999999999999</v>
      </c>
      <c r="G453">
        <v>-36.57999999999999</v>
      </c>
      <c r="H453">
        <v>143.58</v>
      </c>
      <c r="I453">
        <v>-108.37</v>
      </c>
      <c r="J453">
        <v>109.5695</v>
      </c>
    </row>
    <row r="454" spans="1:10">
      <c r="A454" t="s">
        <v>1363</v>
      </c>
      <c r="B454" t="s">
        <v>908</v>
      </c>
      <c r="C454">
        <v>114.2</v>
      </c>
      <c r="D454">
        <v>59.69</v>
      </c>
      <c r="E454">
        <v>54.51000000000001</v>
      </c>
      <c r="F454">
        <v>96.98</v>
      </c>
      <c r="G454">
        <v>17.22</v>
      </c>
      <c r="H454">
        <v>193.96</v>
      </c>
      <c r="I454">
        <v>-79.76000000000001</v>
      </c>
      <c r="J454">
        <v>269.5295</v>
      </c>
    </row>
    <row r="455" spans="1:10">
      <c r="A455" t="s">
        <v>1364</v>
      </c>
      <c r="B455" t="s">
        <v>908</v>
      </c>
      <c r="C455">
        <v>56.97</v>
      </c>
      <c r="D455">
        <v>61.26</v>
      </c>
      <c r="E455">
        <v>-4.289999999999999</v>
      </c>
      <c r="F455">
        <v>30.63</v>
      </c>
      <c r="G455">
        <v>26.34</v>
      </c>
      <c r="H455">
        <v>61.26</v>
      </c>
      <c r="I455">
        <v>-4.289999999999999</v>
      </c>
      <c r="J455">
        <v>88.3035</v>
      </c>
    </row>
    <row r="456" spans="1:10">
      <c r="A456" t="s">
        <v>1365</v>
      </c>
      <c r="B456" t="s">
        <v>908</v>
      </c>
      <c r="C456">
        <v>69.73999999999999</v>
      </c>
      <c r="D456">
        <v>112.44</v>
      </c>
      <c r="E456">
        <v>-42.7</v>
      </c>
      <c r="F456">
        <v>78.285</v>
      </c>
      <c r="G456">
        <v>-8.545000000000002</v>
      </c>
      <c r="H456">
        <v>156.57</v>
      </c>
      <c r="I456">
        <v>-86.82999999999997</v>
      </c>
      <c r="J456">
        <v>108.097</v>
      </c>
    </row>
    <row r="457" spans="1:10">
      <c r="A457" t="s">
        <v>1366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36.58</v>
      </c>
      <c r="I457">
        <v>0</v>
      </c>
      <c r="J457">
        <v>0</v>
      </c>
    </row>
    <row r="458" spans="1:10">
      <c r="A458" t="s">
        <v>1367</v>
      </c>
      <c r="C458">
        <v>0</v>
      </c>
      <c r="D458">
        <v>0</v>
      </c>
      <c r="E458">
        <v>0</v>
      </c>
      <c r="F458">
        <v>10.495</v>
      </c>
      <c r="G458">
        <v>0</v>
      </c>
      <c r="H458">
        <v>20.99</v>
      </c>
      <c r="I458">
        <v>0</v>
      </c>
      <c r="J458">
        <v>0</v>
      </c>
    </row>
    <row r="459" spans="1:10">
      <c r="A459" t="s">
        <v>1368</v>
      </c>
      <c r="B459" t="s">
        <v>908</v>
      </c>
      <c r="C459">
        <v>75.5</v>
      </c>
      <c r="D459">
        <v>144.39</v>
      </c>
      <c r="E459">
        <v>-68.88999999999999</v>
      </c>
      <c r="F459">
        <v>139.605</v>
      </c>
      <c r="G459">
        <v>-64.10499999999999</v>
      </c>
      <c r="H459">
        <v>279.21</v>
      </c>
      <c r="I459">
        <v>-203.71</v>
      </c>
      <c r="J459">
        <v>117.025</v>
      </c>
    </row>
    <row r="460" spans="1:10">
      <c r="A460" t="s">
        <v>1369</v>
      </c>
      <c r="C460">
        <v>0</v>
      </c>
      <c r="D460">
        <v>0</v>
      </c>
      <c r="E460">
        <v>0</v>
      </c>
      <c r="F460">
        <v>235.99</v>
      </c>
      <c r="G460">
        <v>0</v>
      </c>
      <c r="H460">
        <v>471.98</v>
      </c>
      <c r="I460">
        <v>0</v>
      </c>
      <c r="J460">
        <v>0</v>
      </c>
    </row>
    <row r="461" spans="1:10">
      <c r="A461" t="s">
        <v>1370</v>
      </c>
      <c r="C461">
        <v>0</v>
      </c>
      <c r="D461">
        <v>0</v>
      </c>
      <c r="E461">
        <v>0</v>
      </c>
      <c r="F461">
        <v>32.2</v>
      </c>
      <c r="G461">
        <v>0</v>
      </c>
      <c r="H461">
        <v>64.40000000000001</v>
      </c>
      <c r="I461">
        <v>0</v>
      </c>
      <c r="J461">
        <v>0</v>
      </c>
    </row>
    <row r="462" spans="1:10">
      <c r="A462" t="s">
        <v>1371</v>
      </c>
      <c r="B462" t="s">
        <v>908</v>
      </c>
      <c r="C462">
        <v>501.04</v>
      </c>
      <c r="D462">
        <v>0</v>
      </c>
      <c r="E462">
        <v>0</v>
      </c>
      <c r="F462">
        <v>1007.565</v>
      </c>
      <c r="G462">
        <v>-506.5249999999999</v>
      </c>
      <c r="H462">
        <v>2015.13</v>
      </c>
      <c r="I462">
        <v>-1514.09</v>
      </c>
      <c r="J462">
        <v>776.612</v>
      </c>
    </row>
    <row r="463" spans="1:10">
      <c r="A463" t="s">
        <v>1372</v>
      </c>
      <c r="B463" t="s">
        <v>908</v>
      </c>
      <c r="C463">
        <v>977.54</v>
      </c>
      <c r="D463">
        <v>282.23</v>
      </c>
      <c r="E463">
        <v>695.3099999999999</v>
      </c>
      <c r="F463">
        <v>1319.815</v>
      </c>
      <c r="G463">
        <v>-342.2750000000003</v>
      </c>
      <c r="H463">
        <v>2639.63</v>
      </c>
      <c r="I463">
        <v>-1662.09</v>
      </c>
      <c r="J463">
        <v>1746.044</v>
      </c>
    </row>
    <row r="464" spans="1:10">
      <c r="A464" t="s">
        <v>1373</v>
      </c>
      <c r="C464">
        <v>0</v>
      </c>
      <c r="D464">
        <v>0</v>
      </c>
      <c r="E464">
        <v>0</v>
      </c>
      <c r="F464">
        <v>203.445</v>
      </c>
      <c r="G464">
        <v>0</v>
      </c>
      <c r="H464">
        <v>406.89</v>
      </c>
      <c r="I464">
        <v>0</v>
      </c>
      <c r="J464">
        <v>0</v>
      </c>
    </row>
    <row r="465" spans="1:10">
      <c r="A465" t="s">
        <v>1374</v>
      </c>
      <c r="B465" t="s">
        <v>908</v>
      </c>
      <c r="C465">
        <v>136.56</v>
      </c>
      <c r="D465">
        <v>41.75</v>
      </c>
      <c r="E465">
        <v>94.81</v>
      </c>
      <c r="F465">
        <v>75.58500000000001</v>
      </c>
      <c r="G465">
        <v>60.97499999999999</v>
      </c>
      <c r="H465">
        <v>151.17</v>
      </c>
      <c r="I465">
        <v>-14.61000000000001</v>
      </c>
      <c r="J465">
        <v>211.668</v>
      </c>
    </row>
    <row r="466" spans="1:10">
      <c r="A466" t="s">
        <v>1375</v>
      </c>
      <c r="C466">
        <v>0</v>
      </c>
      <c r="D466">
        <v>0</v>
      </c>
      <c r="E466">
        <v>0</v>
      </c>
      <c r="F466">
        <v>18.92</v>
      </c>
      <c r="G466">
        <v>0</v>
      </c>
      <c r="H466">
        <v>37.84</v>
      </c>
      <c r="I466">
        <v>0</v>
      </c>
      <c r="J466">
        <v>0</v>
      </c>
    </row>
    <row r="467" spans="1:10">
      <c r="A467" t="s">
        <v>1376</v>
      </c>
      <c r="B467" t="s">
        <v>908</v>
      </c>
      <c r="C467">
        <v>627.99</v>
      </c>
      <c r="D467">
        <v>1297.52</v>
      </c>
      <c r="E467">
        <v>-669.53</v>
      </c>
      <c r="F467">
        <v>2910.215</v>
      </c>
      <c r="G467">
        <v>-2282.225</v>
      </c>
      <c r="H467">
        <v>7441.97</v>
      </c>
      <c r="I467">
        <v>-6813.98</v>
      </c>
      <c r="J467">
        <v>1579.698</v>
      </c>
    </row>
    <row r="468" spans="1:10">
      <c r="A468" t="s">
        <v>1377</v>
      </c>
      <c r="C468">
        <v>0</v>
      </c>
      <c r="D468">
        <v>0</v>
      </c>
      <c r="E468">
        <v>0</v>
      </c>
      <c r="F468">
        <v>21.87</v>
      </c>
      <c r="G468">
        <v>0</v>
      </c>
      <c r="H468">
        <v>43.74</v>
      </c>
      <c r="I468">
        <v>0</v>
      </c>
      <c r="J468">
        <v>0</v>
      </c>
    </row>
    <row r="469" spans="1:10">
      <c r="A469" t="s">
        <v>1378</v>
      </c>
      <c r="C469">
        <v>0</v>
      </c>
      <c r="D469">
        <v>0</v>
      </c>
      <c r="E469">
        <v>0</v>
      </c>
      <c r="F469">
        <v>42.065</v>
      </c>
      <c r="G469">
        <v>0</v>
      </c>
      <c r="H469">
        <v>84.13</v>
      </c>
      <c r="I469">
        <v>0</v>
      </c>
      <c r="J469">
        <v>0</v>
      </c>
    </row>
    <row r="470" spans="1:10">
      <c r="A470" t="s">
        <v>1379</v>
      </c>
      <c r="C470">
        <v>0</v>
      </c>
      <c r="D470">
        <v>0</v>
      </c>
      <c r="E470">
        <v>0</v>
      </c>
      <c r="F470">
        <v>61.12</v>
      </c>
      <c r="G470">
        <v>0</v>
      </c>
      <c r="H470">
        <v>122.24</v>
      </c>
      <c r="I470">
        <v>0</v>
      </c>
      <c r="J470">
        <v>0</v>
      </c>
    </row>
    <row r="471" spans="1:10">
      <c r="A471" t="s">
        <v>1380</v>
      </c>
      <c r="C471">
        <v>0</v>
      </c>
      <c r="D471">
        <v>0</v>
      </c>
      <c r="E471">
        <v>0</v>
      </c>
      <c r="F471">
        <v>12.515</v>
      </c>
      <c r="G471">
        <v>0</v>
      </c>
      <c r="H471">
        <v>25.03</v>
      </c>
      <c r="I471">
        <v>0</v>
      </c>
      <c r="J471">
        <v>0</v>
      </c>
    </row>
    <row r="472" spans="1:10">
      <c r="A472" t="s">
        <v>351</v>
      </c>
      <c r="B472" t="s">
        <v>909</v>
      </c>
      <c r="C472">
        <v>1784.9</v>
      </c>
      <c r="D472">
        <v>725.6500000000001</v>
      </c>
      <c r="E472">
        <v>1059.25</v>
      </c>
      <c r="F472">
        <v>1233.295</v>
      </c>
      <c r="G472">
        <v>551.6050000000002</v>
      </c>
      <c r="H472">
        <v>2540.829999999999</v>
      </c>
      <c r="I472">
        <v>-755.9299999999992</v>
      </c>
      <c r="J472">
        <v>3823.2145</v>
      </c>
    </row>
    <row r="473" spans="1:10">
      <c r="A473" t="s">
        <v>1381</v>
      </c>
      <c r="B473" t="s">
        <v>908</v>
      </c>
      <c r="C473">
        <v>0</v>
      </c>
      <c r="D473">
        <v>19.78</v>
      </c>
      <c r="E473">
        <v>0</v>
      </c>
      <c r="F473">
        <v>17.19</v>
      </c>
      <c r="G473">
        <v>0</v>
      </c>
      <c r="H473">
        <v>34.38</v>
      </c>
      <c r="I473">
        <v>0</v>
      </c>
      <c r="J473">
        <v>0</v>
      </c>
    </row>
    <row r="474" spans="1:10">
      <c r="A474" t="s">
        <v>1382</v>
      </c>
      <c r="B474" t="s">
        <v>908</v>
      </c>
      <c r="C474">
        <v>359.07</v>
      </c>
      <c r="D474">
        <v>0</v>
      </c>
      <c r="E474">
        <v>0</v>
      </c>
      <c r="F474">
        <v>450.9</v>
      </c>
      <c r="G474">
        <v>-91.82999999999998</v>
      </c>
      <c r="H474">
        <v>901.8</v>
      </c>
      <c r="I474">
        <v>-542.73</v>
      </c>
      <c r="J474">
        <v>556.5585</v>
      </c>
    </row>
    <row r="475" spans="1:10">
      <c r="A475" t="s">
        <v>1383</v>
      </c>
      <c r="C475">
        <v>0</v>
      </c>
      <c r="D475">
        <v>0</v>
      </c>
      <c r="E475">
        <v>0</v>
      </c>
      <c r="F475">
        <v>1032.3</v>
      </c>
      <c r="G475">
        <v>0</v>
      </c>
      <c r="H475">
        <v>10150.69</v>
      </c>
      <c r="I475">
        <v>0</v>
      </c>
      <c r="J475">
        <v>0</v>
      </c>
    </row>
    <row r="476" spans="1:10">
      <c r="A476" t="s">
        <v>1384</v>
      </c>
      <c r="C476">
        <v>0</v>
      </c>
      <c r="D476">
        <v>0</v>
      </c>
      <c r="E476">
        <v>0</v>
      </c>
      <c r="F476">
        <v>175.005</v>
      </c>
      <c r="G476">
        <v>0</v>
      </c>
      <c r="H476">
        <v>350.01</v>
      </c>
      <c r="I476">
        <v>0</v>
      </c>
      <c r="J476">
        <v>0</v>
      </c>
    </row>
    <row r="477" spans="1:10">
      <c r="A477" t="s">
        <v>1385</v>
      </c>
      <c r="B477" t="s">
        <v>908</v>
      </c>
      <c r="C477">
        <v>375.76</v>
      </c>
      <c r="D477">
        <v>635.12</v>
      </c>
      <c r="E477">
        <v>-259.36</v>
      </c>
      <c r="F477">
        <v>1656.74</v>
      </c>
      <c r="G477">
        <v>-1280.98</v>
      </c>
      <c r="H477">
        <v>3313.48</v>
      </c>
      <c r="I477">
        <v>-2937.719999999999</v>
      </c>
      <c r="J477">
        <v>1508.15</v>
      </c>
    </row>
    <row r="478" spans="1:10">
      <c r="A478" t="s">
        <v>1386</v>
      </c>
      <c r="B478" t="s">
        <v>908</v>
      </c>
      <c r="C478">
        <v>482.11</v>
      </c>
      <c r="D478">
        <v>1651.29</v>
      </c>
      <c r="E478">
        <v>-1169.18</v>
      </c>
      <c r="F478">
        <v>3723.74</v>
      </c>
      <c r="G478">
        <v>-3241.63</v>
      </c>
      <c r="H478">
        <v>7447.48</v>
      </c>
      <c r="I478">
        <v>-6965.37</v>
      </c>
      <c r="J478">
        <v>747.2705</v>
      </c>
    </row>
    <row r="479" spans="1:10">
      <c r="A479" t="s">
        <v>1387</v>
      </c>
      <c r="B479" t="s">
        <v>908</v>
      </c>
      <c r="C479">
        <v>64.08</v>
      </c>
      <c r="D479">
        <v>1221.36</v>
      </c>
      <c r="E479">
        <v>-1157.28</v>
      </c>
      <c r="F479">
        <v>1399.82</v>
      </c>
      <c r="G479">
        <v>-1335.74</v>
      </c>
      <c r="H479">
        <v>2799.639999999999</v>
      </c>
      <c r="I479">
        <v>-2735.559999999999</v>
      </c>
      <c r="J479">
        <v>505.8579999999999</v>
      </c>
    </row>
    <row r="480" spans="1:10">
      <c r="A480" t="s">
        <v>1388</v>
      </c>
      <c r="B480" t="s">
        <v>908</v>
      </c>
      <c r="C480">
        <v>653.24</v>
      </c>
      <c r="D480">
        <v>350.69</v>
      </c>
      <c r="E480">
        <v>302.55</v>
      </c>
      <c r="F480">
        <v>326.62</v>
      </c>
      <c r="G480">
        <v>326.62</v>
      </c>
      <c r="H480">
        <v>653.24</v>
      </c>
      <c r="I480">
        <v>0</v>
      </c>
      <c r="J480">
        <v>1012.522</v>
      </c>
    </row>
    <row r="481" spans="1:10">
      <c r="A481" t="s">
        <v>1389</v>
      </c>
      <c r="C481">
        <v>0</v>
      </c>
      <c r="D481">
        <v>0</v>
      </c>
      <c r="E481">
        <v>0</v>
      </c>
      <c r="F481">
        <v>316.95</v>
      </c>
      <c r="G481">
        <v>0</v>
      </c>
      <c r="H481">
        <v>633.9</v>
      </c>
      <c r="I481">
        <v>0</v>
      </c>
      <c r="J481">
        <v>0</v>
      </c>
    </row>
    <row r="482" spans="1:10">
      <c r="A482" t="s">
        <v>1390</v>
      </c>
      <c r="C482">
        <v>0</v>
      </c>
      <c r="D482">
        <v>0</v>
      </c>
      <c r="E482">
        <v>0</v>
      </c>
      <c r="F482">
        <v>169.355</v>
      </c>
      <c r="G482">
        <v>0</v>
      </c>
      <c r="H482">
        <v>678.23</v>
      </c>
      <c r="I482">
        <v>0</v>
      </c>
      <c r="J482">
        <v>0</v>
      </c>
    </row>
    <row r="483" spans="1:10">
      <c r="A483" t="s">
        <v>1391</v>
      </c>
      <c r="B483" t="s">
        <v>908</v>
      </c>
      <c r="C483">
        <v>4573.08</v>
      </c>
      <c r="D483">
        <v>7452.82</v>
      </c>
      <c r="E483">
        <v>-2879.74</v>
      </c>
      <c r="F483">
        <v>6682.524999999999</v>
      </c>
      <c r="G483">
        <v>-2109.444999999999</v>
      </c>
      <c r="H483">
        <v>13365.05</v>
      </c>
      <c r="I483">
        <v>-8791.969999999998</v>
      </c>
      <c r="J483">
        <v>10027.167</v>
      </c>
    </row>
    <row r="484" spans="1:10">
      <c r="A484" t="s">
        <v>770</v>
      </c>
      <c r="C484">
        <v>0</v>
      </c>
      <c r="D484">
        <v>0</v>
      </c>
      <c r="E484">
        <v>0</v>
      </c>
      <c r="F484">
        <v>95</v>
      </c>
      <c r="G484">
        <v>0</v>
      </c>
      <c r="H484">
        <v>190</v>
      </c>
      <c r="I484">
        <v>0</v>
      </c>
      <c r="J484">
        <v>0</v>
      </c>
    </row>
    <row r="485" spans="1:10">
      <c r="A485" t="s">
        <v>1392</v>
      </c>
      <c r="B485" t="s">
        <v>908</v>
      </c>
      <c r="C485">
        <v>0</v>
      </c>
      <c r="D485">
        <v>461.34</v>
      </c>
      <c r="E485">
        <v>0</v>
      </c>
      <c r="F485">
        <v>230.67</v>
      </c>
      <c r="G485">
        <v>0</v>
      </c>
      <c r="H485">
        <v>461.34</v>
      </c>
      <c r="I485">
        <v>0</v>
      </c>
      <c r="J485">
        <v>715.077</v>
      </c>
    </row>
    <row r="486" spans="1:10">
      <c r="A486" t="s">
        <v>1393</v>
      </c>
      <c r="C486">
        <v>0</v>
      </c>
      <c r="D486">
        <v>0</v>
      </c>
      <c r="E486">
        <v>0</v>
      </c>
      <c r="F486">
        <v>38.27</v>
      </c>
      <c r="G486">
        <v>0</v>
      </c>
      <c r="H486">
        <v>76.54000000000001</v>
      </c>
      <c r="I486">
        <v>0</v>
      </c>
      <c r="J486">
        <v>0</v>
      </c>
    </row>
    <row r="487" spans="1:10">
      <c r="A487" t="s">
        <v>1394</v>
      </c>
      <c r="B487" t="s">
        <v>908</v>
      </c>
      <c r="C487">
        <v>242.92</v>
      </c>
      <c r="D487">
        <v>72.8</v>
      </c>
      <c r="E487">
        <v>170.12</v>
      </c>
      <c r="F487">
        <v>276.64</v>
      </c>
      <c r="G487">
        <v>-33.72</v>
      </c>
      <c r="H487">
        <v>553.28</v>
      </c>
      <c r="I487">
        <v>-310.36</v>
      </c>
      <c r="J487">
        <v>489.3659999999999</v>
      </c>
    </row>
    <row r="488" spans="1:10">
      <c r="A488" t="s">
        <v>1395</v>
      </c>
      <c r="C488">
        <v>0</v>
      </c>
      <c r="D488">
        <v>0</v>
      </c>
      <c r="E488">
        <v>0</v>
      </c>
      <c r="F488">
        <v>27.61</v>
      </c>
      <c r="G488">
        <v>0</v>
      </c>
      <c r="H488">
        <v>55.22</v>
      </c>
      <c r="I488">
        <v>0</v>
      </c>
      <c r="J488">
        <v>0</v>
      </c>
    </row>
    <row r="489" spans="1:10">
      <c r="A489" t="s">
        <v>1396</v>
      </c>
      <c r="B489" t="s">
        <v>908</v>
      </c>
      <c r="C489">
        <v>0</v>
      </c>
      <c r="D489">
        <v>48.97</v>
      </c>
      <c r="E489">
        <v>0</v>
      </c>
      <c r="F489">
        <v>280.9</v>
      </c>
      <c r="G489">
        <v>0</v>
      </c>
      <c r="H489">
        <v>561.8</v>
      </c>
      <c r="I489">
        <v>0</v>
      </c>
      <c r="J489">
        <v>0</v>
      </c>
    </row>
    <row r="490" spans="1:10">
      <c r="A490" t="s">
        <v>1397</v>
      </c>
      <c r="B490" t="s">
        <v>908</v>
      </c>
      <c r="C490">
        <v>30.88</v>
      </c>
      <c r="D490">
        <v>0</v>
      </c>
      <c r="E490">
        <v>0</v>
      </c>
      <c r="F490">
        <v>18.895</v>
      </c>
      <c r="G490">
        <v>11.985</v>
      </c>
      <c r="H490">
        <v>37.79</v>
      </c>
      <c r="I490">
        <v>-6.91</v>
      </c>
      <c r="J490">
        <v>47.864</v>
      </c>
    </row>
    <row r="491" spans="1:10">
      <c r="A491" t="s">
        <v>1398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41.83</v>
      </c>
      <c r="I491">
        <v>0</v>
      </c>
      <c r="J491">
        <v>0</v>
      </c>
    </row>
    <row r="492" spans="1:10">
      <c r="A492" t="s">
        <v>1399</v>
      </c>
      <c r="C492">
        <v>0</v>
      </c>
      <c r="D492">
        <v>0</v>
      </c>
      <c r="E492">
        <v>0</v>
      </c>
      <c r="F492">
        <v>120.13</v>
      </c>
      <c r="G492">
        <v>0</v>
      </c>
      <c r="H492">
        <v>240.26</v>
      </c>
      <c r="I492">
        <v>0</v>
      </c>
      <c r="J492">
        <v>0</v>
      </c>
    </row>
    <row r="493" spans="1:10">
      <c r="A493" t="s">
        <v>1400</v>
      </c>
      <c r="C493">
        <v>0</v>
      </c>
      <c r="D493">
        <v>0</v>
      </c>
      <c r="E493">
        <v>0</v>
      </c>
      <c r="F493">
        <v>38.325</v>
      </c>
      <c r="G493">
        <v>0</v>
      </c>
      <c r="H493">
        <v>76.65000000000001</v>
      </c>
      <c r="I493">
        <v>0</v>
      </c>
      <c r="J493">
        <v>0</v>
      </c>
    </row>
    <row r="494" spans="1:10">
      <c r="A494" t="s">
        <v>1401</v>
      </c>
      <c r="B494" t="s">
        <v>908</v>
      </c>
      <c r="C494">
        <v>246.42</v>
      </c>
      <c r="D494">
        <v>0</v>
      </c>
      <c r="E494">
        <v>0</v>
      </c>
      <c r="F494">
        <v>2709.54</v>
      </c>
      <c r="G494">
        <v>-2463.12</v>
      </c>
      <c r="H494">
        <v>5419.08</v>
      </c>
      <c r="I494">
        <v>-5172.66</v>
      </c>
      <c r="J494">
        <v>381.951</v>
      </c>
    </row>
    <row r="495" spans="1:10">
      <c r="A495" t="s">
        <v>1402</v>
      </c>
      <c r="C495">
        <v>0</v>
      </c>
      <c r="D495">
        <v>0</v>
      </c>
      <c r="E495">
        <v>0</v>
      </c>
      <c r="F495">
        <v>65.13</v>
      </c>
      <c r="G495">
        <v>0</v>
      </c>
      <c r="H495">
        <v>130.26</v>
      </c>
      <c r="I495">
        <v>0</v>
      </c>
      <c r="J495">
        <v>0</v>
      </c>
    </row>
    <row r="496" spans="1:10">
      <c r="A496" t="s">
        <v>1403</v>
      </c>
      <c r="C496">
        <v>0</v>
      </c>
      <c r="D496">
        <v>0</v>
      </c>
      <c r="E496">
        <v>0</v>
      </c>
      <c r="F496">
        <v>25.12</v>
      </c>
      <c r="G496">
        <v>0</v>
      </c>
      <c r="H496">
        <v>50.24</v>
      </c>
      <c r="I496">
        <v>0</v>
      </c>
      <c r="J496">
        <v>0</v>
      </c>
    </row>
    <row r="497" spans="1:10">
      <c r="A497" t="s">
        <v>1404</v>
      </c>
      <c r="C497">
        <v>0</v>
      </c>
      <c r="D497">
        <v>0</v>
      </c>
      <c r="E497">
        <v>0</v>
      </c>
      <c r="F497">
        <v>12.08</v>
      </c>
      <c r="G497">
        <v>0</v>
      </c>
      <c r="H497">
        <v>24.16</v>
      </c>
      <c r="I497">
        <v>0</v>
      </c>
      <c r="J497">
        <v>0</v>
      </c>
    </row>
    <row r="498" spans="1:10">
      <c r="A498" t="s">
        <v>1405</v>
      </c>
      <c r="B498" t="s">
        <v>908</v>
      </c>
      <c r="C498">
        <v>5516.11</v>
      </c>
      <c r="D498">
        <v>7597.700000000001</v>
      </c>
      <c r="E498">
        <v>-2081.590000000001</v>
      </c>
      <c r="F498">
        <v>16472.27</v>
      </c>
      <c r="G498">
        <v>-10956.16</v>
      </c>
      <c r="H498">
        <v>37929.74999999999</v>
      </c>
      <c r="I498">
        <v>-32413.63999999998</v>
      </c>
      <c r="J498">
        <v>12616.504</v>
      </c>
    </row>
    <row r="499" spans="1:10">
      <c r="A499" t="s">
        <v>1406</v>
      </c>
      <c r="C499">
        <v>0</v>
      </c>
      <c r="D499">
        <v>0</v>
      </c>
      <c r="E499">
        <v>0</v>
      </c>
      <c r="F499">
        <v>16.365</v>
      </c>
      <c r="G499">
        <v>0</v>
      </c>
      <c r="H499">
        <v>32.73</v>
      </c>
      <c r="I499">
        <v>0</v>
      </c>
      <c r="J499">
        <v>0</v>
      </c>
    </row>
    <row r="500" spans="1:10">
      <c r="A500" t="s">
        <v>1407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182.35</v>
      </c>
      <c r="I500">
        <v>0</v>
      </c>
      <c r="J500">
        <v>0</v>
      </c>
    </row>
    <row r="501" spans="1:10">
      <c r="A501" t="s">
        <v>1408</v>
      </c>
      <c r="C501">
        <v>0</v>
      </c>
      <c r="D501">
        <v>0</v>
      </c>
      <c r="E501">
        <v>0</v>
      </c>
      <c r="F501">
        <v>210.505</v>
      </c>
      <c r="G501">
        <v>0</v>
      </c>
      <c r="H501">
        <v>421.01</v>
      </c>
      <c r="I501">
        <v>0</v>
      </c>
      <c r="J501">
        <v>0</v>
      </c>
    </row>
    <row r="502" spans="1:10">
      <c r="A502" t="s">
        <v>1409</v>
      </c>
      <c r="C502">
        <v>0</v>
      </c>
      <c r="D502">
        <v>0</v>
      </c>
      <c r="E502">
        <v>0</v>
      </c>
      <c r="F502">
        <v>39.595</v>
      </c>
      <c r="G502">
        <v>0</v>
      </c>
      <c r="H502">
        <v>79.19</v>
      </c>
      <c r="I502">
        <v>0</v>
      </c>
      <c r="J502">
        <v>0</v>
      </c>
    </row>
    <row r="503" spans="1:10">
      <c r="A503" t="s">
        <v>1410</v>
      </c>
      <c r="B503" t="s">
        <v>908</v>
      </c>
      <c r="C503">
        <v>0</v>
      </c>
      <c r="D503">
        <v>243.05</v>
      </c>
      <c r="E503">
        <v>0</v>
      </c>
      <c r="F503">
        <v>121.525</v>
      </c>
      <c r="G503">
        <v>0</v>
      </c>
      <c r="H503">
        <v>243.05</v>
      </c>
      <c r="I503">
        <v>0</v>
      </c>
      <c r="J503">
        <v>376.7275</v>
      </c>
    </row>
    <row r="504" spans="1:10">
      <c r="A504" t="s">
        <v>1411</v>
      </c>
      <c r="B504" t="s">
        <v>908</v>
      </c>
      <c r="C504">
        <v>99.42999999999999</v>
      </c>
      <c r="D504">
        <v>28.97</v>
      </c>
      <c r="E504">
        <v>70.45999999999999</v>
      </c>
      <c r="F504">
        <v>64.2</v>
      </c>
      <c r="G504">
        <v>35.22999999999999</v>
      </c>
      <c r="H504">
        <v>128.4</v>
      </c>
      <c r="I504">
        <v>-28.97000000000001</v>
      </c>
      <c r="J504">
        <v>199.02</v>
      </c>
    </row>
    <row r="505" spans="1:10">
      <c r="A505" t="s">
        <v>1412</v>
      </c>
      <c r="C505">
        <v>0</v>
      </c>
      <c r="D505">
        <v>0</v>
      </c>
      <c r="E505">
        <v>0</v>
      </c>
      <c r="F505">
        <v>54.01499999999999</v>
      </c>
      <c r="G505">
        <v>0</v>
      </c>
      <c r="H505">
        <v>108.03</v>
      </c>
      <c r="I505">
        <v>0</v>
      </c>
      <c r="J505">
        <v>0</v>
      </c>
    </row>
    <row r="506" spans="1:10">
      <c r="A506" t="s">
        <v>1413</v>
      </c>
      <c r="C506">
        <v>0</v>
      </c>
      <c r="D506">
        <v>0</v>
      </c>
      <c r="E506">
        <v>0</v>
      </c>
      <c r="F506">
        <v>1171.995</v>
      </c>
      <c r="G506">
        <v>0</v>
      </c>
      <c r="H506">
        <v>2343.99</v>
      </c>
      <c r="I506">
        <v>0</v>
      </c>
      <c r="J506">
        <v>0</v>
      </c>
    </row>
    <row r="507" spans="1:10">
      <c r="A507" t="s">
        <v>1414</v>
      </c>
      <c r="B507" t="s">
        <v>908</v>
      </c>
      <c r="C507">
        <v>416.71</v>
      </c>
      <c r="D507">
        <v>443.93</v>
      </c>
      <c r="E507">
        <v>-27.21999999999997</v>
      </c>
      <c r="F507">
        <v>658.0949999999999</v>
      </c>
      <c r="G507">
        <v>-241.3849999999999</v>
      </c>
      <c r="H507">
        <v>1316.19</v>
      </c>
      <c r="I507">
        <v>-899.48</v>
      </c>
      <c r="J507">
        <v>1000.68</v>
      </c>
    </row>
    <row r="508" spans="1:10">
      <c r="A508" t="s">
        <v>1415</v>
      </c>
      <c r="B508" t="s">
        <v>908</v>
      </c>
      <c r="C508">
        <v>78.12</v>
      </c>
      <c r="D508">
        <v>0</v>
      </c>
      <c r="E508">
        <v>0</v>
      </c>
      <c r="F508">
        <v>49.885</v>
      </c>
      <c r="G508">
        <v>28.23500000000001</v>
      </c>
      <c r="H508">
        <v>99.77</v>
      </c>
      <c r="I508">
        <v>-21.64999999999999</v>
      </c>
      <c r="J508">
        <v>121.086</v>
      </c>
    </row>
    <row r="509" spans="1:10">
      <c r="A509" t="s">
        <v>1416</v>
      </c>
      <c r="B509" t="s">
        <v>908</v>
      </c>
      <c r="C509">
        <v>375.8</v>
      </c>
      <c r="D509">
        <v>0</v>
      </c>
      <c r="E509">
        <v>0</v>
      </c>
      <c r="F509">
        <v>187.9</v>
      </c>
      <c r="G509">
        <v>187.9</v>
      </c>
      <c r="H509">
        <v>375.8</v>
      </c>
      <c r="I509">
        <v>0</v>
      </c>
      <c r="J509">
        <v>582.49</v>
      </c>
    </row>
    <row r="510" spans="1:10">
      <c r="A510" t="s">
        <v>1417</v>
      </c>
      <c r="B510" t="s">
        <v>908</v>
      </c>
      <c r="C510">
        <v>63.52</v>
      </c>
      <c r="D510">
        <v>0</v>
      </c>
      <c r="E510">
        <v>0</v>
      </c>
      <c r="F510">
        <v>114.495</v>
      </c>
      <c r="G510">
        <v>-50.975</v>
      </c>
      <c r="H510">
        <v>255.53</v>
      </c>
      <c r="I510">
        <v>-192.01</v>
      </c>
      <c r="J510">
        <v>98.456</v>
      </c>
    </row>
    <row r="511" spans="1:10">
      <c r="A511" t="s">
        <v>1418</v>
      </c>
      <c r="C511">
        <v>0</v>
      </c>
      <c r="D511">
        <v>0</v>
      </c>
      <c r="E511">
        <v>0</v>
      </c>
      <c r="F511">
        <v>22.71</v>
      </c>
      <c r="G511">
        <v>0</v>
      </c>
      <c r="H511">
        <v>45.42</v>
      </c>
      <c r="I511">
        <v>0</v>
      </c>
      <c r="J511">
        <v>0</v>
      </c>
    </row>
    <row r="512" spans="1:10">
      <c r="A512" t="s">
        <v>1419</v>
      </c>
      <c r="C512">
        <v>0</v>
      </c>
      <c r="D512">
        <v>0</v>
      </c>
      <c r="E512">
        <v>0</v>
      </c>
      <c r="F512">
        <v>238.92</v>
      </c>
      <c r="G512">
        <v>0</v>
      </c>
      <c r="H512">
        <v>477.84</v>
      </c>
      <c r="I512">
        <v>0</v>
      </c>
      <c r="J512">
        <v>0</v>
      </c>
    </row>
    <row r="513" spans="1:10">
      <c r="A513" t="s">
        <v>1420</v>
      </c>
      <c r="C513">
        <v>0</v>
      </c>
      <c r="D513">
        <v>0</v>
      </c>
      <c r="E513">
        <v>0</v>
      </c>
      <c r="F513">
        <v>187.715</v>
      </c>
      <c r="G513">
        <v>0</v>
      </c>
      <c r="H513">
        <v>375.43</v>
      </c>
      <c r="I513">
        <v>0</v>
      </c>
      <c r="J513">
        <v>0</v>
      </c>
    </row>
    <row r="514" spans="1:10">
      <c r="A514" t="s">
        <v>1421</v>
      </c>
      <c r="C514">
        <v>0</v>
      </c>
      <c r="D514">
        <v>0</v>
      </c>
      <c r="E514">
        <v>0</v>
      </c>
      <c r="F514">
        <v>20.045</v>
      </c>
      <c r="G514">
        <v>0</v>
      </c>
      <c r="H514">
        <v>43.78</v>
      </c>
      <c r="I514">
        <v>0</v>
      </c>
      <c r="J514">
        <v>0</v>
      </c>
    </row>
    <row r="515" spans="1:10">
      <c r="A515" t="s">
        <v>1422</v>
      </c>
      <c r="B515" t="s">
        <v>910</v>
      </c>
      <c r="C515">
        <v>1430.64</v>
      </c>
      <c r="D515">
        <v>1926.27</v>
      </c>
      <c r="E515">
        <v>-495.6300000000001</v>
      </c>
      <c r="F515">
        <v>2093.025</v>
      </c>
      <c r="G515">
        <v>-662.385</v>
      </c>
      <c r="H515">
        <v>4186.05</v>
      </c>
      <c r="I515">
        <v>-2755.41</v>
      </c>
      <c r="J515">
        <v>3466.4665</v>
      </c>
    </row>
    <row r="516" spans="1:10">
      <c r="A516" t="s">
        <v>1423</v>
      </c>
      <c r="C516">
        <v>0</v>
      </c>
      <c r="D516">
        <v>0</v>
      </c>
      <c r="E516">
        <v>0</v>
      </c>
      <c r="F516">
        <v>31.495</v>
      </c>
      <c r="G516">
        <v>0</v>
      </c>
      <c r="H516">
        <v>406.7</v>
      </c>
      <c r="I516">
        <v>0</v>
      </c>
      <c r="J516">
        <v>0</v>
      </c>
    </row>
    <row r="517" spans="1:10">
      <c r="A517" t="s">
        <v>1424</v>
      </c>
      <c r="B517" t="s">
        <v>908</v>
      </c>
      <c r="C517">
        <v>226.99</v>
      </c>
      <c r="D517">
        <v>0</v>
      </c>
      <c r="E517">
        <v>0</v>
      </c>
      <c r="F517">
        <v>1005.005</v>
      </c>
      <c r="G517">
        <v>-778.0149999999999</v>
      </c>
      <c r="H517">
        <v>2010.01</v>
      </c>
      <c r="I517">
        <v>-1783.02</v>
      </c>
      <c r="J517">
        <v>351.8345</v>
      </c>
    </row>
    <row r="518" spans="1:10">
      <c r="A518" t="s">
        <v>1425</v>
      </c>
      <c r="C518">
        <v>0</v>
      </c>
      <c r="D518">
        <v>0</v>
      </c>
      <c r="E518">
        <v>0</v>
      </c>
      <c r="F518">
        <v>25.8</v>
      </c>
      <c r="G518">
        <v>0</v>
      </c>
      <c r="H518">
        <v>51.6</v>
      </c>
      <c r="I518">
        <v>0</v>
      </c>
      <c r="J518">
        <v>0</v>
      </c>
    </row>
    <row r="519" spans="1:10">
      <c r="A519" t="s">
        <v>1426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21.22</v>
      </c>
      <c r="I519">
        <v>0</v>
      </c>
      <c r="J519">
        <v>0</v>
      </c>
    </row>
    <row r="520" spans="1:10">
      <c r="A520" t="s">
        <v>1427</v>
      </c>
      <c r="C520">
        <v>0</v>
      </c>
      <c r="D520">
        <v>0</v>
      </c>
      <c r="E520">
        <v>0</v>
      </c>
      <c r="F520">
        <v>14.3</v>
      </c>
      <c r="G520">
        <v>0</v>
      </c>
      <c r="H520">
        <v>28.6</v>
      </c>
      <c r="I520">
        <v>0</v>
      </c>
      <c r="J520">
        <v>0</v>
      </c>
    </row>
    <row r="521" spans="1:10">
      <c r="A521" t="s">
        <v>1428</v>
      </c>
      <c r="C521">
        <v>0</v>
      </c>
      <c r="D521">
        <v>0</v>
      </c>
      <c r="E521">
        <v>0</v>
      </c>
      <c r="F521">
        <v>30.58</v>
      </c>
      <c r="G521">
        <v>0</v>
      </c>
      <c r="H521">
        <v>61.16</v>
      </c>
      <c r="I521">
        <v>0</v>
      </c>
      <c r="J521">
        <v>0</v>
      </c>
    </row>
    <row r="522" spans="1:10">
      <c r="A522" t="s">
        <v>1429</v>
      </c>
      <c r="C522">
        <v>0</v>
      </c>
      <c r="D522">
        <v>0</v>
      </c>
      <c r="E522">
        <v>0</v>
      </c>
      <c r="F522">
        <v>14.135</v>
      </c>
      <c r="G522">
        <v>0</v>
      </c>
      <c r="H522">
        <v>28.27</v>
      </c>
      <c r="I522">
        <v>0</v>
      </c>
      <c r="J522">
        <v>0</v>
      </c>
    </row>
    <row r="523" spans="1:10">
      <c r="A523" t="s">
        <v>1430</v>
      </c>
      <c r="C523">
        <v>0</v>
      </c>
      <c r="D523">
        <v>0</v>
      </c>
      <c r="E523">
        <v>0</v>
      </c>
      <c r="F523">
        <v>19.145</v>
      </c>
      <c r="G523">
        <v>0</v>
      </c>
      <c r="H523">
        <v>38.29</v>
      </c>
      <c r="I523">
        <v>0</v>
      </c>
      <c r="J523">
        <v>0</v>
      </c>
    </row>
    <row r="524" spans="1:10">
      <c r="A524" t="s">
        <v>1431</v>
      </c>
      <c r="C524">
        <v>0</v>
      </c>
      <c r="D524">
        <v>0</v>
      </c>
      <c r="E524">
        <v>0</v>
      </c>
      <c r="F524">
        <v>340.525</v>
      </c>
      <c r="G524">
        <v>0</v>
      </c>
      <c r="H524">
        <v>681.05</v>
      </c>
      <c r="I524">
        <v>0</v>
      </c>
      <c r="J524">
        <v>0</v>
      </c>
    </row>
    <row r="525" spans="1:10">
      <c r="A525" t="s">
        <v>1432</v>
      </c>
      <c r="B525" t="s">
        <v>908</v>
      </c>
      <c r="C525">
        <v>64.01000000000001</v>
      </c>
      <c r="D525">
        <v>0</v>
      </c>
      <c r="E525">
        <v>0</v>
      </c>
      <c r="F525">
        <v>182.5</v>
      </c>
      <c r="G525">
        <v>-118.49</v>
      </c>
      <c r="H525">
        <v>365</v>
      </c>
      <c r="I525">
        <v>-300.99</v>
      </c>
      <c r="J525">
        <v>99.21550000000001</v>
      </c>
    </row>
    <row r="526" spans="1:10">
      <c r="A526" t="s">
        <v>1433</v>
      </c>
      <c r="C526">
        <v>0</v>
      </c>
      <c r="D526">
        <v>0</v>
      </c>
      <c r="E526">
        <v>0</v>
      </c>
      <c r="F526">
        <v>139.845</v>
      </c>
      <c r="G526">
        <v>0</v>
      </c>
      <c r="H526">
        <v>279.69</v>
      </c>
      <c r="I526">
        <v>0</v>
      </c>
      <c r="J526">
        <v>0</v>
      </c>
    </row>
    <row r="527" spans="1:10">
      <c r="A527" t="s">
        <v>1434</v>
      </c>
      <c r="C527">
        <v>0</v>
      </c>
      <c r="D527">
        <v>0</v>
      </c>
      <c r="E527">
        <v>0</v>
      </c>
      <c r="F527">
        <v>105.17</v>
      </c>
      <c r="G527">
        <v>0</v>
      </c>
      <c r="H527">
        <v>210.34</v>
      </c>
      <c r="I527">
        <v>0</v>
      </c>
      <c r="J527">
        <v>0</v>
      </c>
    </row>
    <row r="528" spans="1:10">
      <c r="A528" t="s">
        <v>1435</v>
      </c>
      <c r="B528" t="s">
        <v>908</v>
      </c>
      <c r="C528">
        <v>0</v>
      </c>
      <c r="D528">
        <v>43.33</v>
      </c>
      <c r="E528">
        <v>0</v>
      </c>
      <c r="F528">
        <v>21.665</v>
      </c>
      <c r="G528">
        <v>0</v>
      </c>
      <c r="H528">
        <v>43.33</v>
      </c>
      <c r="I528">
        <v>0</v>
      </c>
      <c r="J528">
        <v>0</v>
      </c>
    </row>
    <row r="529" spans="1:10">
      <c r="A529" t="s">
        <v>1436</v>
      </c>
      <c r="C529">
        <v>0</v>
      </c>
      <c r="D529">
        <v>0</v>
      </c>
      <c r="E529">
        <v>0</v>
      </c>
      <c r="F529">
        <v>217.92</v>
      </c>
      <c r="G529">
        <v>0</v>
      </c>
      <c r="H529">
        <v>435.84</v>
      </c>
      <c r="I529">
        <v>0</v>
      </c>
      <c r="J529">
        <v>0</v>
      </c>
    </row>
    <row r="530" spans="1:10">
      <c r="A530" t="s">
        <v>1437</v>
      </c>
      <c r="B530" t="s">
        <v>908</v>
      </c>
      <c r="C530">
        <v>19.71</v>
      </c>
      <c r="D530">
        <v>0</v>
      </c>
      <c r="E530">
        <v>0</v>
      </c>
      <c r="F530">
        <v>16.58</v>
      </c>
      <c r="G530">
        <v>3.130000000000003</v>
      </c>
      <c r="H530">
        <v>43.06</v>
      </c>
      <c r="I530">
        <v>-23.35</v>
      </c>
      <c r="J530">
        <v>30.5505</v>
      </c>
    </row>
    <row r="531" spans="1:10">
      <c r="A531" t="s">
        <v>1438</v>
      </c>
      <c r="B531" t="s">
        <v>908</v>
      </c>
      <c r="C531">
        <v>0</v>
      </c>
      <c r="D531">
        <v>392.24</v>
      </c>
      <c r="E531">
        <v>0</v>
      </c>
      <c r="F531">
        <v>1665.29</v>
      </c>
      <c r="G531">
        <v>0</v>
      </c>
      <c r="H531">
        <v>4459.650000000001</v>
      </c>
      <c r="I531">
        <v>0</v>
      </c>
      <c r="J531">
        <v>607.9720000000001</v>
      </c>
    </row>
    <row r="532" spans="1:10">
      <c r="A532" t="s">
        <v>1439</v>
      </c>
      <c r="B532" t="s">
        <v>908</v>
      </c>
      <c r="C532">
        <v>0</v>
      </c>
      <c r="D532">
        <v>68.52</v>
      </c>
      <c r="E532">
        <v>0</v>
      </c>
      <c r="F532">
        <v>130.485</v>
      </c>
      <c r="G532">
        <v>0</v>
      </c>
      <c r="H532">
        <v>260.97</v>
      </c>
      <c r="I532">
        <v>0</v>
      </c>
      <c r="J532">
        <v>0</v>
      </c>
    </row>
    <row r="533" spans="1:10">
      <c r="A533" t="s">
        <v>1440</v>
      </c>
      <c r="B533" t="s">
        <v>908</v>
      </c>
      <c r="C533">
        <v>0</v>
      </c>
      <c r="D533">
        <v>308.97</v>
      </c>
      <c r="E533">
        <v>0</v>
      </c>
      <c r="F533">
        <v>171.18</v>
      </c>
      <c r="G533">
        <v>0</v>
      </c>
      <c r="H533">
        <v>342.36</v>
      </c>
      <c r="I533">
        <v>0</v>
      </c>
      <c r="J533">
        <v>478.9035</v>
      </c>
    </row>
    <row r="534" spans="1:10">
      <c r="A534" t="s">
        <v>1441</v>
      </c>
      <c r="C534">
        <v>0</v>
      </c>
      <c r="D534">
        <v>0</v>
      </c>
      <c r="E534">
        <v>0</v>
      </c>
      <c r="F534">
        <v>16.78</v>
      </c>
      <c r="G534">
        <v>0</v>
      </c>
      <c r="H534">
        <v>33.56</v>
      </c>
      <c r="I534">
        <v>0</v>
      </c>
      <c r="J534">
        <v>0</v>
      </c>
    </row>
    <row r="535" spans="1:10">
      <c r="A535" t="s">
        <v>1442</v>
      </c>
      <c r="B535" t="s">
        <v>908</v>
      </c>
      <c r="C535">
        <v>0</v>
      </c>
      <c r="D535">
        <v>48.2</v>
      </c>
      <c r="E535">
        <v>0</v>
      </c>
      <c r="F535">
        <v>112.47</v>
      </c>
      <c r="G535">
        <v>0</v>
      </c>
      <c r="H535">
        <v>224.94</v>
      </c>
      <c r="I535">
        <v>0</v>
      </c>
      <c r="J535">
        <v>74.71000000000001</v>
      </c>
    </row>
    <row r="536" spans="1:10">
      <c r="A536" t="s">
        <v>1443</v>
      </c>
      <c r="B536" t="s">
        <v>908</v>
      </c>
      <c r="C536">
        <v>41.59</v>
      </c>
      <c r="D536">
        <v>0</v>
      </c>
      <c r="E536">
        <v>0</v>
      </c>
      <c r="F536">
        <v>128.555</v>
      </c>
      <c r="G536">
        <v>-86.965</v>
      </c>
      <c r="H536">
        <v>257.11</v>
      </c>
      <c r="I536">
        <v>-215.52</v>
      </c>
      <c r="J536">
        <v>64.46450000000002</v>
      </c>
    </row>
    <row r="537" spans="1:10">
      <c r="A537" t="s">
        <v>1444</v>
      </c>
      <c r="B537" t="s">
        <v>908</v>
      </c>
      <c r="C537">
        <v>0</v>
      </c>
      <c r="D537">
        <v>22.08</v>
      </c>
      <c r="E537">
        <v>0</v>
      </c>
      <c r="F537">
        <v>11.04</v>
      </c>
      <c r="G537">
        <v>0</v>
      </c>
      <c r="H537">
        <v>22.08</v>
      </c>
      <c r="I537">
        <v>0</v>
      </c>
      <c r="J537">
        <v>0</v>
      </c>
    </row>
    <row r="538" spans="1:10">
      <c r="A538" t="s">
        <v>1445</v>
      </c>
      <c r="B538" t="s">
        <v>908</v>
      </c>
      <c r="C538">
        <v>36.57</v>
      </c>
      <c r="D538">
        <v>33.5</v>
      </c>
      <c r="E538">
        <v>3.07</v>
      </c>
      <c r="F538">
        <v>35.035</v>
      </c>
      <c r="G538">
        <v>1.535000000000004</v>
      </c>
      <c r="H538">
        <v>70.06999999999999</v>
      </c>
      <c r="I538">
        <v>-33.49999999999999</v>
      </c>
      <c r="J538">
        <v>108.6085</v>
      </c>
    </row>
    <row r="539" spans="1:10">
      <c r="A539" t="s">
        <v>1446</v>
      </c>
      <c r="B539" t="s">
        <v>908</v>
      </c>
      <c r="C539">
        <v>883.23</v>
      </c>
      <c r="D539">
        <v>1775.87</v>
      </c>
      <c r="E539">
        <v>-892.6400000000001</v>
      </c>
      <c r="F539">
        <v>2873.005</v>
      </c>
      <c r="G539">
        <v>-1989.775</v>
      </c>
      <c r="H539">
        <v>5746.01</v>
      </c>
      <c r="I539">
        <v>-4862.780000000001</v>
      </c>
      <c r="J539">
        <v>2224.6065</v>
      </c>
    </row>
    <row r="540" spans="1:10">
      <c r="A540" t="s">
        <v>1447</v>
      </c>
      <c r="B540" t="s">
        <v>908</v>
      </c>
      <c r="C540">
        <v>70.58</v>
      </c>
      <c r="D540">
        <v>74.95999999999999</v>
      </c>
      <c r="E540">
        <v>-4.379999999999995</v>
      </c>
      <c r="F540">
        <v>94.57499999999999</v>
      </c>
      <c r="G540">
        <v>-23.99499999999999</v>
      </c>
      <c r="H540">
        <v>189.15</v>
      </c>
      <c r="I540">
        <v>-118.57</v>
      </c>
      <c r="J540">
        <v>109.399</v>
      </c>
    </row>
    <row r="541" spans="1:10">
      <c r="A541" t="s">
        <v>1448</v>
      </c>
      <c r="C541">
        <v>0</v>
      </c>
      <c r="D541">
        <v>0</v>
      </c>
      <c r="E541">
        <v>0</v>
      </c>
      <c r="F541">
        <v>19.265</v>
      </c>
      <c r="G541">
        <v>0</v>
      </c>
      <c r="H541">
        <v>75.98999999999999</v>
      </c>
      <c r="I541">
        <v>0</v>
      </c>
      <c r="J541">
        <v>0</v>
      </c>
    </row>
    <row r="542" spans="1:10">
      <c r="A542" t="s">
        <v>1449</v>
      </c>
      <c r="B542" t="s">
        <v>908</v>
      </c>
      <c r="C542">
        <v>0</v>
      </c>
      <c r="D542">
        <v>38.82</v>
      </c>
      <c r="E542">
        <v>0</v>
      </c>
      <c r="F542">
        <v>105.1</v>
      </c>
      <c r="G542">
        <v>0</v>
      </c>
      <c r="H542">
        <v>210.2</v>
      </c>
      <c r="I542">
        <v>0</v>
      </c>
      <c r="J542">
        <v>0</v>
      </c>
    </row>
    <row r="543" spans="1:10">
      <c r="A543" t="s">
        <v>1450</v>
      </c>
      <c r="C543">
        <v>0</v>
      </c>
      <c r="D543">
        <v>0</v>
      </c>
      <c r="E543">
        <v>0</v>
      </c>
      <c r="F543">
        <v>65.075</v>
      </c>
      <c r="G543">
        <v>0</v>
      </c>
      <c r="H543">
        <v>130.15</v>
      </c>
      <c r="I543">
        <v>0</v>
      </c>
      <c r="J543">
        <v>0</v>
      </c>
    </row>
    <row r="544" spans="1:10">
      <c r="A544" t="s">
        <v>1451</v>
      </c>
      <c r="C544">
        <v>0</v>
      </c>
      <c r="D544">
        <v>0</v>
      </c>
      <c r="E544">
        <v>0</v>
      </c>
      <c r="F544">
        <v>150.295</v>
      </c>
      <c r="G544">
        <v>0</v>
      </c>
      <c r="H544">
        <v>300.59</v>
      </c>
      <c r="I544">
        <v>0</v>
      </c>
      <c r="J544">
        <v>0</v>
      </c>
    </row>
    <row r="545" spans="1:10">
      <c r="A545" t="s">
        <v>1452</v>
      </c>
      <c r="B545" t="s">
        <v>908</v>
      </c>
      <c r="C545">
        <v>114.63</v>
      </c>
      <c r="D545">
        <v>0</v>
      </c>
      <c r="E545">
        <v>0</v>
      </c>
      <c r="F545">
        <v>77.875</v>
      </c>
      <c r="G545">
        <v>36.755</v>
      </c>
      <c r="H545">
        <v>183.1</v>
      </c>
      <c r="I545">
        <v>-68.47</v>
      </c>
      <c r="J545">
        <v>177.6765</v>
      </c>
    </row>
    <row r="546" spans="1:10">
      <c r="A546" t="s">
        <v>1453</v>
      </c>
      <c r="B546" t="s">
        <v>908</v>
      </c>
      <c r="C546">
        <v>1184.29</v>
      </c>
      <c r="D546">
        <v>1531.1</v>
      </c>
      <c r="E546">
        <v>-346.8099999999997</v>
      </c>
      <c r="F546">
        <v>1721.92</v>
      </c>
      <c r="G546">
        <v>-537.6299999999999</v>
      </c>
      <c r="H546">
        <v>4127.049999999999</v>
      </c>
      <c r="I546">
        <v>-2942.759999999999</v>
      </c>
      <c r="J546">
        <v>2348.327499999999</v>
      </c>
    </row>
    <row r="547" spans="1:10">
      <c r="A547" t="s">
        <v>1454</v>
      </c>
      <c r="C547">
        <v>0</v>
      </c>
      <c r="D547">
        <v>0</v>
      </c>
      <c r="E547">
        <v>0</v>
      </c>
      <c r="F547">
        <v>7.11</v>
      </c>
      <c r="G547">
        <v>0</v>
      </c>
      <c r="H547">
        <v>37.14</v>
      </c>
      <c r="I547">
        <v>0</v>
      </c>
      <c r="J547">
        <v>0</v>
      </c>
    </row>
    <row r="548" spans="1:10">
      <c r="A548" t="s">
        <v>1455</v>
      </c>
      <c r="C548">
        <v>0</v>
      </c>
      <c r="D548">
        <v>0</v>
      </c>
      <c r="E548">
        <v>0</v>
      </c>
      <c r="F548">
        <v>313.97</v>
      </c>
      <c r="G548">
        <v>0</v>
      </c>
      <c r="H548">
        <v>1461.03</v>
      </c>
      <c r="I548">
        <v>0</v>
      </c>
      <c r="J548">
        <v>0</v>
      </c>
    </row>
    <row r="549" spans="1:10">
      <c r="A549" t="s">
        <v>1456</v>
      </c>
      <c r="B549" t="s">
        <v>908</v>
      </c>
      <c r="C549">
        <v>76.53</v>
      </c>
      <c r="D549">
        <v>177.21</v>
      </c>
      <c r="E549">
        <v>-100.68</v>
      </c>
      <c r="F549">
        <v>180.145</v>
      </c>
      <c r="G549">
        <v>-103.615</v>
      </c>
      <c r="H549">
        <v>360.29</v>
      </c>
      <c r="I549">
        <v>-283.76</v>
      </c>
      <c r="J549">
        <v>305.5205</v>
      </c>
    </row>
    <row r="550" spans="1:10">
      <c r="A550" t="s">
        <v>1457</v>
      </c>
      <c r="C550">
        <v>0</v>
      </c>
      <c r="D550">
        <v>0</v>
      </c>
      <c r="E550">
        <v>0</v>
      </c>
      <c r="F550">
        <v>212.955</v>
      </c>
      <c r="G550">
        <v>0</v>
      </c>
      <c r="H550">
        <v>877.01</v>
      </c>
      <c r="I550">
        <v>0</v>
      </c>
      <c r="J550">
        <v>0</v>
      </c>
    </row>
    <row r="551" spans="1:10">
      <c r="A551" t="s">
        <v>1458</v>
      </c>
      <c r="B551" t="s">
        <v>908</v>
      </c>
      <c r="C551">
        <v>41.32</v>
      </c>
      <c r="D551">
        <v>44.96</v>
      </c>
      <c r="E551">
        <v>-3.640000000000001</v>
      </c>
      <c r="F551">
        <v>107.895</v>
      </c>
      <c r="G551">
        <v>-66.57499999999999</v>
      </c>
      <c r="H551">
        <v>215.79</v>
      </c>
      <c r="I551">
        <v>-174.47</v>
      </c>
      <c r="J551">
        <v>64.04599999999999</v>
      </c>
    </row>
    <row r="552" spans="1:10">
      <c r="A552" t="s">
        <v>1459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319.35</v>
      </c>
      <c r="I552">
        <v>0</v>
      </c>
      <c r="J552">
        <v>0</v>
      </c>
    </row>
    <row r="553" spans="1:10">
      <c r="A553" t="s">
        <v>1460</v>
      </c>
      <c r="C553">
        <v>0</v>
      </c>
      <c r="D553">
        <v>0</v>
      </c>
      <c r="E553">
        <v>0</v>
      </c>
      <c r="F553">
        <v>1291.855</v>
      </c>
      <c r="G553">
        <v>0</v>
      </c>
      <c r="H553">
        <v>2583.71</v>
      </c>
      <c r="I553">
        <v>0</v>
      </c>
      <c r="J553">
        <v>0</v>
      </c>
    </row>
    <row r="554" spans="1:10">
      <c r="A554" t="s">
        <v>1461</v>
      </c>
      <c r="C554">
        <v>0</v>
      </c>
      <c r="D554">
        <v>0</v>
      </c>
      <c r="E554">
        <v>0</v>
      </c>
      <c r="F554">
        <v>11.08</v>
      </c>
      <c r="G554">
        <v>0</v>
      </c>
      <c r="H554">
        <v>22.16</v>
      </c>
      <c r="I554">
        <v>0</v>
      </c>
      <c r="J554">
        <v>0</v>
      </c>
    </row>
    <row r="555" spans="1:10">
      <c r="A555" t="s">
        <v>1462</v>
      </c>
      <c r="C555">
        <v>0</v>
      </c>
      <c r="D555">
        <v>0</v>
      </c>
      <c r="E555">
        <v>0</v>
      </c>
      <c r="F555">
        <v>21.955</v>
      </c>
      <c r="G555">
        <v>0</v>
      </c>
      <c r="H555">
        <v>43.91</v>
      </c>
      <c r="I555">
        <v>0</v>
      </c>
      <c r="J555">
        <v>0</v>
      </c>
    </row>
    <row r="556" spans="1:10">
      <c r="A556" t="s">
        <v>1463</v>
      </c>
      <c r="C556">
        <v>0</v>
      </c>
      <c r="D556">
        <v>0</v>
      </c>
      <c r="E556">
        <v>0</v>
      </c>
      <c r="F556">
        <v>22.335</v>
      </c>
      <c r="G556">
        <v>0</v>
      </c>
      <c r="H556">
        <v>44.67</v>
      </c>
      <c r="I556">
        <v>0</v>
      </c>
      <c r="J556">
        <v>0</v>
      </c>
    </row>
    <row r="557" spans="1:10">
      <c r="A557" t="s">
        <v>1464</v>
      </c>
      <c r="B557" t="s">
        <v>909</v>
      </c>
      <c r="C557">
        <v>732.38</v>
      </c>
      <c r="D557">
        <v>341.17</v>
      </c>
      <c r="E557">
        <v>391.21</v>
      </c>
      <c r="F557">
        <v>375.03</v>
      </c>
      <c r="G557">
        <v>357.35</v>
      </c>
      <c r="H557">
        <v>750.0599999999999</v>
      </c>
      <c r="I557">
        <v>-17.67999999999995</v>
      </c>
      <c r="J557">
        <v>1135.189</v>
      </c>
    </row>
    <row r="558" spans="1:10">
      <c r="A558" t="s">
        <v>1465</v>
      </c>
      <c r="C558">
        <v>0</v>
      </c>
      <c r="D558">
        <v>0</v>
      </c>
      <c r="E558">
        <v>0</v>
      </c>
      <c r="F558">
        <v>56.72</v>
      </c>
      <c r="G558">
        <v>0</v>
      </c>
      <c r="H558">
        <v>113.44</v>
      </c>
      <c r="I558">
        <v>0</v>
      </c>
      <c r="J558">
        <v>0</v>
      </c>
    </row>
    <row r="559" spans="1:10">
      <c r="A559" t="s">
        <v>1466</v>
      </c>
      <c r="C559">
        <v>0</v>
      </c>
      <c r="D559">
        <v>0</v>
      </c>
      <c r="E559">
        <v>0</v>
      </c>
      <c r="F559">
        <v>17.515</v>
      </c>
      <c r="G559">
        <v>0</v>
      </c>
      <c r="H559">
        <v>35.03</v>
      </c>
      <c r="I559">
        <v>0</v>
      </c>
      <c r="J559">
        <v>0</v>
      </c>
    </row>
    <row r="560" spans="1:10">
      <c r="A560" t="s">
        <v>1467</v>
      </c>
      <c r="C560">
        <v>0</v>
      </c>
      <c r="D560">
        <v>0</v>
      </c>
      <c r="E560">
        <v>0</v>
      </c>
      <c r="F560">
        <v>411.125</v>
      </c>
      <c r="G560">
        <v>0</v>
      </c>
      <c r="H560">
        <v>822.25</v>
      </c>
      <c r="I560">
        <v>0</v>
      </c>
      <c r="J560">
        <v>0</v>
      </c>
    </row>
    <row r="561" spans="1:10">
      <c r="A561" t="s">
        <v>1468</v>
      </c>
      <c r="B561" t="s">
        <v>908</v>
      </c>
      <c r="C561">
        <v>184.47</v>
      </c>
      <c r="D561">
        <v>104.88</v>
      </c>
      <c r="E561">
        <v>79.58999999999997</v>
      </c>
      <c r="F561">
        <v>140.735</v>
      </c>
      <c r="G561">
        <v>43.73499999999999</v>
      </c>
      <c r="H561">
        <v>281.47</v>
      </c>
      <c r="I561">
        <v>-97</v>
      </c>
      <c r="J561">
        <v>285.9285</v>
      </c>
    </row>
    <row r="562" spans="1:10">
      <c r="A562" t="s">
        <v>1469</v>
      </c>
      <c r="B562" t="s">
        <v>908</v>
      </c>
      <c r="C562">
        <v>49.73</v>
      </c>
      <c r="D562">
        <v>0</v>
      </c>
      <c r="E562">
        <v>0</v>
      </c>
      <c r="F562">
        <v>24.865</v>
      </c>
      <c r="G562">
        <v>24.865</v>
      </c>
      <c r="H562">
        <v>49.73</v>
      </c>
      <c r="I562">
        <v>0</v>
      </c>
      <c r="J562">
        <v>77.08149999999999</v>
      </c>
    </row>
    <row r="563" spans="1:10">
      <c r="A563" t="s">
        <v>1470</v>
      </c>
      <c r="C563">
        <v>0</v>
      </c>
      <c r="D563">
        <v>0</v>
      </c>
      <c r="E563">
        <v>0</v>
      </c>
      <c r="F563">
        <v>22.47</v>
      </c>
      <c r="G563">
        <v>0</v>
      </c>
      <c r="H563">
        <v>44.94</v>
      </c>
      <c r="I563">
        <v>0</v>
      </c>
      <c r="J563">
        <v>0</v>
      </c>
    </row>
    <row r="564" spans="1:10">
      <c r="A564" t="s">
        <v>1471</v>
      </c>
      <c r="C564">
        <v>0</v>
      </c>
      <c r="D564">
        <v>0</v>
      </c>
      <c r="E564">
        <v>0</v>
      </c>
      <c r="F564">
        <v>42.12</v>
      </c>
      <c r="G564">
        <v>0</v>
      </c>
      <c r="H564">
        <v>84.24000000000001</v>
      </c>
      <c r="I564">
        <v>0</v>
      </c>
      <c r="J564">
        <v>0</v>
      </c>
    </row>
    <row r="565" spans="1:10">
      <c r="A565" t="s">
        <v>1472</v>
      </c>
      <c r="C565">
        <v>0</v>
      </c>
      <c r="D565">
        <v>0</v>
      </c>
      <c r="E565">
        <v>0</v>
      </c>
      <c r="F565">
        <v>31.375</v>
      </c>
      <c r="G565">
        <v>0</v>
      </c>
      <c r="H565">
        <v>62.75</v>
      </c>
      <c r="I565">
        <v>0</v>
      </c>
      <c r="J565">
        <v>0</v>
      </c>
    </row>
    <row r="566" spans="1:10">
      <c r="A566" t="s">
        <v>1473</v>
      </c>
      <c r="B566" t="s">
        <v>908</v>
      </c>
      <c r="C566">
        <v>791.0799999999999</v>
      </c>
      <c r="D566">
        <v>1259.56</v>
      </c>
      <c r="E566">
        <v>-468.48</v>
      </c>
      <c r="F566">
        <v>1077.435</v>
      </c>
      <c r="G566">
        <v>-286.355</v>
      </c>
      <c r="H566">
        <v>2154.87</v>
      </c>
      <c r="I566">
        <v>-1363.79</v>
      </c>
      <c r="J566">
        <v>1226.174</v>
      </c>
    </row>
    <row r="567" spans="1:10">
      <c r="A567" t="s">
        <v>1474</v>
      </c>
      <c r="B567" t="s">
        <v>908</v>
      </c>
      <c r="C567">
        <v>0</v>
      </c>
      <c r="D567">
        <v>38.92</v>
      </c>
      <c r="E567">
        <v>0</v>
      </c>
      <c r="F567">
        <v>62.12</v>
      </c>
      <c r="G567">
        <v>0</v>
      </c>
      <c r="H567">
        <v>124.24</v>
      </c>
      <c r="I567">
        <v>0</v>
      </c>
      <c r="J567">
        <v>0</v>
      </c>
    </row>
    <row r="568" spans="1:10">
      <c r="A568" t="s">
        <v>1475</v>
      </c>
      <c r="B568" t="s">
        <v>908</v>
      </c>
      <c r="C568">
        <v>694.99</v>
      </c>
      <c r="D568">
        <v>2370.38</v>
      </c>
      <c r="E568">
        <v>-1675.39</v>
      </c>
      <c r="F568">
        <v>3914.565</v>
      </c>
      <c r="G568">
        <v>-3219.575</v>
      </c>
      <c r="H568">
        <v>7829.13</v>
      </c>
      <c r="I568">
        <v>-7134.14</v>
      </c>
      <c r="J568">
        <v>2854.6195</v>
      </c>
    </row>
    <row r="569" spans="1:10">
      <c r="A569" t="s">
        <v>1476</v>
      </c>
      <c r="B569" t="s">
        <v>908</v>
      </c>
      <c r="C569">
        <v>308.32</v>
      </c>
      <c r="D569">
        <v>693.9799999999999</v>
      </c>
      <c r="E569">
        <v>-385.6599999999999</v>
      </c>
      <c r="F569">
        <v>648.7399999999999</v>
      </c>
      <c r="G569">
        <v>-340.4199999999999</v>
      </c>
      <c r="H569">
        <v>1297.48</v>
      </c>
      <c r="I569">
        <v>-989.1599999999999</v>
      </c>
      <c r="J569">
        <v>775.0309999999999</v>
      </c>
    </row>
    <row r="570" spans="1:10">
      <c r="A570" t="s">
        <v>1477</v>
      </c>
      <c r="B570" t="s">
        <v>908</v>
      </c>
      <c r="C570">
        <v>53.52</v>
      </c>
      <c r="D570">
        <v>91.3</v>
      </c>
      <c r="E570">
        <v>-37.77999999999999</v>
      </c>
      <c r="F570">
        <v>103.89</v>
      </c>
      <c r="G570">
        <v>-50.37000000000001</v>
      </c>
      <c r="H570">
        <v>207.78</v>
      </c>
      <c r="I570">
        <v>-154.26</v>
      </c>
      <c r="J570">
        <v>154.1475</v>
      </c>
    </row>
    <row r="571" spans="1:10">
      <c r="A571" t="s">
        <v>1478</v>
      </c>
      <c r="B571" t="s">
        <v>908</v>
      </c>
      <c r="C571">
        <v>31.99</v>
      </c>
      <c r="D571">
        <v>19.11</v>
      </c>
      <c r="E571">
        <v>12.88</v>
      </c>
      <c r="F571">
        <v>25.55</v>
      </c>
      <c r="G571">
        <v>6.440000000000001</v>
      </c>
      <c r="H571">
        <v>51.09999999999999</v>
      </c>
      <c r="I571">
        <v>-19.11</v>
      </c>
      <c r="J571">
        <v>79.20499999999998</v>
      </c>
    </row>
    <row r="572" spans="1:10">
      <c r="A572" t="s">
        <v>1479</v>
      </c>
      <c r="C572">
        <v>0</v>
      </c>
      <c r="D572">
        <v>0</v>
      </c>
      <c r="E572">
        <v>0</v>
      </c>
      <c r="F572">
        <v>27.995</v>
      </c>
      <c r="G572">
        <v>0</v>
      </c>
      <c r="H572">
        <v>55.99</v>
      </c>
      <c r="I572">
        <v>0</v>
      </c>
      <c r="J572">
        <v>0</v>
      </c>
    </row>
    <row r="573" spans="1:10">
      <c r="A573" t="s">
        <v>1480</v>
      </c>
      <c r="C573">
        <v>0</v>
      </c>
      <c r="D573">
        <v>0</v>
      </c>
      <c r="E573">
        <v>0</v>
      </c>
      <c r="F573">
        <v>148.16</v>
      </c>
      <c r="G573">
        <v>0</v>
      </c>
      <c r="H573">
        <v>296.32</v>
      </c>
      <c r="I573">
        <v>0</v>
      </c>
      <c r="J573">
        <v>0</v>
      </c>
    </row>
    <row r="574" spans="1:10">
      <c r="A574" t="s">
        <v>1481</v>
      </c>
      <c r="B574" t="s">
        <v>908</v>
      </c>
      <c r="C574">
        <v>29.08</v>
      </c>
      <c r="D574">
        <v>195.36</v>
      </c>
      <c r="E574">
        <v>-166.28</v>
      </c>
      <c r="F574">
        <v>75.795</v>
      </c>
      <c r="G574">
        <v>-46.715</v>
      </c>
      <c r="H574">
        <v>151.59</v>
      </c>
      <c r="I574">
        <v>-122.51</v>
      </c>
      <c r="J574">
        <v>121.737</v>
      </c>
    </row>
    <row r="575" spans="1:10">
      <c r="A575" t="s">
        <v>1482</v>
      </c>
      <c r="B575" t="s">
        <v>908</v>
      </c>
      <c r="C575">
        <v>45.53</v>
      </c>
      <c r="D575">
        <v>88.18000000000001</v>
      </c>
      <c r="E575">
        <v>-42.65000000000001</v>
      </c>
      <c r="F575">
        <v>68.465</v>
      </c>
      <c r="G575">
        <v>-22.935</v>
      </c>
      <c r="H575">
        <v>138.13</v>
      </c>
      <c r="I575">
        <v>-92.59999999999999</v>
      </c>
      <c r="J575">
        <v>70.5715</v>
      </c>
    </row>
    <row r="576" spans="1:10">
      <c r="A576" t="s">
        <v>1483</v>
      </c>
      <c r="B576" t="s">
        <v>908</v>
      </c>
      <c r="C576">
        <v>45.35</v>
      </c>
      <c r="D576">
        <v>86.09</v>
      </c>
      <c r="E576">
        <v>-40.74</v>
      </c>
      <c r="F576">
        <v>67.28</v>
      </c>
      <c r="G576">
        <v>-21.93</v>
      </c>
      <c r="H576">
        <v>134.56</v>
      </c>
      <c r="I576">
        <v>-89.21000000000001</v>
      </c>
      <c r="J576">
        <v>142.662</v>
      </c>
    </row>
    <row r="577" spans="1:10">
      <c r="A577" t="s">
        <v>1484</v>
      </c>
      <c r="B577" t="s">
        <v>908</v>
      </c>
      <c r="C577">
        <v>64.05</v>
      </c>
      <c r="D577">
        <v>41.54</v>
      </c>
      <c r="E577">
        <v>22.51</v>
      </c>
      <c r="F577">
        <v>131.185</v>
      </c>
      <c r="G577">
        <v>-67.13500000000001</v>
      </c>
      <c r="H577">
        <v>262.37</v>
      </c>
      <c r="I577">
        <v>-198.32</v>
      </c>
      <c r="J577">
        <v>99.27749999999999</v>
      </c>
    </row>
    <row r="578" spans="1:10">
      <c r="A578" t="s">
        <v>1485</v>
      </c>
      <c r="B578" t="s">
        <v>908</v>
      </c>
      <c r="C578">
        <v>40.07</v>
      </c>
      <c r="D578">
        <v>38.52</v>
      </c>
      <c r="E578">
        <v>1.549999999999997</v>
      </c>
      <c r="F578">
        <v>42.07</v>
      </c>
      <c r="G578">
        <v>-2</v>
      </c>
      <c r="H578">
        <v>84.14</v>
      </c>
      <c r="I578">
        <v>-44.07</v>
      </c>
      <c r="J578">
        <v>62.10849999999999</v>
      </c>
    </row>
    <row r="579" spans="1:10">
      <c r="A579" t="s">
        <v>1486</v>
      </c>
      <c r="B579" t="s">
        <v>908</v>
      </c>
      <c r="C579">
        <v>113.7</v>
      </c>
      <c r="D579">
        <v>110.94</v>
      </c>
      <c r="E579">
        <v>2.759999999999991</v>
      </c>
      <c r="F579">
        <v>93.245</v>
      </c>
      <c r="G579">
        <v>20.45499999999998</v>
      </c>
      <c r="H579">
        <v>188.52</v>
      </c>
      <c r="I579">
        <v>-74.82000000000002</v>
      </c>
      <c r="J579">
        <v>276.4425</v>
      </c>
    </row>
    <row r="580" spans="1:10">
      <c r="A580" t="s">
        <v>1487</v>
      </c>
      <c r="C580">
        <v>0</v>
      </c>
      <c r="D580">
        <v>0</v>
      </c>
      <c r="E580">
        <v>0</v>
      </c>
      <c r="F580">
        <v>381.335</v>
      </c>
      <c r="G580">
        <v>0</v>
      </c>
      <c r="H580">
        <v>762.6700000000001</v>
      </c>
      <c r="I580">
        <v>0</v>
      </c>
      <c r="J580">
        <v>0</v>
      </c>
    </row>
    <row r="581" spans="1:10">
      <c r="A581" t="s">
        <v>1488</v>
      </c>
      <c r="B581" t="s">
        <v>908</v>
      </c>
      <c r="C581">
        <v>40.96</v>
      </c>
      <c r="D581">
        <v>0</v>
      </c>
      <c r="E581">
        <v>0</v>
      </c>
      <c r="F581">
        <v>39.7</v>
      </c>
      <c r="G581">
        <v>1.259999999999998</v>
      </c>
      <c r="H581">
        <v>79.40000000000001</v>
      </c>
      <c r="I581">
        <v>-38.44</v>
      </c>
      <c r="J581">
        <v>63.488</v>
      </c>
    </row>
    <row r="582" spans="1:10">
      <c r="A582" t="s">
        <v>1489</v>
      </c>
      <c r="B582" t="s">
        <v>908</v>
      </c>
      <c r="C582">
        <v>66.87</v>
      </c>
      <c r="D582">
        <v>105.46</v>
      </c>
      <c r="E582">
        <v>-38.59</v>
      </c>
      <c r="F582">
        <v>136.08</v>
      </c>
      <c r="G582">
        <v>-69.20999999999998</v>
      </c>
      <c r="H582">
        <v>272.16</v>
      </c>
      <c r="I582">
        <v>-205.29</v>
      </c>
      <c r="J582">
        <v>177.32</v>
      </c>
    </row>
    <row r="583" spans="1:10">
      <c r="A583" t="s">
        <v>1490</v>
      </c>
      <c r="C583">
        <v>0</v>
      </c>
      <c r="D583">
        <v>0</v>
      </c>
      <c r="E583">
        <v>0</v>
      </c>
      <c r="F583">
        <v>15.15</v>
      </c>
      <c r="G583">
        <v>0</v>
      </c>
      <c r="H583">
        <v>30.3</v>
      </c>
      <c r="I583">
        <v>0</v>
      </c>
      <c r="J583">
        <v>0</v>
      </c>
    </row>
    <row r="584" spans="1:10">
      <c r="A584" t="s">
        <v>1491</v>
      </c>
      <c r="B584" t="s">
        <v>908</v>
      </c>
      <c r="C584">
        <v>250.04</v>
      </c>
      <c r="D584">
        <v>330.19</v>
      </c>
      <c r="E584">
        <v>-80.15000000000001</v>
      </c>
      <c r="F584">
        <v>433.73</v>
      </c>
      <c r="G584">
        <v>-183.69</v>
      </c>
      <c r="H584">
        <v>867.46</v>
      </c>
      <c r="I584">
        <v>-617.4200000000001</v>
      </c>
      <c r="J584">
        <v>899.3565000000001</v>
      </c>
    </row>
    <row r="585" spans="1:10">
      <c r="A585" t="s">
        <v>1492</v>
      </c>
      <c r="C585">
        <v>0</v>
      </c>
      <c r="D585">
        <v>0</v>
      </c>
      <c r="E585">
        <v>0</v>
      </c>
      <c r="F585">
        <v>40.775</v>
      </c>
      <c r="G585">
        <v>0</v>
      </c>
      <c r="H585">
        <v>81.55</v>
      </c>
      <c r="I585">
        <v>0</v>
      </c>
      <c r="J585">
        <v>0</v>
      </c>
    </row>
    <row r="586" spans="1:10">
      <c r="A586" t="s">
        <v>887</v>
      </c>
      <c r="C586">
        <v>0</v>
      </c>
      <c r="D586">
        <v>0</v>
      </c>
      <c r="E586">
        <v>0</v>
      </c>
      <c r="F586">
        <v>308.235</v>
      </c>
      <c r="G586">
        <v>0</v>
      </c>
      <c r="H586">
        <v>1978.96</v>
      </c>
      <c r="I586">
        <v>0</v>
      </c>
      <c r="J586">
        <v>0</v>
      </c>
    </row>
    <row r="587" spans="1:10">
      <c r="A587" t="s">
        <v>1493</v>
      </c>
      <c r="B587" t="s">
        <v>908</v>
      </c>
      <c r="C587">
        <v>119.61</v>
      </c>
      <c r="D587">
        <v>66.2</v>
      </c>
      <c r="E587">
        <v>53.41000000000001</v>
      </c>
      <c r="F587">
        <v>193.17</v>
      </c>
      <c r="G587">
        <v>-73.55999999999997</v>
      </c>
      <c r="H587">
        <v>514.48</v>
      </c>
      <c r="I587">
        <v>-394.87</v>
      </c>
      <c r="J587">
        <v>236.964</v>
      </c>
    </row>
    <row r="588" spans="1:10">
      <c r="A588" t="s">
        <v>1494</v>
      </c>
      <c r="B588" t="s">
        <v>908</v>
      </c>
      <c r="C588">
        <v>0</v>
      </c>
      <c r="D588">
        <v>66.14</v>
      </c>
      <c r="E588">
        <v>0</v>
      </c>
      <c r="F588">
        <v>130.655</v>
      </c>
      <c r="G588">
        <v>0</v>
      </c>
      <c r="H588">
        <v>261.31</v>
      </c>
      <c r="I588">
        <v>0</v>
      </c>
      <c r="J588">
        <v>48.267</v>
      </c>
    </row>
    <row r="589" spans="1:10">
      <c r="A589" t="s">
        <v>1495</v>
      </c>
      <c r="B589" t="s">
        <v>908</v>
      </c>
      <c r="C589">
        <v>34.46</v>
      </c>
      <c r="D589">
        <v>54.54</v>
      </c>
      <c r="E589">
        <v>-20.08</v>
      </c>
      <c r="F589">
        <v>278.77</v>
      </c>
      <c r="G589">
        <v>-244.31</v>
      </c>
      <c r="H589">
        <v>557.5400000000001</v>
      </c>
      <c r="I589">
        <v>-523.08</v>
      </c>
      <c r="J589">
        <v>53.413</v>
      </c>
    </row>
    <row r="590" spans="1:10">
      <c r="A590" t="s">
        <v>1496</v>
      </c>
      <c r="B590" t="s">
        <v>908</v>
      </c>
      <c r="C590">
        <v>73.65000000000001</v>
      </c>
      <c r="D590">
        <v>38.52</v>
      </c>
      <c r="E590">
        <v>35.13</v>
      </c>
      <c r="F590">
        <v>66.37</v>
      </c>
      <c r="G590">
        <v>7.280000000000001</v>
      </c>
      <c r="H590">
        <v>132.74</v>
      </c>
      <c r="I590">
        <v>-59.09</v>
      </c>
      <c r="J590">
        <v>114.1575</v>
      </c>
    </row>
    <row r="591" spans="1:10">
      <c r="A591" t="s">
        <v>1497</v>
      </c>
      <c r="C591">
        <v>0</v>
      </c>
      <c r="D591">
        <v>0</v>
      </c>
      <c r="E591">
        <v>0</v>
      </c>
      <c r="F591">
        <v>26.4</v>
      </c>
      <c r="G591">
        <v>0</v>
      </c>
      <c r="H591">
        <v>52.8</v>
      </c>
      <c r="I591">
        <v>0</v>
      </c>
      <c r="J591">
        <v>0</v>
      </c>
    </row>
    <row r="592" spans="1:10">
      <c r="A592" t="s">
        <v>1498</v>
      </c>
      <c r="C592">
        <v>0</v>
      </c>
      <c r="D592">
        <v>0</v>
      </c>
      <c r="E592">
        <v>0</v>
      </c>
      <c r="F592">
        <v>21.24</v>
      </c>
      <c r="G592">
        <v>0</v>
      </c>
      <c r="H592">
        <v>42.48</v>
      </c>
      <c r="I592">
        <v>0</v>
      </c>
      <c r="J592">
        <v>0</v>
      </c>
    </row>
    <row r="593" spans="1:10">
      <c r="A593" t="s">
        <v>1499</v>
      </c>
      <c r="C593">
        <v>0</v>
      </c>
      <c r="D593">
        <v>0</v>
      </c>
      <c r="E593">
        <v>0</v>
      </c>
      <c r="F593">
        <v>15.59</v>
      </c>
      <c r="G593">
        <v>0</v>
      </c>
      <c r="H593">
        <v>31.18</v>
      </c>
      <c r="I593">
        <v>0</v>
      </c>
      <c r="J593">
        <v>0</v>
      </c>
    </row>
    <row r="594" spans="1:10">
      <c r="A594" t="s">
        <v>1500</v>
      </c>
      <c r="B594" t="s">
        <v>908</v>
      </c>
      <c r="C594">
        <v>246.6</v>
      </c>
      <c r="D594">
        <v>0</v>
      </c>
      <c r="E594">
        <v>0</v>
      </c>
      <c r="F594">
        <v>145.95</v>
      </c>
      <c r="G594">
        <v>100.65</v>
      </c>
      <c r="H594">
        <v>291.9</v>
      </c>
      <c r="I594">
        <v>-45.29999999999998</v>
      </c>
      <c r="J594">
        <v>382.23</v>
      </c>
    </row>
    <row r="595" spans="1:10">
      <c r="A595" t="s">
        <v>1501</v>
      </c>
      <c r="B595" t="s">
        <v>908</v>
      </c>
      <c r="C595">
        <v>559.13</v>
      </c>
      <c r="D595">
        <v>0</v>
      </c>
      <c r="E595">
        <v>0</v>
      </c>
      <c r="F595">
        <v>279.565</v>
      </c>
      <c r="G595">
        <v>279.565</v>
      </c>
      <c r="H595">
        <v>559.13</v>
      </c>
      <c r="I595">
        <v>0</v>
      </c>
      <c r="J595">
        <v>866.6514999999999</v>
      </c>
    </row>
    <row r="596" spans="1:10">
      <c r="A596" t="s">
        <v>1502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576.91</v>
      </c>
      <c r="I596">
        <v>0</v>
      </c>
      <c r="J596">
        <v>0</v>
      </c>
    </row>
    <row r="597" spans="1:10">
      <c r="A597" t="s">
        <v>1503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720.1499999999999</v>
      </c>
      <c r="I597">
        <v>0</v>
      </c>
      <c r="J597">
        <v>0</v>
      </c>
    </row>
    <row r="598" spans="1:10">
      <c r="A598" t="s">
        <v>1504</v>
      </c>
      <c r="C598">
        <v>0</v>
      </c>
      <c r="D598">
        <v>0</v>
      </c>
      <c r="E598">
        <v>0</v>
      </c>
      <c r="F598">
        <v>313.91</v>
      </c>
      <c r="G598">
        <v>0</v>
      </c>
      <c r="H598">
        <v>627.8200000000001</v>
      </c>
      <c r="I598">
        <v>0</v>
      </c>
      <c r="J598">
        <v>0</v>
      </c>
    </row>
    <row r="599" spans="1:10">
      <c r="A599" t="s">
        <v>1505</v>
      </c>
      <c r="B599" t="s">
        <v>908</v>
      </c>
      <c r="C599">
        <v>0</v>
      </c>
      <c r="D599">
        <v>533.11</v>
      </c>
      <c r="E599">
        <v>0</v>
      </c>
      <c r="F599">
        <v>508.0699999999999</v>
      </c>
      <c r="G599">
        <v>0</v>
      </c>
      <c r="H599">
        <v>1016.14</v>
      </c>
      <c r="I599">
        <v>0</v>
      </c>
      <c r="J599">
        <v>826.3205</v>
      </c>
    </row>
    <row r="600" spans="1:10">
      <c r="A600" t="s">
        <v>1506</v>
      </c>
      <c r="B600" t="s">
        <v>908</v>
      </c>
      <c r="C600">
        <v>242.67</v>
      </c>
      <c r="D600">
        <v>0</v>
      </c>
      <c r="E600">
        <v>0</v>
      </c>
      <c r="F600">
        <v>121.335</v>
      </c>
      <c r="G600">
        <v>121.335</v>
      </c>
      <c r="H600">
        <v>242.67</v>
      </c>
      <c r="I600">
        <v>0</v>
      </c>
      <c r="J600">
        <v>376.1385</v>
      </c>
    </row>
    <row r="601" spans="1:10">
      <c r="A601" t="s">
        <v>1507</v>
      </c>
      <c r="C601">
        <v>0</v>
      </c>
      <c r="D601">
        <v>0</v>
      </c>
      <c r="E601">
        <v>0</v>
      </c>
      <c r="F601">
        <v>281.185</v>
      </c>
      <c r="G601">
        <v>0</v>
      </c>
      <c r="H601">
        <v>562.37</v>
      </c>
      <c r="I601">
        <v>0</v>
      </c>
      <c r="J601">
        <v>0</v>
      </c>
    </row>
    <row r="602" spans="1:10">
      <c r="A602" t="s">
        <v>1508</v>
      </c>
      <c r="C602">
        <v>0</v>
      </c>
      <c r="D602">
        <v>0</v>
      </c>
      <c r="E602">
        <v>0</v>
      </c>
      <c r="F602">
        <v>22.44</v>
      </c>
      <c r="G602">
        <v>0</v>
      </c>
      <c r="H602">
        <v>44.88</v>
      </c>
      <c r="I602">
        <v>0</v>
      </c>
      <c r="J602">
        <v>0</v>
      </c>
    </row>
    <row r="603" spans="1:10">
      <c r="A603" t="s">
        <v>1509</v>
      </c>
      <c r="B603" t="s">
        <v>908</v>
      </c>
      <c r="C603">
        <v>179.84</v>
      </c>
      <c r="D603">
        <v>0</v>
      </c>
      <c r="E603">
        <v>0</v>
      </c>
      <c r="F603">
        <v>89.92</v>
      </c>
      <c r="G603">
        <v>89.92</v>
      </c>
      <c r="H603">
        <v>179.84</v>
      </c>
      <c r="I603">
        <v>0</v>
      </c>
      <c r="J603">
        <v>278.752</v>
      </c>
    </row>
    <row r="604" spans="1:10">
      <c r="A604" t="s">
        <v>1510</v>
      </c>
      <c r="C604">
        <v>0</v>
      </c>
      <c r="D604">
        <v>0</v>
      </c>
      <c r="E604">
        <v>0</v>
      </c>
      <c r="F604">
        <v>732.3049999999999</v>
      </c>
      <c r="G604">
        <v>0</v>
      </c>
      <c r="H604">
        <v>1464.61</v>
      </c>
      <c r="I604">
        <v>0</v>
      </c>
      <c r="J604">
        <v>0</v>
      </c>
    </row>
    <row r="605" spans="1:10">
      <c r="A605" t="s">
        <v>1511</v>
      </c>
      <c r="B605" t="s">
        <v>908</v>
      </c>
      <c r="C605">
        <v>1182.99</v>
      </c>
      <c r="D605">
        <v>251.08</v>
      </c>
      <c r="E605">
        <v>931.91</v>
      </c>
      <c r="F605">
        <v>2163.34</v>
      </c>
      <c r="G605">
        <v>-980.3500000000001</v>
      </c>
      <c r="H605">
        <v>4326.68</v>
      </c>
      <c r="I605">
        <v>-3143.690000000001</v>
      </c>
      <c r="J605">
        <v>2222.8085</v>
      </c>
    </row>
    <row r="606" spans="1:10">
      <c r="A606" t="s">
        <v>1512</v>
      </c>
      <c r="C606">
        <v>0</v>
      </c>
      <c r="D606">
        <v>0</v>
      </c>
      <c r="E606">
        <v>0</v>
      </c>
      <c r="F606">
        <v>36.49</v>
      </c>
      <c r="G606">
        <v>0</v>
      </c>
      <c r="H606">
        <v>72.98</v>
      </c>
      <c r="I606">
        <v>0</v>
      </c>
      <c r="J606">
        <v>0</v>
      </c>
    </row>
    <row r="607" spans="1:10">
      <c r="A607" t="s">
        <v>1513</v>
      </c>
      <c r="B607" t="s">
        <v>908</v>
      </c>
      <c r="C607">
        <v>275.52</v>
      </c>
      <c r="D607">
        <v>363.1</v>
      </c>
      <c r="E607">
        <v>-87.57999999999998</v>
      </c>
      <c r="F607">
        <v>458.23</v>
      </c>
      <c r="G607">
        <v>-182.71</v>
      </c>
      <c r="H607">
        <v>916.46</v>
      </c>
      <c r="I607">
        <v>-640.9400000000001</v>
      </c>
      <c r="J607">
        <v>594.0065</v>
      </c>
    </row>
    <row r="608" spans="1:10">
      <c r="A608" t="s">
        <v>1514</v>
      </c>
      <c r="C608">
        <v>0</v>
      </c>
      <c r="D608">
        <v>0</v>
      </c>
      <c r="E608">
        <v>0</v>
      </c>
      <c r="F608">
        <v>17.575</v>
      </c>
      <c r="G608">
        <v>0</v>
      </c>
      <c r="H608">
        <v>35.15</v>
      </c>
      <c r="I608">
        <v>0</v>
      </c>
      <c r="J608">
        <v>0</v>
      </c>
    </row>
    <row r="609" spans="1:10">
      <c r="A609" t="s">
        <v>1515</v>
      </c>
      <c r="C609">
        <v>0</v>
      </c>
      <c r="D609">
        <v>0</v>
      </c>
      <c r="E609">
        <v>0</v>
      </c>
      <c r="F609">
        <v>17.57</v>
      </c>
      <c r="G609">
        <v>0</v>
      </c>
      <c r="H609">
        <v>35.14</v>
      </c>
      <c r="I609">
        <v>0</v>
      </c>
      <c r="J609">
        <v>0</v>
      </c>
    </row>
    <row r="610" spans="1:10">
      <c r="A610" t="s">
        <v>1516</v>
      </c>
      <c r="B610" t="s">
        <v>908</v>
      </c>
      <c r="C610">
        <v>3365.98</v>
      </c>
      <c r="D610">
        <v>3029.36</v>
      </c>
      <c r="E610">
        <v>336.6200000000003</v>
      </c>
      <c r="F610">
        <v>5366.415000000001</v>
      </c>
      <c r="G610">
        <v>-2000.435000000001</v>
      </c>
      <c r="H610">
        <v>10732.83</v>
      </c>
      <c r="I610">
        <v>-7366.849999999999</v>
      </c>
      <c r="J610">
        <v>5622.3615</v>
      </c>
    </row>
    <row r="611" spans="1:10">
      <c r="A611" t="s">
        <v>1517</v>
      </c>
      <c r="B611" t="s">
        <v>908</v>
      </c>
      <c r="C611">
        <v>0</v>
      </c>
      <c r="D611">
        <v>403.66</v>
      </c>
      <c r="E611">
        <v>0</v>
      </c>
      <c r="F611">
        <v>201.83</v>
      </c>
      <c r="G611">
        <v>0</v>
      </c>
      <c r="H611">
        <v>600</v>
      </c>
      <c r="I611">
        <v>0</v>
      </c>
      <c r="J611">
        <v>0</v>
      </c>
    </row>
    <row r="612" spans="1:10">
      <c r="A612" t="s">
        <v>1518</v>
      </c>
      <c r="B612" t="s">
        <v>908</v>
      </c>
      <c r="C612">
        <v>36.56</v>
      </c>
      <c r="D612">
        <v>0</v>
      </c>
      <c r="E612">
        <v>0</v>
      </c>
      <c r="F612">
        <v>19.81</v>
      </c>
      <c r="G612">
        <v>16.75</v>
      </c>
      <c r="H612">
        <v>60.04</v>
      </c>
      <c r="I612">
        <v>-23.48</v>
      </c>
      <c r="J612">
        <v>56.668</v>
      </c>
    </row>
    <row r="613" spans="1:10">
      <c r="A613" t="s">
        <v>1519</v>
      </c>
      <c r="B613" t="s">
        <v>908</v>
      </c>
      <c r="C613">
        <v>336.71</v>
      </c>
      <c r="D613">
        <v>464.8900000000001</v>
      </c>
      <c r="E613">
        <v>-128.1800000000001</v>
      </c>
      <c r="F613">
        <v>730.92</v>
      </c>
      <c r="G613">
        <v>-394.2099999999999</v>
      </c>
      <c r="H613">
        <v>1461.84</v>
      </c>
      <c r="I613">
        <v>-1125.13</v>
      </c>
      <c r="J613">
        <v>598.8114999999999</v>
      </c>
    </row>
    <row r="614" spans="1:10">
      <c r="A614" t="s">
        <v>1520</v>
      </c>
      <c r="C614">
        <v>0</v>
      </c>
      <c r="D614">
        <v>0</v>
      </c>
      <c r="E614">
        <v>0</v>
      </c>
      <c r="F614">
        <v>51.36499999999999</v>
      </c>
      <c r="G614">
        <v>0</v>
      </c>
      <c r="H614">
        <v>102.73</v>
      </c>
      <c r="I614">
        <v>0</v>
      </c>
      <c r="J614">
        <v>0</v>
      </c>
    </row>
    <row r="615" spans="1:10">
      <c r="A615" t="s">
        <v>1521</v>
      </c>
      <c r="B615" t="s">
        <v>908</v>
      </c>
      <c r="C615">
        <v>160.02</v>
      </c>
      <c r="D615">
        <v>732.3</v>
      </c>
      <c r="E615">
        <v>-572.28</v>
      </c>
      <c r="F615">
        <v>962.7700000000001</v>
      </c>
      <c r="G615">
        <v>-802.7500000000001</v>
      </c>
      <c r="H615">
        <v>1925.54</v>
      </c>
      <c r="I615">
        <v>-1765.52</v>
      </c>
      <c r="J615">
        <v>1383.096</v>
      </c>
    </row>
    <row r="616" spans="1:10">
      <c r="A616" t="s">
        <v>1522</v>
      </c>
      <c r="B616" t="s">
        <v>908</v>
      </c>
      <c r="C616">
        <v>0</v>
      </c>
      <c r="D616">
        <v>35.6</v>
      </c>
      <c r="E616">
        <v>0</v>
      </c>
      <c r="F616">
        <v>23.79</v>
      </c>
      <c r="G616">
        <v>0</v>
      </c>
      <c r="H616">
        <v>47.58</v>
      </c>
      <c r="I616">
        <v>0</v>
      </c>
      <c r="J616">
        <v>0</v>
      </c>
    </row>
    <row r="617" spans="1:10">
      <c r="A617" t="s">
        <v>1523</v>
      </c>
      <c r="C617">
        <v>0</v>
      </c>
      <c r="D617">
        <v>0</v>
      </c>
      <c r="E617">
        <v>0</v>
      </c>
      <c r="F617">
        <v>5.82</v>
      </c>
      <c r="G617">
        <v>0</v>
      </c>
      <c r="H617">
        <v>11.64</v>
      </c>
      <c r="I617">
        <v>0</v>
      </c>
      <c r="J617">
        <v>0</v>
      </c>
    </row>
    <row r="618" spans="1:10">
      <c r="A618" t="s">
        <v>1524</v>
      </c>
      <c r="B618" t="s">
        <v>908</v>
      </c>
      <c r="C618">
        <v>199.38</v>
      </c>
      <c r="D618">
        <v>55.07</v>
      </c>
      <c r="E618">
        <v>144.31</v>
      </c>
      <c r="F618">
        <v>305.6849999999999</v>
      </c>
      <c r="G618">
        <v>-106.3049999999999</v>
      </c>
      <c r="H618">
        <v>611.37</v>
      </c>
      <c r="I618">
        <v>-411.99</v>
      </c>
      <c r="J618">
        <v>394.3975</v>
      </c>
    </row>
    <row r="619" spans="1:10">
      <c r="A619" t="s">
        <v>1525</v>
      </c>
      <c r="C619">
        <v>0</v>
      </c>
      <c r="D619">
        <v>0</v>
      </c>
      <c r="E619">
        <v>0</v>
      </c>
      <c r="F619">
        <v>128.29</v>
      </c>
      <c r="G619">
        <v>0</v>
      </c>
      <c r="H619">
        <v>381.7</v>
      </c>
      <c r="I619">
        <v>0</v>
      </c>
      <c r="J619">
        <v>0</v>
      </c>
    </row>
    <row r="620" spans="1:10">
      <c r="A620" t="s">
        <v>1526</v>
      </c>
      <c r="C620">
        <v>0</v>
      </c>
      <c r="D620">
        <v>0</v>
      </c>
      <c r="E620">
        <v>0</v>
      </c>
      <c r="F620">
        <v>262.22</v>
      </c>
      <c r="G620">
        <v>0</v>
      </c>
      <c r="H620">
        <v>524.4400000000001</v>
      </c>
      <c r="I620">
        <v>0</v>
      </c>
      <c r="J620">
        <v>0</v>
      </c>
    </row>
    <row r="621" spans="1:10">
      <c r="A621" t="s">
        <v>1527</v>
      </c>
      <c r="B621" t="s">
        <v>908</v>
      </c>
      <c r="C621">
        <v>205.74</v>
      </c>
      <c r="D621">
        <v>75.17</v>
      </c>
      <c r="E621">
        <v>130.57</v>
      </c>
      <c r="F621">
        <v>157.565</v>
      </c>
      <c r="G621">
        <v>48.17499999999998</v>
      </c>
      <c r="H621">
        <v>315.13</v>
      </c>
      <c r="I621">
        <v>-109.39</v>
      </c>
      <c r="J621">
        <v>385.919</v>
      </c>
    </row>
    <row r="622" spans="1:10">
      <c r="A622" t="s">
        <v>1528</v>
      </c>
      <c r="B622" t="s">
        <v>908</v>
      </c>
      <c r="C622">
        <v>18.53</v>
      </c>
      <c r="D622">
        <v>0</v>
      </c>
      <c r="E622">
        <v>0</v>
      </c>
      <c r="F622">
        <v>9.265000000000001</v>
      </c>
      <c r="G622">
        <v>9.265000000000001</v>
      </c>
      <c r="H622">
        <v>18.53</v>
      </c>
      <c r="I622">
        <v>0</v>
      </c>
      <c r="J622">
        <v>28.7215</v>
      </c>
    </row>
    <row r="623" spans="1:10">
      <c r="A623" t="s">
        <v>1529</v>
      </c>
      <c r="C623">
        <v>0</v>
      </c>
      <c r="D623">
        <v>0</v>
      </c>
      <c r="E623">
        <v>0</v>
      </c>
      <c r="F623">
        <v>834.0999999999999</v>
      </c>
      <c r="G623">
        <v>0</v>
      </c>
      <c r="H623">
        <v>1668.2</v>
      </c>
      <c r="I623">
        <v>0</v>
      </c>
      <c r="J623">
        <v>0</v>
      </c>
    </row>
    <row r="624" spans="1:10">
      <c r="A624" t="s">
        <v>1530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129.46</v>
      </c>
      <c r="I624">
        <v>0</v>
      </c>
      <c r="J624">
        <v>0</v>
      </c>
    </row>
    <row r="625" spans="1:10">
      <c r="A625" t="s">
        <v>1531</v>
      </c>
      <c r="C625">
        <v>0</v>
      </c>
      <c r="D625">
        <v>0</v>
      </c>
      <c r="E625">
        <v>0</v>
      </c>
      <c r="F625">
        <v>241.565</v>
      </c>
      <c r="G625">
        <v>0</v>
      </c>
      <c r="H625">
        <v>483.13</v>
      </c>
      <c r="I625">
        <v>0</v>
      </c>
      <c r="J625">
        <v>0</v>
      </c>
    </row>
    <row r="626" spans="1:10">
      <c r="A626" t="s">
        <v>1532</v>
      </c>
      <c r="C626">
        <v>0</v>
      </c>
      <c r="D626">
        <v>0</v>
      </c>
      <c r="E626">
        <v>0</v>
      </c>
      <c r="F626">
        <v>75.53500000000001</v>
      </c>
      <c r="G626">
        <v>0</v>
      </c>
      <c r="H626">
        <v>151.07</v>
      </c>
      <c r="I626">
        <v>0</v>
      </c>
      <c r="J626">
        <v>0</v>
      </c>
    </row>
    <row r="627" spans="1:10">
      <c r="A627" t="s">
        <v>1533</v>
      </c>
      <c r="C627">
        <v>0</v>
      </c>
      <c r="D627">
        <v>0</v>
      </c>
      <c r="E627">
        <v>0</v>
      </c>
      <c r="F627">
        <v>20.865</v>
      </c>
      <c r="G627">
        <v>0</v>
      </c>
      <c r="H627">
        <v>41.73</v>
      </c>
      <c r="I627">
        <v>0</v>
      </c>
      <c r="J627">
        <v>0</v>
      </c>
    </row>
    <row r="628" spans="1:10">
      <c r="A628" t="s">
        <v>1534</v>
      </c>
      <c r="B628" t="s">
        <v>908</v>
      </c>
      <c r="C628">
        <v>75.84999999999999</v>
      </c>
      <c r="D628">
        <v>0</v>
      </c>
      <c r="E628">
        <v>0</v>
      </c>
      <c r="F628">
        <v>89.42</v>
      </c>
      <c r="G628">
        <v>-13.57000000000001</v>
      </c>
      <c r="H628">
        <v>178.84</v>
      </c>
      <c r="I628">
        <v>-102.99</v>
      </c>
      <c r="J628">
        <v>117.5675</v>
      </c>
    </row>
    <row r="629" spans="1:10">
      <c r="A629" t="s">
        <v>1535</v>
      </c>
      <c r="C629">
        <v>0</v>
      </c>
      <c r="D629">
        <v>0</v>
      </c>
      <c r="E629">
        <v>0</v>
      </c>
      <c r="F629">
        <v>13.155</v>
      </c>
      <c r="G629">
        <v>0</v>
      </c>
      <c r="H629">
        <v>26.31</v>
      </c>
      <c r="I629">
        <v>0</v>
      </c>
      <c r="J629">
        <v>0</v>
      </c>
    </row>
    <row r="630" spans="1:10">
      <c r="A630" t="s">
        <v>1536</v>
      </c>
      <c r="C630">
        <v>0</v>
      </c>
      <c r="D630">
        <v>0</v>
      </c>
      <c r="E630">
        <v>0</v>
      </c>
      <c r="F630">
        <v>31.5</v>
      </c>
      <c r="G630">
        <v>0</v>
      </c>
      <c r="H630">
        <v>92.33</v>
      </c>
      <c r="I630">
        <v>0</v>
      </c>
      <c r="J630">
        <v>0</v>
      </c>
    </row>
    <row r="631" spans="1:10">
      <c r="A631" t="s">
        <v>1537</v>
      </c>
      <c r="B631" t="s">
        <v>908</v>
      </c>
      <c r="C631">
        <v>60.72</v>
      </c>
      <c r="D631">
        <v>66.34999999999999</v>
      </c>
      <c r="E631">
        <v>-5.629999999999995</v>
      </c>
      <c r="F631">
        <v>78.395</v>
      </c>
      <c r="G631">
        <v>-17.675</v>
      </c>
      <c r="H631">
        <v>156.79</v>
      </c>
      <c r="I631">
        <v>-96.06999999999999</v>
      </c>
      <c r="J631">
        <v>196.9585</v>
      </c>
    </row>
    <row r="632" spans="1:10">
      <c r="A632" t="s">
        <v>1538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80.33</v>
      </c>
      <c r="I632">
        <v>0</v>
      </c>
      <c r="J632">
        <v>0</v>
      </c>
    </row>
    <row r="633" spans="1:10">
      <c r="A633" t="s">
        <v>1539</v>
      </c>
      <c r="C633">
        <v>0</v>
      </c>
      <c r="D633">
        <v>0</v>
      </c>
      <c r="E633">
        <v>0</v>
      </c>
      <c r="F633">
        <v>38.895</v>
      </c>
      <c r="G633">
        <v>0</v>
      </c>
      <c r="H633">
        <v>147.82</v>
      </c>
      <c r="I633">
        <v>0</v>
      </c>
      <c r="J633">
        <v>0</v>
      </c>
    </row>
    <row r="634" spans="1:10">
      <c r="A634" t="s">
        <v>1540</v>
      </c>
      <c r="B634" t="s">
        <v>908</v>
      </c>
      <c r="C634">
        <v>0</v>
      </c>
      <c r="D634">
        <v>38.26</v>
      </c>
      <c r="E634">
        <v>0</v>
      </c>
      <c r="F634">
        <v>20.345</v>
      </c>
      <c r="G634">
        <v>0</v>
      </c>
      <c r="H634">
        <v>40.69</v>
      </c>
      <c r="I634">
        <v>0</v>
      </c>
      <c r="J634">
        <v>59.303</v>
      </c>
    </row>
    <row r="635" spans="1:10">
      <c r="A635" t="s">
        <v>1541</v>
      </c>
      <c r="C635">
        <v>0</v>
      </c>
      <c r="D635">
        <v>0</v>
      </c>
      <c r="E635">
        <v>0</v>
      </c>
      <c r="F635">
        <v>245.005</v>
      </c>
      <c r="G635">
        <v>0</v>
      </c>
      <c r="H635">
        <v>592.84</v>
      </c>
      <c r="I635">
        <v>0</v>
      </c>
      <c r="J635">
        <v>0</v>
      </c>
    </row>
    <row r="636" spans="1:10">
      <c r="A636" t="s">
        <v>1542</v>
      </c>
      <c r="B636" t="s">
        <v>908</v>
      </c>
      <c r="C636">
        <v>311.02</v>
      </c>
      <c r="D636">
        <v>0</v>
      </c>
      <c r="E636">
        <v>0</v>
      </c>
      <c r="F636">
        <v>155.51</v>
      </c>
      <c r="G636">
        <v>155.51</v>
      </c>
      <c r="H636">
        <v>311.02</v>
      </c>
      <c r="I636">
        <v>0</v>
      </c>
      <c r="J636">
        <v>482.081</v>
      </c>
    </row>
    <row r="637" spans="1:10">
      <c r="A637" t="s">
        <v>1543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12.77</v>
      </c>
      <c r="I637">
        <v>0</v>
      </c>
      <c r="J637">
        <v>0</v>
      </c>
    </row>
    <row r="638" spans="1:10">
      <c r="A638" t="s">
        <v>1544</v>
      </c>
      <c r="B638" t="s">
        <v>908</v>
      </c>
      <c r="C638">
        <v>0</v>
      </c>
      <c r="D638">
        <v>211.29</v>
      </c>
      <c r="E638">
        <v>0</v>
      </c>
      <c r="F638">
        <v>232.17</v>
      </c>
      <c r="G638">
        <v>0</v>
      </c>
      <c r="H638">
        <v>464.34</v>
      </c>
      <c r="I638">
        <v>0</v>
      </c>
      <c r="J638">
        <v>327.4995</v>
      </c>
    </row>
    <row r="639" spans="1:10">
      <c r="A639" t="s">
        <v>1545</v>
      </c>
      <c r="B639" t="s">
        <v>908</v>
      </c>
      <c r="C639">
        <v>23.35</v>
      </c>
      <c r="D639">
        <v>15.58</v>
      </c>
      <c r="E639">
        <v>7.770000000000001</v>
      </c>
      <c r="F639">
        <v>19.465</v>
      </c>
      <c r="G639">
        <v>3.885000000000002</v>
      </c>
      <c r="H639">
        <v>38.93</v>
      </c>
      <c r="I639">
        <v>-15.58</v>
      </c>
      <c r="J639">
        <v>60.3415</v>
      </c>
    </row>
    <row r="640" spans="1:10">
      <c r="A640" t="s">
        <v>1546</v>
      </c>
      <c r="B640" t="s">
        <v>908</v>
      </c>
      <c r="C640">
        <v>592.3099999999999</v>
      </c>
      <c r="D640">
        <v>725.38</v>
      </c>
      <c r="E640">
        <v>-133.0700000000001</v>
      </c>
      <c r="F640">
        <v>1431.88</v>
      </c>
      <c r="G640">
        <v>-839.5699999999997</v>
      </c>
      <c r="H640">
        <v>2863.76</v>
      </c>
      <c r="I640">
        <v>-2271.45</v>
      </c>
      <c r="J640">
        <v>1697.87</v>
      </c>
    </row>
    <row r="641" spans="1:10">
      <c r="A641" t="s">
        <v>1547</v>
      </c>
      <c r="C641">
        <v>0</v>
      </c>
      <c r="D641">
        <v>0</v>
      </c>
      <c r="E641">
        <v>0</v>
      </c>
      <c r="F641">
        <v>23.125</v>
      </c>
      <c r="G641">
        <v>0</v>
      </c>
      <c r="H641">
        <v>46.25</v>
      </c>
      <c r="I641">
        <v>0</v>
      </c>
      <c r="J641">
        <v>0</v>
      </c>
    </row>
    <row r="642" spans="1:10">
      <c r="A642" t="s">
        <v>1548</v>
      </c>
      <c r="C642">
        <v>0</v>
      </c>
      <c r="D642">
        <v>0</v>
      </c>
      <c r="E642">
        <v>0</v>
      </c>
      <c r="F642">
        <v>53.37</v>
      </c>
      <c r="G642">
        <v>0</v>
      </c>
      <c r="H642">
        <v>106.74</v>
      </c>
      <c r="I642">
        <v>0</v>
      </c>
      <c r="J642">
        <v>0</v>
      </c>
    </row>
    <row r="643" spans="1:10">
      <c r="A643" t="s">
        <v>1549</v>
      </c>
      <c r="B643" t="s">
        <v>908</v>
      </c>
      <c r="C643">
        <v>645.3200000000001</v>
      </c>
      <c r="D643">
        <v>575</v>
      </c>
      <c r="E643">
        <v>70.32000000000005</v>
      </c>
      <c r="F643">
        <v>605.885</v>
      </c>
      <c r="G643">
        <v>39.43500000000006</v>
      </c>
      <c r="H643">
        <v>1211.77</v>
      </c>
      <c r="I643">
        <v>-566.4499999999999</v>
      </c>
      <c r="J643">
        <v>1000.246</v>
      </c>
    </row>
    <row r="644" spans="1:10">
      <c r="A644" t="s">
        <v>1550</v>
      </c>
      <c r="B644" t="s">
        <v>908</v>
      </c>
      <c r="C644">
        <v>82.51000000000001</v>
      </c>
      <c r="D644">
        <v>0</v>
      </c>
      <c r="E644">
        <v>0</v>
      </c>
      <c r="F644">
        <v>70.58</v>
      </c>
      <c r="G644">
        <v>11.93000000000001</v>
      </c>
      <c r="H644">
        <v>165.46</v>
      </c>
      <c r="I644">
        <v>-82.95000000000003</v>
      </c>
      <c r="J644">
        <v>127.8905</v>
      </c>
    </row>
    <row r="645" spans="1:10">
      <c r="A645" t="s">
        <v>1551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39.18</v>
      </c>
      <c r="I645">
        <v>0</v>
      </c>
      <c r="J645">
        <v>0</v>
      </c>
    </row>
    <row r="646" spans="1:10">
      <c r="A646" t="s">
        <v>1552</v>
      </c>
      <c r="C646">
        <v>0</v>
      </c>
      <c r="D646">
        <v>0</v>
      </c>
      <c r="E646">
        <v>0</v>
      </c>
      <c r="F646">
        <v>29.245</v>
      </c>
      <c r="G646">
        <v>0</v>
      </c>
      <c r="H646">
        <v>58.49</v>
      </c>
      <c r="I646">
        <v>0</v>
      </c>
      <c r="J646">
        <v>0</v>
      </c>
    </row>
    <row r="647" spans="1:10">
      <c r="A647" t="s">
        <v>1553</v>
      </c>
      <c r="B647" t="s">
        <v>908</v>
      </c>
      <c r="C647">
        <v>38.91</v>
      </c>
      <c r="D647">
        <v>0</v>
      </c>
      <c r="E647">
        <v>0</v>
      </c>
      <c r="F647">
        <v>46.455</v>
      </c>
      <c r="G647">
        <v>-7.545000000000002</v>
      </c>
      <c r="H647">
        <v>92.91</v>
      </c>
      <c r="I647">
        <v>-54</v>
      </c>
      <c r="J647">
        <v>60.31049999999999</v>
      </c>
    </row>
    <row r="648" spans="1:10">
      <c r="A648" t="s">
        <v>1554</v>
      </c>
      <c r="C648">
        <v>0</v>
      </c>
      <c r="D648">
        <v>0</v>
      </c>
      <c r="E648">
        <v>0</v>
      </c>
      <c r="F648">
        <v>3.68</v>
      </c>
      <c r="G648">
        <v>0</v>
      </c>
      <c r="H648">
        <v>7.36</v>
      </c>
      <c r="I648">
        <v>0</v>
      </c>
      <c r="J648">
        <v>0</v>
      </c>
    </row>
    <row r="649" spans="1:10">
      <c r="A649" t="s">
        <v>1555</v>
      </c>
      <c r="C649">
        <v>0</v>
      </c>
      <c r="D649">
        <v>0</v>
      </c>
      <c r="E649">
        <v>0</v>
      </c>
      <c r="F649">
        <v>8.619999999999999</v>
      </c>
      <c r="G649">
        <v>0</v>
      </c>
      <c r="H649">
        <v>17.24</v>
      </c>
      <c r="I649">
        <v>0</v>
      </c>
      <c r="J649">
        <v>0</v>
      </c>
    </row>
    <row r="650" spans="1:10">
      <c r="A650" t="s">
        <v>1556</v>
      </c>
      <c r="B650" t="s">
        <v>908</v>
      </c>
      <c r="C650">
        <v>71.06999999999999</v>
      </c>
      <c r="D650">
        <v>87.3</v>
      </c>
      <c r="E650">
        <v>-16.23</v>
      </c>
      <c r="F650">
        <v>149.065</v>
      </c>
      <c r="G650">
        <v>-77.99500000000003</v>
      </c>
      <c r="H650">
        <v>298.13</v>
      </c>
      <c r="I650">
        <v>-227.06</v>
      </c>
      <c r="J650">
        <v>169.4615</v>
      </c>
    </row>
    <row r="651" spans="1:10">
      <c r="A651" t="s">
        <v>1557</v>
      </c>
      <c r="C651">
        <v>0</v>
      </c>
      <c r="D651">
        <v>0</v>
      </c>
      <c r="E651">
        <v>0</v>
      </c>
      <c r="F651">
        <v>11.68</v>
      </c>
      <c r="G651">
        <v>0</v>
      </c>
      <c r="H651">
        <v>23.36</v>
      </c>
      <c r="I651">
        <v>0</v>
      </c>
      <c r="J651">
        <v>0</v>
      </c>
    </row>
    <row r="652" spans="1:10">
      <c r="A652" t="s">
        <v>1558</v>
      </c>
      <c r="C652">
        <v>0</v>
      </c>
      <c r="D652">
        <v>0</v>
      </c>
      <c r="E652">
        <v>0</v>
      </c>
      <c r="F652">
        <v>507.64</v>
      </c>
      <c r="G652">
        <v>0</v>
      </c>
      <c r="H652">
        <v>1015.28</v>
      </c>
      <c r="I652">
        <v>0</v>
      </c>
      <c r="J652">
        <v>0</v>
      </c>
    </row>
    <row r="653" spans="1:10">
      <c r="A653" t="s">
        <v>1559</v>
      </c>
      <c r="B653" t="s">
        <v>908</v>
      </c>
      <c r="C653">
        <v>425.29</v>
      </c>
      <c r="D653">
        <v>400.28</v>
      </c>
      <c r="E653">
        <v>25.01000000000005</v>
      </c>
      <c r="F653">
        <v>795.595</v>
      </c>
      <c r="G653">
        <v>-370.305</v>
      </c>
      <c r="H653">
        <v>1591.19</v>
      </c>
      <c r="I653">
        <v>-1165.9</v>
      </c>
      <c r="J653">
        <v>811.6419999999999</v>
      </c>
    </row>
    <row r="654" spans="1:10">
      <c r="A654" t="s">
        <v>1560</v>
      </c>
      <c r="B654" t="s">
        <v>908</v>
      </c>
      <c r="C654">
        <v>0</v>
      </c>
      <c r="D654">
        <v>61.56</v>
      </c>
      <c r="E654">
        <v>0</v>
      </c>
      <c r="F654">
        <v>33.365</v>
      </c>
      <c r="G654">
        <v>0</v>
      </c>
      <c r="H654">
        <v>66.73</v>
      </c>
      <c r="I654">
        <v>0</v>
      </c>
      <c r="J654">
        <v>0</v>
      </c>
    </row>
    <row r="655" spans="1:10">
      <c r="A655" t="s">
        <v>1561</v>
      </c>
      <c r="C655">
        <v>0</v>
      </c>
      <c r="D655">
        <v>0</v>
      </c>
      <c r="E655">
        <v>0</v>
      </c>
      <c r="F655">
        <v>259.55</v>
      </c>
      <c r="G655">
        <v>0</v>
      </c>
      <c r="H655">
        <v>519.1</v>
      </c>
      <c r="I655">
        <v>0</v>
      </c>
      <c r="J655">
        <v>0</v>
      </c>
    </row>
    <row r="656" spans="1:10">
      <c r="A656" t="s">
        <v>1562</v>
      </c>
      <c r="B656" t="s">
        <v>908</v>
      </c>
      <c r="C656">
        <v>160.85</v>
      </c>
      <c r="D656">
        <v>244.57</v>
      </c>
      <c r="E656">
        <v>-83.72</v>
      </c>
      <c r="F656">
        <v>244.63</v>
      </c>
      <c r="G656">
        <v>-83.78000000000003</v>
      </c>
      <c r="H656">
        <v>489.26</v>
      </c>
      <c r="I656">
        <v>-328.41</v>
      </c>
      <c r="J656">
        <v>249.3175</v>
      </c>
    </row>
    <row r="657" spans="1:10">
      <c r="A657" t="s">
        <v>1563</v>
      </c>
      <c r="B657" t="s">
        <v>908</v>
      </c>
      <c r="C657">
        <v>102.62</v>
      </c>
      <c r="D657">
        <v>92.52</v>
      </c>
      <c r="E657">
        <v>10.10000000000001</v>
      </c>
      <c r="F657">
        <v>314.435</v>
      </c>
      <c r="G657">
        <v>-211.815</v>
      </c>
      <c r="H657">
        <v>628.8700000000001</v>
      </c>
      <c r="I657">
        <v>-526.2500000000001</v>
      </c>
      <c r="J657">
        <v>236.6385</v>
      </c>
    </row>
    <row r="658" spans="1:10">
      <c r="A658" t="s">
        <v>1564</v>
      </c>
      <c r="B658" t="s">
        <v>908</v>
      </c>
      <c r="C658">
        <v>2215.84</v>
      </c>
      <c r="D658">
        <v>1426.56</v>
      </c>
      <c r="E658">
        <v>789.2800000000002</v>
      </c>
      <c r="F658">
        <v>9675.095000000001</v>
      </c>
      <c r="G658">
        <v>-7459.255000000001</v>
      </c>
      <c r="H658">
        <v>19350.19000000001</v>
      </c>
      <c r="I658">
        <v>-17134.35000000001</v>
      </c>
      <c r="J658">
        <v>3905.380000000001</v>
      </c>
    </row>
    <row r="659" spans="1:10">
      <c r="A659" t="s">
        <v>1565</v>
      </c>
      <c r="C659">
        <v>0</v>
      </c>
      <c r="D659">
        <v>0</v>
      </c>
      <c r="E659">
        <v>0</v>
      </c>
      <c r="F659">
        <v>43.72</v>
      </c>
      <c r="G659">
        <v>0</v>
      </c>
      <c r="H659">
        <v>121.71</v>
      </c>
      <c r="I659">
        <v>0</v>
      </c>
      <c r="J659">
        <v>0</v>
      </c>
    </row>
    <row r="660" spans="1:10">
      <c r="A660" t="s">
        <v>1566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370.75</v>
      </c>
      <c r="I660">
        <v>0</v>
      </c>
      <c r="J660">
        <v>0</v>
      </c>
    </row>
    <row r="661" spans="1:10">
      <c r="A661" t="s">
        <v>1567</v>
      </c>
      <c r="C661">
        <v>0</v>
      </c>
      <c r="D661">
        <v>0</v>
      </c>
      <c r="E661">
        <v>0</v>
      </c>
      <c r="F661">
        <v>28.835</v>
      </c>
      <c r="G661">
        <v>0</v>
      </c>
      <c r="H661">
        <v>57.67</v>
      </c>
      <c r="I661">
        <v>0</v>
      </c>
      <c r="J661">
        <v>0</v>
      </c>
    </row>
    <row r="662" spans="1:10">
      <c r="A662" t="s">
        <v>1568</v>
      </c>
      <c r="C662">
        <v>0</v>
      </c>
      <c r="D662">
        <v>0</v>
      </c>
      <c r="E662">
        <v>0</v>
      </c>
      <c r="F662">
        <v>18.06</v>
      </c>
      <c r="G662">
        <v>0</v>
      </c>
      <c r="H662">
        <v>36.12</v>
      </c>
      <c r="I662">
        <v>0</v>
      </c>
      <c r="J662">
        <v>0</v>
      </c>
    </row>
    <row r="663" spans="1:10">
      <c r="A663" t="s">
        <v>1569</v>
      </c>
      <c r="B663" t="s">
        <v>908</v>
      </c>
      <c r="C663">
        <v>250.01</v>
      </c>
      <c r="D663">
        <v>0</v>
      </c>
      <c r="E663">
        <v>0</v>
      </c>
      <c r="F663">
        <v>125.005</v>
      </c>
      <c r="G663">
        <v>125.005</v>
      </c>
      <c r="H663">
        <v>250.01</v>
      </c>
      <c r="I663">
        <v>0</v>
      </c>
      <c r="J663">
        <v>387.5155</v>
      </c>
    </row>
    <row r="664" spans="1:10">
      <c r="A664" t="s">
        <v>1570</v>
      </c>
      <c r="B664" t="s">
        <v>908</v>
      </c>
      <c r="C664">
        <v>23</v>
      </c>
      <c r="D664">
        <v>54.85</v>
      </c>
      <c r="E664">
        <v>-31.85</v>
      </c>
      <c r="F664">
        <v>293.31</v>
      </c>
      <c r="G664">
        <v>-270.31</v>
      </c>
      <c r="H664">
        <v>586.62</v>
      </c>
      <c r="I664">
        <v>-563.62</v>
      </c>
      <c r="J664">
        <v>120.6675</v>
      </c>
    </row>
    <row r="665" spans="1:10">
      <c r="A665" t="s">
        <v>1571</v>
      </c>
      <c r="C665">
        <v>0</v>
      </c>
      <c r="D665">
        <v>0</v>
      </c>
      <c r="E665">
        <v>0</v>
      </c>
      <c r="F665">
        <v>2194.58</v>
      </c>
      <c r="G665">
        <v>0</v>
      </c>
      <c r="H665">
        <v>4389.16</v>
      </c>
      <c r="I665">
        <v>0</v>
      </c>
      <c r="J665">
        <v>0</v>
      </c>
    </row>
    <row r="666" spans="1:10">
      <c r="A666" t="s">
        <v>1572</v>
      </c>
      <c r="B666" t="s">
        <v>908</v>
      </c>
      <c r="C666">
        <v>24.12</v>
      </c>
      <c r="D666">
        <v>0</v>
      </c>
      <c r="E666">
        <v>0</v>
      </c>
      <c r="F666">
        <v>33.105</v>
      </c>
      <c r="G666">
        <v>-8.984999999999996</v>
      </c>
      <c r="H666">
        <v>66.20999999999999</v>
      </c>
      <c r="I666">
        <v>-42.08999999999999</v>
      </c>
      <c r="J666">
        <v>37.386</v>
      </c>
    </row>
    <row r="667" spans="1:10">
      <c r="A667" t="s">
        <v>1573</v>
      </c>
      <c r="C667">
        <v>0</v>
      </c>
      <c r="D667">
        <v>0</v>
      </c>
      <c r="E667">
        <v>0</v>
      </c>
      <c r="F667">
        <v>9.51</v>
      </c>
      <c r="G667">
        <v>0</v>
      </c>
      <c r="H667">
        <v>19.02</v>
      </c>
      <c r="I667">
        <v>0</v>
      </c>
      <c r="J667">
        <v>0</v>
      </c>
    </row>
    <row r="668" spans="1:10">
      <c r="A668" t="s">
        <v>1574</v>
      </c>
      <c r="B668" t="s">
        <v>908</v>
      </c>
      <c r="C668">
        <v>162.58</v>
      </c>
      <c r="D668">
        <v>394.61</v>
      </c>
      <c r="E668">
        <v>-232.03</v>
      </c>
      <c r="F668">
        <v>708.5400000000001</v>
      </c>
      <c r="G668">
        <v>-545.96</v>
      </c>
      <c r="H668">
        <v>1417.08</v>
      </c>
      <c r="I668">
        <v>-1254.5</v>
      </c>
      <c r="J668">
        <v>352.2065000000001</v>
      </c>
    </row>
    <row r="669" spans="1:10">
      <c r="A669" t="s">
        <v>1575</v>
      </c>
      <c r="B669" t="s">
        <v>908</v>
      </c>
      <c r="C669">
        <v>22.41</v>
      </c>
      <c r="D669">
        <v>0</v>
      </c>
      <c r="E669">
        <v>0</v>
      </c>
      <c r="F669">
        <v>90.58000000000001</v>
      </c>
      <c r="G669">
        <v>-68.17000000000002</v>
      </c>
      <c r="H669">
        <v>202.34</v>
      </c>
      <c r="I669">
        <v>-179.93</v>
      </c>
      <c r="J669">
        <v>34.7355</v>
      </c>
    </row>
    <row r="670" spans="1:10">
      <c r="A670" t="s">
        <v>1576</v>
      </c>
      <c r="B670" t="s">
        <v>908</v>
      </c>
      <c r="C670">
        <v>0</v>
      </c>
      <c r="D670">
        <v>423.23</v>
      </c>
      <c r="E670">
        <v>0</v>
      </c>
      <c r="F670">
        <v>383.97</v>
      </c>
      <c r="G670">
        <v>0</v>
      </c>
      <c r="H670">
        <v>767.9400000000001</v>
      </c>
      <c r="I670">
        <v>0</v>
      </c>
      <c r="J670">
        <v>0</v>
      </c>
    </row>
    <row r="671" spans="1:10">
      <c r="A671" t="s">
        <v>1577</v>
      </c>
      <c r="C671">
        <v>0</v>
      </c>
      <c r="D671">
        <v>0</v>
      </c>
      <c r="E671">
        <v>0</v>
      </c>
      <c r="F671">
        <v>25.28</v>
      </c>
      <c r="G671">
        <v>0</v>
      </c>
      <c r="H671">
        <v>50.56</v>
      </c>
      <c r="I671">
        <v>0</v>
      </c>
      <c r="J671">
        <v>0</v>
      </c>
    </row>
    <row r="672" spans="1:10">
      <c r="A672" t="s">
        <v>1578</v>
      </c>
      <c r="B672" t="s">
        <v>908</v>
      </c>
      <c r="C672">
        <v>40.22</v>
      </c>
      <c r="D672">
        <v>37.27</v>
      </c>
      <c r="E672">
        <v>2.949999999999996</v>
      </c>
      <c r="F672">
        <v>56</v>
      </c>
      <c r="G672">
        <v>-15.78</v>
      </c>
      <c r="H672">
        <v>112</v>
      </c>
      <c r="I672">
        <v>-71.78</v>
      </c>
      <c r="J672">
        <v>62.341</v>
      </c>
    </row>
    <row r="673" spans="1:10">
      <c r="A673" t="s">
        <v>1579</v>
      </c>
      <c r="C673">
        <v>0</v>
      </c>
      <c r="D673">
        <v>0</v>
      </c>
      <c r="E673">
        <v>0</v>
      </c>
      <c r="F673">
        <v>9.289999999999999</v>
      </c>
      <c r="G673">
        <v>0</v>
      </c>
      <c r="H673">
        <v>18.58</v>
      </c>
      <c r="I673">
        <v>0</v>
      </c>
      <c r="J673">
        <v>0</v>
      </c>
    </row>
    <row r="674" spans="1:10">
      <c r="A674" t="s">
        <v>1580</v>
      </c>
      <c r="C674">
        <v>0</v>
      </c>
      <c r="D674">
        <v>0</v>
      </c>
      <c r="E674">
        <v>0</v>
      </c>
      <c r="F674">
        <v>250.305</v>
      </c>
      <c r="G674">
        <v>0</v>
      </c>
      <c r="H674">
        <v>818.0200000000001</v>
      </c>
      <c r="I674">
        <v>0</v>
      </c>
      <c r="J674">
        <v>0</v>
      </c>
    </row>
    <row r="675" spans="1:10">
      <c r="A675" t="s">
        <v>1581</v>
      </c>
      <c r="B675" t="s">
        <v>908</v>
      </c>
      <c r="C675">
        <v>33.27</v>
      </c>
      <c r="D675">
        <v>146.13</v>
      </c>
      <c r="E675">
        <v>-112.86</v>
      </c>
      <c r="F675">
        <v>142.93</v>
      </c>
      <c r="G675">
        <v>-109.66</v>
      </c>
      <c r="H675">
        <v>353.11</v>
      </c>
      <c r="I675">
        <v>-319.84</v>
      </c>
      <c r="J675">
        <v>51.56850000000001</v>
      </c>
    </row>
    <row r="676" spans="1:10">
      <c r="A676" t="s">
        <v>1582</v>
      </c>
      <c r="B676" t="s">
        <v>908</v>
      </c>
      <c r="C676">
        <v>208.78</v>
      </c>
      <c r="D676">
        <v>94.70999999999999</v>
      </c>
      <c r="E676">
        <v>114.07</v>
      </c>
      <c r="F676">
        <v>297.725</v>
      </c>
      <c r="G676">
        <v>-88.94500000000002</v>
      </c>
      <c r="H676">
        <v>740.5699999999999</v>
      </c>
      <c r="I676">
        <v>-531.79</v>
      </c>
      <c r="J676">
        <v>323.6089999999999</v>
      </c>
    </row>
    <row r="677" spans="1:10">
      <c r="A677" t="s">
        <v>1583</v>
      </c>
      <c r="B677" t="s">
        <v>908</v>
      </c>
      <c r="C677">
        <v>50.34</v>
      </c>
      <c r="D677">
        <v>120.12</v>
      </c>
      <c r="E677">
        <v>-69.78</v>
      </c>
      <c r="F677">
        <v>182.58</v>
      </c>
      <c r="G677">
        <v>-132.24</v>
      </c>
      <c r="H677">
        <v>365.16</v>
      </c>
      <c r="I677">
        <v>-314.8200000000001</v>
      </c>
      <c r="J677">
        <v>165.0595</v>
      </c>
    </row>
    <row r="678" spans="1:10">
      <c r="A678" t="s">
        <v>1584</v>
      </c>
      <c r="B678" t="s">
        <v>908</v>
      </c>
      <c r="C678">
        <v>76.52</v>
      </c>
      <c r="D678">
        <v>0</v>
      </c>
      <c r="E678">
        <v>0</v>
      </c>
      <c r="F678">
        <v>48.5</v>
      </c>
      <c r="G678">
        <v>28.02</v>
      </c>
      <c r="H678">
        <v>97</v>
      </c>
      <c r="I678">
        <v>-20.48</v>
      </c>
      <c r="J678">
        <v>118.606</v>
      </c>
    </row>
    <row r="679" spans="1:10">
      <c r="A679" t="s">
        <v>1585</v>
      </c>
      <c r="C679">
        <v>0</v>
      </c>
      <c r="D679">
        <v>0</v>
      </c>
      <c r="E679">
        <v>0</v>
      </c>
      <c r="F679">
        <v>212.03</v>
      </c>
      <c r="G679">
        <v>0</v>
      </c>
      <c r="H679">
        <v>424.06</v>
      </c>
      <c r="I679">
        <v>0</v>
      </c>
      <c r="J679">
        <v>0</v>
      </c>
    </row>
    <row r="680" spans="1:10">
      <c r="A680" t="s">
        <v>1586</v>
      </c>
      <c r="B680" t="s">
        <v>908</v>
      </c>
      <c r="C680">
        <v>0</v>
      </c>
      <c r="D680">
        <v>145.18</v>
      </c>
      <c r="E680">
        <v>0</v>
      </c>
      <c r="F680">
        <v>72.59</v>
      </c>
      <c r="G680">
        <v>0</v>
      </c>
      <c r="H680">
        <v>145.18</v>
      </c>
      <c r="I680">
        <v>0</v>
      </c>
      <c r="J680">
        <v>0</v>
      </c>
    </row>
    <row r="681" spans="1:10">
      <c r="A681" t="s">
        <v>1587</v>
      </c>
      <c r="C681">
        <v>0</v>
      </c>
      <c r="D681">
        <v>0</v>
      </c>
      <c r="E681">
        <v>0</v>
      </c>
      <c r="F681">
        <v>157.29</v>
      </c>
      <c r="G681">
        <v>0</v>
      </c>
      <c r="H681">
        <v>314.58</v>
      </c>
      <c r="I681">
        <v>0</v>
      </c>
      <c r="J681">
        <v>0</v>
      </c>
    </row>
    <row r="682" spans="1:10">
      <c r="A682" t="s">
        <v>1588</v>
      </c>
      <c r="B682" t="s">
        <v>908</v>
      </c>
      <c r="C682">
        <v>42.22</v>
      </c>
      <c r="D682">
        <v>78.55</v>
      </c>
      <c r="E682">
        <v>-36.33</v>
      </c>
      <c r="F682">
        <v>227.72</v>
      </c>
      <c r="G682">
        <v>-185.5</v>
      </c>
      <c r="H682">
        <v>455.44</v>
      </c>
      <c r="I682">
        <v>-413.22</v>
      </c>
      <c r="J682">
        <v>126.2785</v>
      </c>
    </row>
    <row r="683" spans="1:10">
      <c r="A683" t="s">
        <v>1589</v>
      </c>
      <c r="C683">
        <v>0</v>
      </c>
      <c r="D683">
        <v>0</v>
      </c>
      <c r="E683">
        <v>0</v>
      </c>
      <c r="F683">
        <v>14.11</v>
      </c>
      <c r="G683">
        <v>0</v>
      </c>
      <c r="H683">
        <v>28.22</v>
      </c>
      <c r="I683">
        <v>0</v>
      </c>
      <c r="J683">
        <v>0</v>
      </c>
    </row>
    <row r="684" spans="1:10">
      <c r="A684" t="s">
        <v>1590</v>
      </c>
      <c r="C684">
        <v>0</v>
      </c>
      <c r="D684">
        <v>0</v>
      </c>
      <c r="E684">
        <v>0</v>
      </c>
      <c r="F684">
        <v>18.715</v>
      </c>
      <c r="G684">
        <v>0</v>
      </c>
      <c r="H684">
        <v>37.43</v>
      </c>
      <c r="I684">
        <v>0</v>
      </c>
      <c r="J684">
        <v>0</v>
      </c>
    </row>
    <row r="685" spans="1:10">
      <c r="A685" t="s">
        <v>1591</v>
      </c>
      <c r="C685">
        <v>0</v>
      </c>
      <c r="D685">
        <v>0</v>
      </c>
      <c r="E685">
        <v>0</v>
      </c>
      <c r="F685">
        <v>25.27</v>
      </c>
      <c r="G685">
        <v>0</v>
      </c>
      <c r="H685">
        <v>430.36</v>
      </c>
      <c r="I685">
        <v>0</v>
      </c>
      <c r="J685">
        <v>0</v>
      </c>
    </row>
    <row r="686" spans="1:10">
      <c r="A686" t="s">
        <v>1592</v>
      </c>
      <c r="B686" t="s">
        <v>908</v>
      </c>
      <c r="C686">
        <v>239.26</v>
      </c>
      <c r="D686">
        <v>107.98</v>
      </c>
      <c r="E686">
        <v>131.28</v>
      </c>
      <c r="F686">
        <v>304.895</v>
      </c>
      <c r="G686">
        <v>-65.63500000000008</v>
      </c>
      <c r="H686">
        <v>609.79</v>
      </c>
      <c r="I686">
        <v>-370.53</v>
      </c>
      <c r="J686">
        <v>445.191</v>
      </c>
    </row>
    <row r="687" spans="1:10">
      <c r="A687" t="s">
        <v>1593</v>
      </c>
      <c r="C687">
        <v>0</v>
      </c>
      <c r="D687">
        <v>0</v>
      </c>
      <c r="E687">
        <v>0</v>
      </c>
      <c r="F687">
        <v>20.76</v>
      </c>
      <c r="G687">
        <v>0</v>
      </c>
      <c r="H687">
        <v>41.52</v>
      </c>
      <c r="I687">
        <v>0</v>
      </c>
      <c r="J687">
        <v>0</v>
      </c>
    </row>
    <row r="688" spans="1:10">
      <c r="A688" t="s">
        <v>1594</v>
      </c>
      <c r="C688">
        <v>0</v>
      </c>
      <c r="D688">
        <v>0</v>
      </c>
      <c r="E688">
        <v>0</v>
      </c>
      <c r="F688">
        <v>388.68</v>
      </c>
      <c r="G688">
        <v>0</v>
      </c>
      <c r="H688">
        <v>5176.27</v>
      </c>
      <c r="I688">
        <v>0</v>
      </c>
      <c r="J688">
        <v>0</v>
      </c>
    </row>
    <row r="689" spans="1:10">
      <c r="A689" t="s">
        <v>1595</v>
      </c>
      <c r="C689">
        <v>0</v>
      </c>
      <c r="D689">
        <v>0</v>
      </c>
      <c r="E689">
        <v>0</v>
      </c>
      <c r="F689">
        <v>22.785</v>
      </c>
      <c r="G689">
        <v>0</v>
      </c>
      <c r="H689">
        <v>45.57</v>
      </c>
      <c r="I689">
        <v>0</v>
      </c>
      <c r="J689">
        <v>0</v>
      </c>
    </row>
    <row r="690" spans="1:10">
      <c r="A690" t="s">
        <v>1596</v>
      </c>
      <c r="B690" t="s">
        <v>908</v>
      </c>
      <c r="C690">
        <v>0</v>
      </c>
      <c r="D690">
        <v>276.07</v>
      </c>
      <c r="E690">
        <v>0</v>
      </c>
      <c r="F690">
        <v>138.035</v>
      </c>
      <c r="G690">
        <v>0</v>
      </c>
      <c r="H690">
        <v>276.07</v>
      </c>
      <c r="I690">
        <v>0</v>
      </c>
      <c r="J690">
        <v>0</v>
      </c>
    </row>
    <row r="691" spans="1:10">
      <c r="A691" t="s">
        <v>1597</v>
      </c>
      <c r="B691" t="s">
        <v>908</v>
      </c>
      <c r="C691">
        <v>44.02</v>
      </c>
      <c r="D691">
        <v>0</v>
      </c>
      <c r="E691">
        <v>0</v>
      </c>
      <c r="F691">
        <v>22.01</v>
      </c>
      <c r="G691">
        <v>22.01</v>
      </c>
      <c r="H691">
        <v>44.02</v>
      </c>
      <c r="I691">
        <v>0</v>
      </c>
      <c r="J691">
        <v>68.23100000000001</v>
      </c>
    </row>
    <row r="692" spans="1:10">
      <c r="A692" t="s">
        <v>1598</v>
      </c>
      <c r="C692">
        <v>0</v>
      </c>
      <c r="D692">
        <v>0</v>
      </c>
      <c r="E692">
        <v>0</v>
      </c>
      <c r="F692">
        <v>14.68</v>
      </c>
      <c r="G692">
        <v>0</v>
      </c>
      <c r="H692">
        <v>29.36</v>
      </c>
      <c r="I692">
        <v>0</v>
      </c>
      <c r="J692">
        <v>0</v>
      </c>
    </row>
    <row r="693" spans="1:10">
      <c r="A693" t="s">
        <v>1599</v>
      </c>
      <c r="B693" t="s">
        <v>908</v>
      </c>
      <c r="C693">
        <v>0</v>
      </c>
      <c r="D693">
        <v>479.77</v>
      </c>
      <c r="E693">
        <v>0</v>
      </c>
      <c r="F693">
        <v>611.675</v>
      </c>
      <c r="G693">
        <v>0</v>
      </c>
      <c r="H693">
        <v>1223.35</v>
      </c>
      <c r="I693">
        <v>0</v>
      </c>
      <c r="J693">
        <v>0</v>
      </c>
    </row>
    <row r="694" spans="1:10">
      <c r="A694" t="s">
        <v>1600</v>
      </c>
      <c r="B694" t="s">
        <v>908</v>
      </c>
      <c r="C694">
        <v>0</v>
      </c>
      <c r="D694">
        <v>820.76</v>
      </c>
      <c r="E694">
        <v>0</v>
      </c>
      <c r="F694">
        <v>914.9850000000001</v>
      </c>
      <c r="G694">
        <v>0</v>
      </c>
      <c r="H694">
        <v>1829.97</v>
      </c>
      <c r="I694">
        <v>0</v>
      </c>
      <c r="J694">
        <v>371.318</v>
      </c>
    </row>
    <row r="695" spans="1:10">
      <c r="A695" t="s">
        <v>1601</v>
      </c>
      <c r="B695" t="s">
        <v>908</v>
      </c>
      <c r="C695">
        <v>729.0700000000001</v>
      </c>
      <c r="D695">
        <v>0</v>
      </c>
      <c r="E695">
        <v>0</v>
      </c>
      <c r="F695">
        <v>364.535</v>
      </c>
      <c r="G695">
        <v>364.5350000000001</v>
      </c>
      <c r="H695">
        <v>729.0700000000001</v>
      </c>
      <c r="I695">
        <v>0</v>
      </c>
      <c r="J695">
        <v>1130.0585</v>
      </c>
    </row>
    <row r="696" spans="1:10">
      <c r="A696" t="s">
        <v>1602</v>
      </c>
      <c r="C696">
        <v>0</v>
      </c>
      <c r="D696">
        <v>0</v>
      </c>
      <c r="E696">
        <v>0</v>
      </c>
      <c r="F696">
        <v>23.26</v>
      </c>
      <c r="G696">
        <v>0</v>
      </c>
      <c r="H696">
        <v>46.52</v>
      </c>
      <c r="I696">
        <v>0</v>
      </c>
      <c r="J696">
        <v>0</v>
      </c>
    </row>
    <row r="697" spans="1:10">
      <c r="A697" t="s">
        <v>1603</v>
      </c>
      <c r="C697">
        <v>0</v>
      </c>
      <c r="D697">
        <v>0</v>
      </c>
      <c r="E697">
        <v>0</v>
      </c>
      <c r="F697">
        <v>71.41500000000001</v>
      </c>
      <c r="G697">
        <v>0</v>
      </c>
      <c r="H697">
        <v>142.83</v>
      </c>
      <c r="I697">
        <v>0</v>
      </c>
      <c r="J697">
        <v>0</v>
      </c>
    </row>
    <row r="698" spans="1:10">
      <c r="A698" t="s">
        <v>452</v>
      </c>
      <c r="B698" t="s">
        <v>914</v>
      </c>
      <c r="C698">
        <v>134.65</v>
      </c>
      <c r="D698">
        <v>0</v>
      </c>
      <c r="E698">
        <v>0</v>
      </c>
      <c r="F698">
        <v>67.325</v>
      </c>
      <c r="G698">
        <v>67.325</v>
      </c>
      <c r="H698">
        <v>134.65</v>
      </c>
      <c r="I698">
        <v>0</v>
      </c>
      <c r="J698">
        <v>208.7075</v>
      </c>
    </row>
    <row r="699" spans="1:10">
      <c r="A699" t="s">
        <v>1604</v>
      </c>
      <c r="C699">
        <v>0</v>
      </c>
      <c r="D699">
        <v>0</v>
      </c>
      <c r="E699">
        <v>0</v>
      </c>
      <c r="F699">
        <v>27.34</v>
      </c>
      <c r="G699">
        <v>0</v>
      </c>
      <c r="H699">
        <v>54.68</v>
      </c>
      <c r="I699">
        <v>0</v>
      </c>
      <c r="J699">
        <v>0</v>
      </c>
    </row>
    <row r="700" spans="1:10">
      <c r="A700" t="s">
        <v>1605</v>
      </c>
      <c r="B700" t="s">
        <v>908</v>
      </c>
      <c r="C700">
        <v>0</v>
      </c>
      <c r="D700">
        <v>1.21</v>
      </c>
      <c r="E700">
        <v>0</v>
      </c>
      <c r="F700">
        <v>126.735</v>
      </c>
      <c r="G700">
        <v>0</v>
      </c>
      <c r="H700">
        <v>253.47</v>
      </c>
      <c r="I700">
        <v>0</v>
      </c>
      <c r="J700">
        <v>0</v>
      </c>
    </row>
    <row r="701" spans="1:10">
      <c r="A701" t="s">
        <v>1606</v>
      </c>
      <c r="C701">
        <v>0</v>
      </c>
      <c r="D701">
        <v>0</v>
      </c>
      <c r="E701">
        <v>0</v>
      </c>
      <c r="F701">
        <v>453.42</v>
      </c>
      <c r="G701">
        <v>0</v>
      </c>
      <c r="H701">
        <v>906.8399999999999</v>
      </c>
      <c r="I701">
        <v>0</v>
      </c>
      <c r="J701">
        <v>0</v>
      </c>
    </row>
    <row r="702" spans="1:10">
      <c r="A702" t="s">
        <v>1607</v>
      </c>
      <c r="C702">
        <v>0</v>
      </c>
      <c r="D702">
        <v>0</v>
      </c>
      <c r="E702">
        <v>0</v>
      </c>
      <c r="F702">
        <v>36.065</v>
      </c>
      <c r="G702">
        <v>0</v>
      </c>
      <c r="H702">
        <v>72.13</v>
      </c>
      <c r="I702">
        <v>0</v>
      </c>
      <c r="J702">
        <v>0</v>
      </c>
    </row>
    <row r="703" spans="1:10">
      <c r="A703" t="s">
        <v>1608</v>
      </c>
      <c r="C703">
        <v>0</v>
      </c>
      <c r="D703">
        <v>0</v>
      </c>
      <c r="E703">
        <v>0</v>
      </c>
      <c r="F703">
        <v>42.13500000000001</v>
      </c>
      <c r="G703">
        <v>0</v>
      </c>
      <c r="H703">
        <v>84.27000000000001</v>
      </c>
      <c r="I703">
        <v>0</v>
      </c>
      <c r="J703">
        <v>0</v>
      </c>
    </row>
    <row r="704" spans="1:10">
      <c r="A704" t="s">
        <v>1609</v>
      </c>
      <c r="C704">
        <v>0</v>
      </c>
      <c r="D704">
        <v>0</v>
      </c>
      <c r="E704">
        <v>0</v>
      </c>
      <c r="F704">
        <v>307.48</v>
      </c>
      <c r="G704">
        <v>0</v>
      </c>
      <c r="H704">
        <v>614.96</v>
      </c>
      <c r="I704">
        <v>0</v>
      </c>
      <c r="J704">
        <v>0</v>
      </c>
    </row>
    <row r="705" spans="1:10">
      <c r="A705" t="s">
        <v>1610</v>
      </c>
      <c r="B705" t="s">
        <v>908</v>
      </c>
      <c r="C705">
        <v>35</v>
      </c>
      <c r="D705">
        <v>0</v>
      </c>
      <c r="E705">
        <v>0</v>
      </c>
      <c r="F705">
        <v>20.555</v>
      </c>
      <c r="G705">
        <v>14.445</v>
      </c>
      <c r="H705">
        <v>72.78</v>
      </c>
      <c r="I705">
        <v>-37.78</v>
      </c>
      <c r="J705">
        <v>54.25</v>
      </c>
    </row>
    <row r="706" spans="1:10">
      <c r="A706" t="s">
        <v>1611</v>
      </c>
      <c r="C706">
        <v>0</v>
      </c>
      <c r="D706">
        <v>0</v>
      </c>
      <c r="E706">
        <v>0</v>
      </c>
      <c r="F706">
        <v>24.895</v>
      </c>
      <c r="G706">
        <v>0</v>
      </c>
      <c r="H706">
        <v>49.79</v>
      </c>
      <c r="I706">
        <v>0</v>
      </c>
      <c r="J706">
        <v>0</v>
      </c>
    </row>
    <row r="707" spans="1:10">
      <c r="A707" t="s">
        <v>1612</v>
      </c>
      <c r="C707">
        <v>0</v>
      </c>
      <c r="D707">
        <v>0</v>
      </c>
      <c r="E707">
        <v>0</v>
      </c>
      <c r="F707">
        <v>257.26</v>
      </c>
      <c r="G707">
        <v>0</v>
      </c>
      <c r="H707">
        <v>514.52</v>
      </c>
      <c r="I707">
        <v>0</v>
      </c>
      <c r="J707">
        <v>0</v>
      </c>
    </row>
    <row r="708" spans="1:10">
      <c r="A708" t="s">
        <v>1613</v>
      </c>
      <c r="C708">
        <v>0</v>
      </c>
      <c r="D708">
        <v>0</v>
      </c>
      <c r="E708">
        <v>0</v>
      </c>
      <c r="F708">
        <v>83.80500000000001</v>
      </c>
      <c r="G708">
        <v>0</v>
      </c>
      <c r="H708">
        <v>167.61</v>
      </c>
      <c r="I708">
        <v>0</v>
      </c>
      <c r="J708">
        <v>0</v>
      </c>
    </row>
    <row r="709" spans="1:10">
      <c r="A709" t="s">
        <v>1614</v>
      </c>
      <c r="B709" t="s">
        <v>908</v>
      </c>
      <c r="C709">
        <v>0</v>
      </c>
      <c r="D709">
        <v>63.02</v>
      </c>
      <c r="E709">
        <v>0</v>
      </c>
      <c r="F709">
        <v>72.73</v>
      </c>
      <c r="G709">
        <v>0</v>
      </c>
      <c r="H709">
        <v>221.08</v>
      </c>
      <c r="I709">
        <v>0</v>
      </c>
      <c r="J709">
        <v>0</v>
      </c>
    </row>
    <row r="710" spans="1:10">
      <c r="A710" t="s">
        <v>1615</v>
      </c>
      <c r="C710">
        <v>0</v>
      </c>
      <c r="D710">
        <v>0</v>
      </c>
      <c r="E710">
        <v>0</v>
      </c>
      <c r="F710">
        <v>36.425</v>
      </c>
      <c r="G710">
        <v>0</v>
      </c>
      <c r="H710">
        <v>72.84999999999999</v>
      </c>
      <c r="I710">
        <v>0</v>
      </c>
      <c r="J710">
        <v>0</v>
      </c>
    </row>
    <row r="711" spans="1:10">
      <c r="A711" t="s">
        <v>1616</v>
      </c>
      <c r="C711">
        <v>0</v>
      </c>
      <c r="D711">
        <v>0</v>
      </c>
      <c r="E711">
        <v>0</v>
      </c>
      <c r="F711">
        <v>24.695</v>
      </c>
      <c r="G711">
        <v>0</v>
      </c>
      <c r="H711">
        <v>49.39</v>
      </c>
      <c r="I711">
        <v>0</v>
      </c>
      <c r="J711">
        <v>0</v>
      </c>
    </row>
    <row r="712" spans="1:10">
      <c r="A712" t="s">
        <v>1617</v>
      </c>
      <c r="B712" t="s">
        <v>908</v>
      </c>
      <c r="C712">
        <v>0</v>
      </c>
      <c r="D712">
        <v>38.91</v>
      </c>
      <c r="E712">
        <v>0</v>
      </c>
      <c r="F712">
        <v>45.15</v>
      </c>
      <c r="G712">
        <v>0</v>
      </c>
      <c r="H712">
        <v>495.1</v>
      </c>
      <c r="I712">
        <v>0</v>
      </c>
      <c r="J712">
        <v>60.31049999999999</v>
      </c>
    </row>
    <row r="713" spans="1:10">
      <c r="A713" t="s">
        <v>1618</v>
      </c>
      <c r="C713">
        <v>0</v>
      </c>
      <c r="D713">
        <v>0</v>
      </c>
      <c r="E713">
        <v>0</v>
      </c>
      <c r="F713">
        <v>563.9400000000001</v>
      </c>
      <c r="G713">
        <v>0</v>
      </c>
      <c r="H713">
        <v>1127.88</v>
      </c>
      <c r="I713">
        <v>0</v>
      </c>
      <c r="J713">
        <v>0</v>
      </c>
    </row>
    <row r="714" spans="1:10">
      <c r="A714" t="s">
        <v>1619</v>
      </c>
      <c r="B714" t="s">
        <v>908</v>
      </c>
      <c r="C714">
        <v>87.5</v>
      </c>
      <c r="D714">
        <v>313.6</v>
      </c>
      <c r="E714">
        <v>-226.1</v>
      </c>
      <c r="F714">
        <v>334.495</v>
      </c>
      <c r="G714">
        <v>-246.995</v>
      </c>
      <c r="H714">
        <v>668.9900000000001</v>
      </c>
      <c r="I714">
        <v>-581.4900000000001</v>
      </c>
      <c r="J714">
        <v>289.4625</v>
      </c>
    </row>
    <row r="715" spans="1:10">
      <c r="A715" t="s">
        <v>1620</v>
      </c>
      <c r="B715" t="s">
        <v>908</v>
      </c>
      <c r="C715">
        <v>249.04</v>
      </c>
      <c r="D715">
        <v>269.06</v>
      </c>
      <c r="E715">
        <v>-20.02000000000001</v>
      </c>
      <c r="F715">
        <v>259.05</v>
      </c>
      <c r="G715">
        <v>-10.01000000000002</v>
      </c>
      <c r="H715">
        <v>518.1</v>
      </c>
      <c r="I715">
        <v>-269.0600000000001</v>
      </c>
      <c r="J715">
        <v>803.0550000000001</v>
      </c>
    </row>
    <row r="716" spans="1:10">
      <c r="A716" t="s">
        <v>1621</v>
      </c>
      <c r="B716" t="s">
        <v>908</v>
      </c>
      <c r="C716">
        <v>3373.7</v>
      </c>
      <c r="D716">
        <v>0</v>
      </c>
      <c r="E716">
        <v>0</v>
      </c>
      <c r="F716">
        <v>1686.85</v>
      </c>
      <c r="G716">
        <v>1686.85</v>
      </c>
      <c r="H716">
        <v>3373.7</v>
      </c>
      <c r="I716">
        <v>4.547473508864641E-13</v>
      </c>
      <c r="J716">
        <v>5229.235</v>
      </c>
    </row>
    <row r="717" spans="1:10">
      <c r="A717" t="s">
        <v>1622</v>
      </c>
      <c r="B717" t="s">
        <v>908</v>
      </c>
      <c r="C717">
        <v>11.17</v>
      </c>
      <c r="D717">
        <v>145.8</v>
      </c>
      <c r="E717">
        <v>-134.63</v>
      </c>
      <c r="F717">
        <v>580.6500000000001</v>
      </c>
      <c r="G717">
        <v>-569.4800000000001</v>
      </c>
      <c r="H717">
        <v>1161.3</v>
      </c>
      <c r="I717">
        <v>-1150.13</v>
      </c>
      <c r="J717">
        <v>17.3135</v>
      </c>
    </row>
    <row r="718" spans="1:10">
      <c r="A718" t="s">
        <v>1623</v>
      </c>
      <c r="B718" t="s">
        <v>908</v>
      </c>
      <c r="C718">
        <v>0</v>
      </c>
      <c r="D718">
        <v>441.16</v>
      </c>
      <c r="E718">
        <v>0</v>
      </c>
      <c r="F718">
        <v>374.005</v>
      </c>
      <c r="G718">
        <v>0</v>
      </c>
      <c r="H718">
        <v>748.01</v>
      </c>
      <c r="I718">
        <v>0</v>
      </c>
      <c r="J718">
        <v>0</v>
      </c>
    </row>
    <row r="719" spans="1:10">
      <c r="A719" t="s">
        <v>1624</v>
      </c>
      <c r="C719">
        <v>0</v>
      </c>
      <c r="D719">
        <v>0</v>
      </c>
      <c r="E719">
        <v>0</v>
      </c>
      <c r="F719">
        <v>46.255</v>
      </c>
      <c r="G719">
        <v>0</v>
      </c>
      <c r="H719">
        <v>92.50999999999999</v>
      </c>
      <c r="I719">
        <v>0</v>
      </c>
      <c r="J719">
        <v>0</v>
      </c>
    </row>
    <row r="720" spans="1:10">
      <c r="A720" t="s">
        <v>1625</v>
      </c>
      <c r="B720" t="s">
        <v>908</v>
      </c>
      <c r="C720">
        <v>0</v>
      </c>
      <c r="D720">
        <v>71.44</v>
      </c>
      <c r="E720">
        <v>0</v>
      </c>
      <c r="F720">
        <v>61.27500000000001</v>
      </c>
      <c r="G720">
        <v>0</v>
      </c>
      <c r="H720">
        <v>122.55</v>
      </c>
      <c r="I720">
        <v>0</v>
      </c>
      <c r="J720">
        <v>0</v>
      </c>
    </row>
    <row r="721" spans="1:10">
      <c r="A721" t="s">
        <v>1626</v>
      </c>
      <c r="C721">
        <v>0</v>
      </c>
      <c r="D721">
        <v>0</v>
      </c>
      <c r="E721">
        <v>0</v>
      </c>
      <c r="F721">
        <v>122.24</v>
      </c>
      <c r="G721">
        <v>0</v>
      </c>
      <c r="H721">
        <v>244.48</v>
      </c>
      <c r="I721">
        <v>0</v>
      </c>
      <c r="J721">
        <v>0</v>
      </c>
    </row>
    <row r="722" spans="1:10">
      <c r="A722" t="s">
        <v>1627</v>
      </c>
      <c r="C722">
        <v>0</v>
      </c>
      <c r="D722">
        <v>0</v>
      </c>
      <c r="E722">
        <v>0</v>
      </c>
      <c r="F722">
        <v>115.755</v>
      </c>
      <c r="G722">
        <v>0</v>
      </c>
      <c r="H722">
        <v>231.51</v>
      </c>
      <c r="I722">
        <v>0</v>
      </c>
      <c r="J722">
        <v>0</v>
      </c>
    </row>
    <row r="723" spans="1:10">
      <c r="A723" t="s">
        <v>1628</v>
      </c>
      <c r="B723" t="s">
        <v>908</v>
      </c>
      <c r="C723">
        <v>59.55</v>
      </c>
      <c r="D723">
        <v>0</v>
      </c>
      <c r="E723">
        <v>0</v>
      </c>
      <c r="F723">
        <v>67.455</v>
      </c>
      <c r="G723">
        <v>-7.905000000000001</v>
      </c>
      <c r="H723">
        <v>134.91</v>
      </c>
      <c r="I723">
        <v>-75.36</v>
      </c>
      <c r="J723">
        <v>92.30249999999999</v>
      </c>
    </row>
    <row r="724" spans="1:10">
      <c r="A724" t="s">
        <v>1629</v>
      </c>
      <c r="C724">
        <v>0</v>
      </c>
      <c r="D724">
        <v>0</v>
      </c>
      <c r="E724">
        <v>0</v>
      </c>
      <c r="F724">
        <v>29.15</v>
      </c>
      <c r="G724">
        <v>0</v>
      </c>
      <c r="H724">
        <v>58.3</v>
      </c>
      <c r="I724">
        <v>0</v>
      </c>
      <c r="J724">
        <v>0</v>
      </c>
    </row>
    <row r="725" spans="1:10">
      <c r="A725" t="s">
        <v>1630</v>
      </c>
      <c r="C725">
        <v>0</v>
      </c>
      <c r="D725">
        <v>0</v>
      </c>
      <c r="E725">
        <v>0</v>
      </c>
      <c r="F725">
        <v>138.205</v>
      </c>
      <c r="G725">
        <v>0</v>
      </c>
      <c r="H725">
        <v>276.41</v>
      </c>
      <c r="I725">
        <v>0</v>
      </c>
      <c r="J725">
        <v>0</v>
      </c>
    </row>
    <row r="726" spans="1:10">
      <c r="A726" t="s">
        <v>1631</v>
      </c>
      <c r="B726" t="s">
        <v>908</v>
      </c>
      <c r="C726">
        <v>94.53</v>
      </c>
      <c r="D726">
        <v>0</v>
      </c>
      <c r="E726">
        <v>0</v>
      </c>
      <c r="F726">
        <v>104.96</v>
      </c>
      <c r="G726">
        <v>-10.42999999999999</v>
      </c>
      <c r="H726">
        <v>209.92</v>
      </c>
      <c r="I726">
        <v>-115.39</v>
      </c>
      <c r="J726">
        <v>146.5215</v>
      </c>
    </row>
    <row r="727" spans="1:10">
      <c r="A727" t="s">
        <v>1632</v>
      </c>
      <c r="C727">
        <v>0</v>
      </c>
      <c r="D727">
        <v>0</v>
      </c>
      <c r="E727">
        <v>0</v>
      </c>
      <c r="F727">
        <v>29.59</v>
      </c>
      <c r="G727">
        <v>0</v>
      </c>
      <c r="H727">
        <v>59.18</v>
      </c>
      <c r="I727">
        <v>0</v>
      </c>
      <c r="J727">
        <v>0</v>
      </c>
    </row>
    <row r="728" spans="1:10">
      <c r="A728" t="s">
        <v>1633</v>
      </c>
      <c r="C728">
        <v>0</v>
      </c>
      <c r="D728">
        <v>0</v>
      </c>
      <c r="E728">
        <v>0</v>
      </c>
      <c r="F728">
        <v>69.34999999999999</v>
      </c>
      <c r="G728">
        <v>0</v>
      </c>
      <c r="H728">
        <v>138.7</v>
      </c>
      <c r="I728">
        <v>0</v>
      </c>
      <c r="J728">
        <v>0</v>
      </c>
    </row>
    <row r="729" spans="1:10">
      <c r="A729" t="s">
        <v>1634</v>
      </c>
      <c r="B729" t="s">
        <v>908</v>
      </c>
      <c r="C729">
        <v>107.13</v>
      </c>
      <c r="D729">
        <v>94.89</v>
      </c>
      <c r="E729">
        <v>12.23999999999999</v>
      </c>
      <c r="F729">
        <v>116.985</v>
      </c>
      <c r="G729">
        <v>-9.855000000000004</v>
      </c>
      <c r="H729">
        <v>233.97</v>
      </c>
      <c r="I729">
        <v>-126.84</v>
      </c>
      <c r="J729">
        <v>229.4155</v>
      </c>
    </row>
    <row r="730" spans="1:10">
      <c r="A730" t="s">
        <v>1635</v>
      </c>
      <c r="B730" t="s">
        <v>908</v>
      </c>
      <c r="C730">
        <v>97.86</v>
      </c>
      <c r="D730">
        <v>26.69</v>
      </c>
      <c r="E730">
        <v>71.17</v>
      </c>
      <c r="F730">
        <v>86.13000000000001</v>
      </c>
      <c r="G730">
        <v>11.72999999999999</v>
      </c>
      <c r="H730">
        <v>222.2</v>
      </c>
      <c r="I730">
        <v>-124.34</v>
      </c>
      <c r="J730">
        <v>151.683</v>
      </c>
    </row>
    <row r="731" spans="1:10">
      <c r="A731" t="s">
        <v>1636</v>
      </c>
      <c r="C731">
        <v>0</v>
      </c>
      <c r="D731">
        <v>0</v>
      </c>
      <c r="E731">
        <v>0</v>
      </c>
      <c r="F731">
        <v>266.76</v>
      </c>
      <c r="G731">
        <v>0</v>
      </c>
      <c r="H731">
        <v>533.52</v>
      </c>
      <c r="I731">
        <v>0</v>
      </c>
      <c r="J731">
        <v>0</v>
      </c>
    </row>
    <row r="732" spans="1:10">
      <c r="A732" t="s">
        <v>1637</v>
      </c>
      <c r="C732">
        <v>0</v>
      </c>
      <c r="D732">
        <v>0</v>
      </c>
      <c r="E732">
        <v>0</v>
      </c>
      <c r="F732">
        <v>18.01</v>
      </c>
      <c r="G732">
        <v>0</v>
      </c>
      <c r="H732">
        <v>36.02</v>
      </c>
      <c r="I732">
        <v>0</v>
      </c>
      <c r="J732">
        <v>0</v>
      </c>
    </row>
    <row r="733" spans="1:10">
      <c r="A733" t="s">
        <v>1638</v>
      </c>
      <c r="C733">
        <v>0</v>
      </c>
      <c r="D733">
        <v>0</v>
      </c>
      <c r="E733">
        <v>0</v>
      </c>
      <c r="F733">
        <v>15</v>
      </c>
      <c r="G733">
        <v>0</v>
      </c>
      <c r="H733">
        <v>30</v>
      </c>
      <c r="I733">
        <v>0</v>
      </c>
      <c r="J733">
        <v>0</v>
      </c>
    </row>
    <row r="734" spans="1:10">
      <c r="A734" t="s">
        <v>1639</v>
      </c>
      <c r="C734">
        <v>0</v>
      </c>
      <c r="D734">
        <v>0</v>
      </c>
      <c r="E734">
        <v>0</v>
      </c>
      <c r="F734">
        <v>24.59</v>
      </c>
      <c r="G734">
        <v>0</v>
      </c>
      <c r="H734">
        <v>49.18</v>
      </c>
      <c r="I734">
        <v>0</v>
      </c>
      <c r="J734">
        <v>0</v>
      </c>
    </row>
    <row r="735" spans="1:10">
      <c r="A735" t="s">
        <v>1640</v>
      </c>
      <c r="C735">
        <v>0</v>
      </c>
      <c r="D735">
        <v>0</v>
      </c>
      <c r="E735">
        <v>0</v>
      </c>
      <c r="F735">
        <v>14.19</v>
      </c>
      <c r="G735">
        <v>0</v>
      </c>
      <c r="H735">
        <v>28.38</v>
      </c>
      <c r="I735">
        <v>0</v>
      </c>
      <c r="J735">
        <v>0</v>
      </c>
    </row>
    <row r="736" spans="1:10">
      <c r="A736" t="s">
        <v>1641</v>
      </c>
      <c r="C736">
        <v>0</v>
      </c>
      <c r="D736">
        <v>0</v>
      </c>
      <c r="E736">
        <v>0</v>
      </c>
      <c r="F736">
        <v>20.945</v>
      </c>
      <c r="G736">
        <v>0</v>
      </c>
      <c r="H736">
        <v>41.89</v>
      </c>
      <c r="I736">
        <v>0</v>
      </c>
      <c r="J736">
        <v>0</v>
      </c>
    </row>
    <row r="737" spans="1:10">
      <c r="A737" t="s">
        <v>1642</v>
      </c>
      <c r="C737">
        <v>0</v>
      </c>
      <c r="D737">
        <v>0</v>
      </c>
      <c r="E737">
        <v>0</v>
      </c>
      <c r="F737">
        <v>271.87</v>
      </c>
      <c r="G737">
        <v>0</v>
      </c>
      <c r="H737">
        <v>543.74</v>
      </c>
      <c r="I737">
        <v>0</v>
      </c>
      <c r="J737">
        <v>0</v>
      </c>
    </row>
    <row r="738" spans="1:10">
      <c r="A738" t="s">
        <v>1643</v>
      </c>
      <c r="C738">
        <v>0</v>
      </c>
      <c r="D738">
        <v>0</v>
      </c>
      <c r="E738">
        <v>0</v>
      </c>
      <c r="F738">
        <v>50.11</v>
      </c>
      <c r="G738">
        <v>0</v>
      </c>
      <c r="H738">
        <v>100.22</v>
      </c>
      <c r="I738">
        <v>0</v>
      </c>
      <c r="J738">
        <v>0</v>
      </c>
    </row>
    <row r="739" spans="1:10">
      <c r="A739" t="s">
        <v>1644</v>
      </c>
      <c r="B739" t="s">
        <v>908</v>
      </c>
      <c r="C739">
        <v>48.28</v>
      </c>
      <c r="D739">
        <v>0</v>
      </c>
      <c r="E739">
        <v>0</v>
      </c>
      <c r="F739">
        <v>24.14</v>
      </c>
      <c r="G739">
        <v>24.14</v>
      </c>
      <c r="H739">
        <v>48.28</v>
      </c>
      <c r="I739">
        <v>0</v>
      </c>
      <c r="J739">
        <v>74.834</v>
      </c>
    </row>
    <row r="740" spans="1:10">
      <c r="A740" t="s">
        <v>1645</v>
      </c>
      <c r="B740" t="s">
        <v>908</v>
      </c>
      <c r="C740">
        <v>219.15</v>
      </c>
      <c r="D740">
        <v>213</v>
      </c>
      <c r="E740">
        <v>6.150000000000006</v>
      </c>
      <c r="F740">
        <v>493.865</v>
      </c>
      <c r="G740">
        <v>-274.715</v>
      </c>
      <c r="H740">
        <v>987.73</v>
      </c>
      <c r="I740">
        <v>-768.58</v>
      </c>
      <c r="J740">
        <v>417.756</v>
      </c>
    </row>
    <row r="741" spans="1:10">
      <c r="A741" t="s">
        <v>1646</v>
      </c>
      <c r="C741">
        <v>0</v>
      </c>
      <c r="D741">
        <v>0</v>
      </c>
      <c r="E741">
        <v>0</v>
      </c>
      <c r="F741">
        <v>307.61</v>
      </c>
      <c r="G741">
        <v>0</v>
      </c>
      <c r="H741">
        <v>615.22</v>
      </c>
      <c r="I741">
        <v>0</v>
      </c>
      <c r="J741">
        <v>0</v>
      </c>
    </row>
    <row r="742" spans="1:10">
      <c r="A742" t="s">
        <v>1647</v>
      </c>
      <c r="C742">
        <v>0</v>
      </c>
      <c r="D742">
        <v>0</v>
      </c>
      <c r="E742">
        <v>0</v>
      </c>
      <c r="F742">
        <v>23.015</v>
      </c>
      <c r="G742">
        <v>0</v>
      </c>
      <c r="H742">
        <v>46.03</v>
      </c>
      <c r="I742">
        <v>0</v>
      </c>
      <c r="J742">
        <v>0</v>
      </c>
    </row>
    <row r="743" spans="1:10">
      <c r="A743" t="s">
        <v>1648</v>
      </c>
      <c r="B743" t="s">
        <v>908</v>
      </c>
      <c r="C743">
        <v>0</v>
      </c>
      <c r="D743">
        <v>29.55</v>
      </c>
      <c r="E743">
        <v>0</v>
      </c>
      <c r="F743">
        <v>105.825</v>
      </c>
      <c r="G743">
        <v>0</v>
      </c>
      <c r="H743">
        <v>211.65</v>
      </c>
      <c r="I743">
        <v>0</v>
      </c>
      <c r="J743">
        <v>0</v>
      </c>
    </row>
    <row r="744" spans="1:10">
      <c r="A744" t="s">
        <v>1649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31.9</v>
      </c>
      <c r="I744">
        <v>0</v>
      </c>
      <c r="J744">
        <v>0</v>
      </c>
    </row>
    <row r="745" spans="1:10">
      <c r="A745" t="s">
        <v>1650</v>
      </c>
      <c r="C745">
        <v>0</v>
      </c>
      <c r="D745">
        <v>0</v>
      </c>
      <c r="E745">
        <v>0</v>
      </c>
      <c r="F745">
        <v>31.56</v>
      </c>
      <c r="G745">
        <v>0</v>
      </c>
      <c r="H745">
        <v>63.12</v>
      </c>
      <c r="I745">
        <v>0</v>
      </c>
      <c r="J745">
        <v>0</v>
      </c>
    </row>
    <row r="746" spans="1:10">
      <c r="A746" t="s">
        <v>1651</v>
      </c>
      <c r="C746">
        <v>0</v>
      </c>
      <c r="D746">
        <v>0</v>
      </c>
      <c r="E746">
        <v>0</v>
      </c>
      <c r="F746">
        <v>14.095</v>
      </c>
      <c r="G746">
        <v>0</v>
      </c>
      <c r="H746">
        <v>28.19</v>
      </c>
      <c r="I746">
        <v>0</v>
      </c>
      <c r="J746">
        <v>0</v>
      </c>
    </row>
    <row r="747" spans="1:10">
      <c r="A747" t="s">
        <v>1652</v>
      </c>
      <c r="C747">
        <v>0</v>
      </c>
      <c r="D747">
        <v>0</v>
      </c>
      <c r="E747">
        <v>0</v>
      </c>
      <c r="F747">
        <v>17.24</v>
      </c>
      <c r="G747">
        <v>0</v>
      </c>
      <c r="H747">
        <v>34.48</v>
      </c>
      <c r="I747">
        <v>0</v>
      </c>
      <c r="J747">
        <v>0</v>
      </c>
    </row>
    <row r="748" spans="1:10">
      <c r="A748" t="s">
        <v>1653</v>
      </c>
      <c r="C748">
        <v>0</v>
      </c>
      <c r="D748">
        <v>0</v>
      </c>
      <c r="E748">
        <v>0</v>
      </c>
      <c r="F748">
        <v>20.995</v>
      </c>
      <c r="G748">
        <v>0</v>
      </c>
      <c r="H748">
        <v>41.99</v>
      </c>
      <c r="I748">
        <v>0</v>
      </c>
      <c r="J748">
        <v>0</v>
      </c>
    </row>
    <row r="749" spans="1:10">
      <c r="A749" t="s">
        <v>1654</v>
      </c>
      <c r="C749">
        <v>0</v>
      </c>
      <c r="D749">
        <v>0</v>
      </c>
      <c r="E749">
        <v>0</v>
      </c>
      <c r="F749">
        <v>612.665</v>
      </c>
      <c r="G749">
        <v>0</v>
      </c>
      <c r="H749">
        <v>1225.33</v>
      </c>
      <c r="I749">
        <v>0</v>
      </c>
      <c r="J749">
        <v>0</v>
      </c>
    </row>
    <row r="750" spans="1:10">
      <c r="A750" t="s">
        <v>1655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39.65</v>
      </c>
      <c r="I750">
        <v>0</v>
      </c>
      <c r="J750">
        <v>0</v>
      </c>
    </row>
    <row r="751" spans="1:10">
      <c r="A751" t="s">
        <v>1656</v>
      </c>
      <c r="C751">
        <v>0</v>
      </c>
      <c r="D751">
        <v>0</v>
      </c>
      <c r="E751">
        <v>0</v>
      </c>
      <c r="F751">
        <v>21.53</v>
      </c>
      <c r="G751">
        <v>0</v>
      </c>
      <c r="H751">
        <v>43.06</v>
      </c>
      <c r="I751">
        <v>0</v>
      </c>
      <c r="J751">
        <v>0</v>
      </c>
    </row>
    <row r="752" spans="1:10">
      <c r="A752" t="s">
        <v>1657</v>
      </c>
      <c r="B752" t="s">
        <v>908</v>
      </c>
      <c r="C752">
        <v>171.79</v>
      </c>
      <c r="D752">
        <v>135.63</v>
      </c>
      <c r="E752">
        <v>36.16</v>
      </c>
      <c r="F752">
        <v>124.95</v>
      </c>
      <c r="G752">
        <v>46.84</v>
      </c>
      <c r="H752">
        <v>249.9</v>
      </c>
      <c r="I752">
        <v>-78.10999999999999</v>
      </c>
      <c r="J752">
        <v>266.2745</v>
      </c>
    </row>
    <row r="753" spans="1:10">
      <c r="A753" t="s">
        <v>1658</v>
      </c>
      <c r="C753">
        <v>0</v>
      </c>
      <c r="D753">
        <v>0</v>
      </c>
      <c r="E753">
        <v>0</v>
      </c>
      <c r="F753">
        <v>24.62</v>
      </c>
      <c r="G753">
        <v>0</v>
      </c>
      <c r="H753">
        <v>49.24</v>
      </c>
      <c r="I753">
        <v>0</v>
      </c>
      <c r="J753">
        <v>0</v>
      </c>
    </row>
    <row r="754" spans="1:10">
      <c r="A754" t="s">
        <v>1659</v>
      </c>
      <c r="B754" t="s">
        <v>908</v>
      </c>
      <c r="C754">
        <v>118.04</v>
      </c>
      <c r="D754">
        <v>207.46</v>
      </c>
      <c r="E754">
        <v>-89.42</v>
      </c>
      <c r="F754">
        <v>193.835</v>
      </c>
      <c r="G754">
        <v>-75.79499999999997</v>
      </c>
      <c r="H754">
        <v>387.67</v>
      </c>
      <c r="I754">
        <v>-269.6299999999999</v>
      </c>
      <c r="J754">
        <v>182.962</v>
      </c>
    </row>
    <row r="755" spans="1:10">
      <c r="A755" t="s">
        <v>622</v>
      </c>
      <c r="C755">
        <v>0</v>
      </c>
      <c r="D755">
        <v>0</v>
      </c>
      <c r="E755">
        <v>0</v>
      </c>
      <c r="F755">
        <v>435.24</v>
      </c>
      <c r="G755">
        <v>0</v>
      </c>
      <c r="H755">
        <v>870.48</v>
      </c>
      <c r="I755">
        <v>0</v>
      </c>
      <c r="J755">
        <v>0</v>
      </c>
    </row>
    <row r="756" spans="1:10">
      <c r="A756" t="s">
        <v>1660</v>
      </c>
      <c r="B756" t="s">
        <v>908</v>
      </c>
      <c r="C756">
        <v>38.82</v>
      </c>
      <c r="D756">
        <v>0</v>
      </c>
      <c r="E756">
        <v>0</v>
      </c>
      <c r="F756">
        <v>32.245</v>
      </c>
      <c r="G756">
        <v>6.574999999999996</v>
      </c>
      <c r="H756">
        <v>64.49000000000001</v>
      </c>
      <c r="I756">
        <v>-25.67000000000001</v>
      </c>
      <c r="J756">
        <v>60.171</v>
      </c>
    </row>
    <row r="757" spans="1:10">
      <c r="A757" t="s">
        <v>1661</v>
      </c>
      <c r="C757">
        <v>0</v>
      </c>
      <c r="D757">
        <v>0</v>
      </c>
      <c r="E757">
        <v>0</v>
      </c>
      <c r="F757">
        <v>782.385</v>
      </c>
      <c r="G757">
        <v>0</v>
      </c>
      <c r="H757">
        <v>1564.77</v>
      </c>
      <c r="I757">
        <v>0</v>
      </c>
      <c r="J757">
        <v>0</v>
      </c>
    </row>
    <row r="758" spans="1:10">
      <c r="A758" t="s">
        <v>1662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149.25</v>
      </c>
      <c r="I758">
        <v>0</v>
      </c>
      <c r="J758">
        <v>0</v>
      </c>
    </row>
    <row r="759" spans="1:10">
      <c r="A759" t="s">
        <v>1663</v>
      </c>
      <c r="B759" t="s">
        <v>908</v>
      </c>
      <c r="C759">
        <v>85.50999999999999</v>
      </c>
      <c r="D759">
        <v>0</v>
      </c>
      <c r="E759">
        <v>0</v>
      </c>
      <c r="F759">
        <v>42.755</v>
      </c>
      <c r="G759">
        <v>42.755</v>
      </c>
      <c r="H759">
        <v>85.50999999999999</v>
      </c>
      <c r="I759">
        <v>0</v>
      </c>
      <c r="J759">
        <v>132.5405</v>
      </c>
    </row>
    <row r="760" spans="1:10">
      <c r="A760" t="s">
        <v>1664</v>
      </c>
      <c r="C760">
        <v>0</v>
      </c>
      <c r="D760">
        <v>0</v>
      </c>
      <c r="E760">
        <v>0</v>
      </c>
      <c r="F760">
        <v>84.02</v>
      </c>
      <c r="G760">
        <v>0</v>
      </c>
      <c r="H760">
        <v>168.04</v>
      </c>
      <c r="I760">
        <v>0</v>
      </c>
      <c r="J760">
        <v>0</v>
      </c>
    </row>
    <row r="761" spans="1:10">
      <c r="A761" t="s">
        <v>1665</v>
      </c>
      <c r="C761">
        <v>0</v>
      </c>
      <c r="D761">
        <v>0</v>
      </c>
      <c r="E761">
        <v>0</v>
      </c>
      <c r="F761">
        <v>213.89</v>
      </c>
      <c r="G761">
        <v>0</v>
      </c>
      <c r="H761">
        <v>665.62</v>
      </c>
      <c r="I761">
        <v>0</v>
      </c>
      <c r="J761">
        <v>0</v>
      </c>
    </row>
    <row r="762" spans="1:10">
      <c r="A762" t="s">
        <v>1666</v>
      </c>
      <c r="C762">
        <v>0</v>
      </c>
      <c r="D762">
        <v>0</v>
      </c>
      <c r="E762">
        <v>0</v>
      </c>
      <c r="F762">
        <v>152.88</v>
      </c>
      <c r="G762">
        <v>0</v>
      </c>
      <c r="H762">
        <v>305.76</v>
      </c>
      <c r="I762">
        <v>0</v>
      </c>
      <c r="J762">
        <v>0</v>
      </c>
    </row>
    <row r="763" spans="1:10">
      <c r="A763" t="s">
        <v>1667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37.36</v>
      </c>
      <c r="I763">
        <v>0</v>
      </c>
      <c r="J763">
        <v>0</v>
      </c>
    </row>
    <row r="764" spans="1:10">
      <c r="A764" t="s">
        <v>1668</v>
      </c>
      <c r="B764" t="s">
        <v>908</v>
      </c>
      <c r="C764">
        <v>1169.7</v>
      </c>
      <c r="D764">
        <v>2146.39</v>
      </c>
      <c r="E764">
        <v>-976.6899999999998</v>
      </c>
      <c r="F764">
        <v>4859.909999999998</v>
      </c>
      <c r="G764">
        <v>-3690.209999999998</v>
      </c>
      <c r="H764">
        <v>9719.819999999998</v>
      </c>
      <c r="I764">
        <v>-8550.119999999997</v>
      </c>
      <c r="J764">
        <v>3794.772</v>
      </c>
    </row>
    <row r="765" spans="1:10">
      <c r="A765" t="s">
        <v>1669</v>
      </c>
      <c r="C765">
        <v>0</v>
      </c>
      <c r="D765">
        <v>0</v>
      </c>
      <c r="E765">
        <v>0</v>
      </c>
      <c r="F765">
        <v>291.115</v>
      </c>
      <c r="G765">
        <v>0</v>
      </c>
      <c r="H765">
        <v>582.23</v>
      </c>
      <c r="I765">
        <v>0</v>
      </c>
      <c r="J765">
        <v>0</v>
      </c>
    </row>
    <row r="766" spans="1:10">
      <c r="A766" t="s">
        <v>1670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255.19</v>
      </c>
      <c r="I766">
        <v>0</v>
      </c>
      <c r="J766">
        <v>0</v>
      </c>
    </row>
    <row r="767" spans="1:10">
      <c r="A767" t="s">
        <v>1671</v>
      </c>
      <c r="C767">
        <v>0</v>
      </c>
      <c r="D767">
        <v>0</v>
      </c>
      <c r="E767">
        <v>0</v>
      </c>
      <c r="F767">
        <v>109.59</v>
      </c>
      <c r="G767">
        <v>0</v>
      </c>
      <c r="H767">
        <v>219.18</v>
      </c>
      <c r="I767">
        <v>0</v>
      </c>
      <c r="J767">
        <v>0</v>
      </c>
    </row>
    <row r="768" spans="1:10">
      <c r="A768" t="s">
        <v>1672</v>
      </c>
      <c r="C768">
        <v>0</v>
      </c>
      <c r="D768">
        <v>0</v>
      </c>
      <c r="E768">
        <v>0</v>
      </c>
      <c r="F768">
        <v>169.325</v>
      </c>
      <c r="G768">
        <v>0</v>
      </c>
      <c r="H768">
        <v>338.65</v>
      </c>
      <c r="I768">
        <v>0</v>
      </c>
      <c r="J768">
        <v>0</v>
      </c>
    </row>
    <row r="769" spans="1:10">
      <c r="A769" t="s">
        <v>1673</v>
      </c>
      <c r="B769" t="s">
        <v>908</v>
      </c>
      <c r="C769">
        <v>1134.15</v>
      </c>
      <c r="D769">
        <v>0</v>
      </c>
      <c r="E769">
        <v>0</v>
      </c>
      <c r="F769">
        <v>1028.045</v>
      </c>
      <c r="G769">
        <v>106.1049999999998</v>
      </c>
      <c r="H769">
        <v>2713.03</v>
      </c>
      <c r="I769">
        <v>-1578.88</v>
      </c>
      <c r="J769">
        <v>1757.9325</v>
      </c>
    </row>
    <row r="770" spans="1:10">
      <c r="A770" t="s">
        <v>1674</v>
      </c>
      <c r="C770">
        <v>0</v>
      </c>
      <c r="D770">
        <v>0</v>
      </c>
      <c r="E770">
        <v>0</v>
      </c>
      <c r="F770">
        <v>20.075</v>
      </c>
      <c r="G770">
        <v>0</v>
      </c>
      <c r="H770">
        <v>40.15</v>
      </c>
      <c r="I770">
        <v>0</v>
      </c>
      <c r="J770">
        <v>0</v>
      </c>
    </row>
    <row r="771" spans="1:10">
      <c r="A771" t="s">
        <v>1675</v>
      </c>
      <c r="B771" t="s">
        <v>908</v>
      </c>
      <c r="C771">
        <v>264.8</v>
      </c>
      <c r="D771">
        <v>15.41</v>
      </c>
      <c r="E771">
        <v>249.39</v>
      </c>
      <c r="F771">
        <v>317.995</v>
      </c>
      <c r="G771">
        <v>-53.19499999999999</v>
      </c>
      <c r="H771">
        <v>635.99</v>
      </c>
      <c r="I771">
        <v>-371.19</v>
      </c>
      <c r="J771">
        <v>410.44</v>
      </c>
    </row>
    <row r="772" spans="1:10">
      <c r="A772" t="s">
        <v>1676</v>
      </c>
      <c r="B772" t="s">
        <v>908</v>
      </c>
      <c r="C772">
        <v>164.29</v>
      </c>
      <c r="D772">
        <v>0</v>
      </c>
      <c r="E772">
        <v>0</v>
      </c>
      <c r="F772">
        <v>112.09</v>
      </c>
      <c r="G772">
        <v>52.19999999999999</v>
      </c>
      <c r="H772">
        <v>224.18</v>
      </c>
      <c r="I772">
        <v>-59.89000000000001</v>
      </c>
      <c r="J772">
        <v>254.6495</v>
      </c>
    </row>
    <row r="773" spans="1:10">
      <c r="A773" t="s">
        <v>1677</v>
      </c>
      <c r="B773" t="s">
        <v>908</v>
      </c>
      <c r="C773">
        <v>62.84</v>
      </c>
      <c r="D773">
        <v>67.34</v>
      </c>
      <c r="E773">
        <v>-4.5</v>
      </c>
      <c r="F773">
        <v>222.75</v>
      </c>
      <c r="G773">
        <v>-159.91</v>
      </c>
      <c r="H773">
        <v>445.5</v>
      </c>
      <c r="I773">
        <v>-382.66</v>
      </c>
      <c r="J773">
        <v>97.40200000000002</v>
      </c>
    </row>
    <row r="774" spans="1:10">
      <c r="A774" t="s">
        <v>1678</v>
      </c>
      <c r="B774" t="s">
        <v>908</v>
      </c>
      <c r="C774">
        <v>50.55</v>
      </c>
      <c r="D774">
        <v>0</v>
      </c>
      <c r="E774">
        <v>0</v>
      </c>
      <c r="F774">
        <v>206.755</v>
      </c>
      <c r="G774">
        <v>-156.205</v>
      </c>
      <c r="H774">
        <v>413.51</v>
      </c>
      <c r="I774">
        <v>-362.96</v>
      </c>
      <c r="J774">
        <v>78.35249999999999</v>
      </c>
    </row>
    <row r="775" spans="1:10">
      <c r="A775" t="s">
        <v>1679</v>
      </c>
      <c r="C775">
        <v>0</v>
      </c>
      <c r="D775">
        <v>0</v>
      </c>
      <c r="E775">
        <v>0</v>
      </c>
      <c r="F775">
        <v>25.175</v>
      </c>
      <c r="G775">
        <v>0</v>
      </c>
      <c r="H775">
        <v>59.57</v>
      </c>
      <c r="I775">
        <v>0</v>
      </c>
      <c r="J775">
        <v>0</v>
      </c>
    </row>
    <row r="776" spans="1:10">
      <c r="A776" t="s">
        <v>1680</v>
      </c>
      <c r="C776">
        <v>0</v>
      </c>
      <c r="D776">
        <v>0</v>
      </c>
      <c r="E776">
        <v>0</v>
      </c>
      <c r="F776">
        <v>35.94</v>
      </c>
      <c r="G776">
        <v>0</v>
      </c>
      <c r="H776">
        <v>71.88000000000001</v>
      </c>
      <c r="I776">
        <v>0</v>
      </c>
      <c r="J776">
        <v>0</v>
      </c>
    </row>
    <row r="777" spans="1:10">
      <c r="A777" t="s">
        <v>1681</v>
      </c>
      <c r="C777">
        <v>0</v>
      </c>
      <c r="D777">
        <v>0</v>
      </c>
      <c r="E777">
        <v>0</v>
      </c>
      <c r="F777">
        <v>25.435</v>
      </c>
      <c r="G777">
        <v>0</v>
      </c>
      <c r="H777">
        <v>50.87</v>
      </c>
      <c r="I777">
        <v>0</v>
      </c>
      <c r="J777">
        <v>0</v>
      </c>
    </row>
    <row r="778" spans="1:10">
      <c r="A778" t="s">
        <v>1682</v>
      </c>
      <c r="B778" t="s">
        <v>908</v>
      </c>
      <c r="C778">
        <v>279.25</v>
      </c>
      <c r="D778">
        <v>1089.74</v>
      </c>
      <c r="E778">
        <v>-810.49</v>
      </c>
      <c r="F778">
        <v>948.6600000000001</v>
      </c>
      <c r="G778">
        <v>-669.4100000000001</v>
      </c>
      <c r="H778">
        <v>2073.95</v>
      </c>
      <c r="I778">
        <v>-1794.7</v>
      </c>
      <c r="J778">
        <v>1677.689</v>
      </c>
    </row>
    <row r="779" spans="1:10">
      <c r="A779" t="s">
        <v>1683</v>
      </c>
      <c r="C779">
        <v>0</v>
      </c>
      <c r="D779">
        <v>0</v>
      </c>
      <c r="E779">
        <v>0</v>
      </c>
      <c r="F779">
        <v>8.975</v>
      </c>
      <c r="G779">
        <v>0</v>
      </c>
      <c r="H779">
        <v>17.95</v>
      </c>
      <c r="I779">
        <v>0</v>
      </c>
      <c r="J779">
        <v>0</v>
      </c>
    </row>
    <row r="780" spans="1:10">
      <c r="A780" t="s">
        <v>1684</v>
      </c>
      <c r="C780">
        <v>0</v>
      </c>
      <c r="D780">
        <v>0</v>
      </c>
      <c r="E780">
        <v>0</v>
      </c>
      <c r="F780">
        <v>145.09</v>
      </c>
      <c r="G780">
        <v>0</v>
      </c>
      <c r="H780">
        <v>290.18</v>
      </c>
      <c r="I780">
        <v>0</v>
      </c>
      <c r="J780">
        <v>0</v>
      </c>
    </row>
    <row r="781" spans="1:10">
      <c r="A781" t="s">
        <v>1685</v>
      </c>
      <c r="C781">
        <v>0</v>
      </c>
      <c r="D781">
        <v>0</v>
      </c>
      <c r="E781">
        <v>0</v>
      </c>
      <c r="F781">
        <v>16.145</v>
      </c>
      <c r="G781">
        <v>0</v>
      </c>
      <c r="H781">
        <v>32.29</v>
      </c>
      <c r="I781">
        <v>0</v>
      </c>
      <c r="J781">
        <v>0</v>
      </c>
    </row>
    <row r="782" spans="1:10">
      <c r="A782" t="s">
        <v>1686</v>
      </c>
      <c r="C782">
        <v>0</v>
      </c>
      <c r="D782">
        <v>0</v>
      </c>
      <c r="E782">
        <v>0</v>
      </c>
      <c r="F782">
        <v>647.325</v>
      </c>
      <c r="G782">
        <v>0</v>
      </c>
      <c r="H782">
        <v>1294.65</v>
      </c>
      <c r="I782">
        <v>0</v>
      </c>
      <c r="J782">
        <v>0</v>
      </c>
    </row>
    <row r="783" spans="1:10">
      <c r="A783" t="s">
        <v>1687</v>
      </c>
      <c r="B783" t="s">
        <v>908</v>
      </c>
      <c r="C783">
        <v>0</v>
      </c>
      <c r="D783">
        <v>69.58</v>
      </c>
      <c r="E783">
        <v>0</v>
      </c>
      <c r="F783">
        <v>184.79</v>
      </c>
      <c r="G783">
        <v>0</v>
      </c>
      <c r="H783">
        <v>369.58</v>
      </c>
      <c r="I783">
        <v>0</v>
      </c>
      <c r="J783">
        <v>0</v>
      </c>
    </row>
    <row r="784" spans="1:10">
      <c r="A784" t="s">
        <v>1688</v>
      </c>
      <c r="C784">
        <v>0</v>
      </c>
      <c r="D784">
        <v>0</v>
      </c>
      <c r="E784">
        <v>0</v>
      </c>
      <c r="F784">
        <v>291.72</v>
      </c>
      <c r="G784">
        <v>0</v>
      </c>
      <c r="H784">
        <v>583.4400000000001</v>
      </c>
      <c r="I784">
        <v>0</v>
      </c>
      <c r="J784">
        <v>0</v>
      </c>
    </row>
    <row r="785" spans="1:10">
      <c r="A785" t="s">
        <v>1689</v>
      </c>
      <c r="B785" t="s">
        <v>908</v>
      </c>
      <c r="C785">
        <v>42.78</v>
      </c>
      <c r="D785">
        <v>42.78</v>
      </c>
      <c r="E785">
        <v>0</v>
      </c>
      <c r="F785">
        <v>42.78</v>
      </c>
      <c r="G785">
        <v>0</v>
      </c>
      <c r="H785">
        <v>85.56</v>
      </c>
      <c r="I785">
        <v>-42.78</v>
      </c>
      <c r="J785">
        <v>132.618</v>
      </c>
    </row>
    <row r="786" spans="1:10">
      <c r="A786" t="s">
        <v>1690</v>
      </c>
      <c r="C786">
        <v>0</v>
      </c>
      <c r="D786">
        <v>0</v>
      </c>
      <c r="E786">
        <v>0</v>
      </c>
      <c r="F786">
        <v>250</v>
      </c>
      <c r="G786">
        <v>0</v>
      </c>
      <c r="H786">
        <v>500</v>
      </c>
      <c r="I786">
        <v>0</v>
      </c>
      <c r="J786">
        <v>0</v>
      </c>
    </row>
    <row r="787" spans="1:10">
      <c r="A787" t="s">
        <v>1691</v>
      </c>
      <c r="C787">
        <v>0</v>
      </c>
      <c r="D787">
        <v>0</v>
      </c>
      <c r="E787">
        <v>0</v>
      </c>
      <c r="F787">
        <v>3149.13</v>
      </c>
      <c r="G787">
        <v>0</v>
      </c>
      <c r="H787">
        <v>6298.26</v>
      </c>
      <c r="I787">
        <v>0</v>
      </c>
      <c r="J787">
        <v>0</v>
      </c>
    </row>
    <row r="788" spans="1:10">
      <c r="A788" t="s">
        <v>1692</v>
      </c>
      <c r="B788" t="s">
        <v>908</v>
      </c>
      <c r="C788">
        <v>1835.71</v>
      </c>
      <c r="D788">
        <v>2145.42</v>
      </c>
      <c r="E788">
        <v>-309.71</v>
      </c>
      <c r="F788">
        <v>2176.065</v>
      </c>
      <c r="G788">
        <v>-340.3549999999996</v>
      </c>
      <c r="H788">
        <v>4352.13</v>
      </c>
      <c r="I788">
        <v>-2516.42</v>
      </c>
      <c r="J788">
        <v>3232.8815</v>
      </c>
    </row>
    <row r="789" spans="1:10">
      <c r="A789" t="s">
        <v>1693</v>
      </c>
      <c r="C789">
        <v>0</v>
      </c>
      <c r="D789">
        <v>0</v>
      </c>
      <c r="E789">
        <v>0</v>
      </c>
      <c r="F789">
        <v>1253.59</v>
      </c>
      <c r="G789">
        <v>0</v>
      </c>
      <c r="H789">
        <v>2507.18</v>
      </c>
      <c r="I789">
        <v>0</v>
      </c>
      <c r="J789">
        <v>0</v>
      </c>
    </row>
    <row r="790" spans="1:10">
      <c r="A790" t="s">
        <v>1694</v>
      </c>
      <c r="C790">
        <v>0</v>
      </c>
      <c r="D790">
        <v>0</v>
      </c>
      <c r="E790">
        <v>0</v>
      </c>
      <c r="F790">
        <v>2021.04</v>
      </c>
      <c r="G790">
        <v>0</v>
      </c>
      <c r="H790">
        <v>4042.080000000001</v>
      </c>
      <c r="I790">
        <v>0</v>
      </c>
      <c r="J790">
        <v>0</v>
      </c>
    </row>
    <row r="791" spans="1:10">
      <c r="A791" t="s">
        <v>1695</v>
      </c>
      <c r="C791">
        <v>0</v>
      </c>
      <c r="D791">
        <v>0</v>
      </c>
      <c r="E791">
        <v>0</v>
      </c>
      <c r="F791">
        <v>228.455</v>
      </c>
      <c r="G791">
        <v>0</v>
      </c>
      <c r="H791">
        <v>456.91</v>
      </c>
      <c r="I791">
        <v>0</v>
      </c>
      <c r="J791">
        <v>0</v>
      </c>
    </row>
    <row r="792" spans="1:10">
      <c r="A792" t="s">
        <v>1696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370.28</v>
      </c>
      <c r="I792">
        <v>0</v>
      </c>
      <c r="J792">
        <v>0</v>
      </c>
    </row>
    <row r="793" spans="1:10">
      <c r="A793" t="s">
        <v>1697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447.18</v>
      </c>
      <c r="I793">
        <v>0</v>
      </c>
      <c r="J793">
        <v>0</v>
      </c>
    </row>
    <row r="794" spans="1:10">
      <c r="A794" t="s">
        <v>1698</v>
      </c>
      <c r="C794">
        <v>0</v>
      </c>
      <c r="D794">
        <v>0</v>
      </c>
      <c r="E794">
        <v>0</v>
      </c>
      <c r="F794">
        <v>364.025</v>
      </c>
      <c r="G794">
        <v>0</v>
      </c>
      <c r="H794">
        <v>728.05</v>
      </c>
      <c r="I794">
        <v>0</v>
      </c>
      <c r="J794">
        <v>0</v>
      </c>
    </row>
    <row r="795" spans="1:10">
      <c r="A795" t="s">
        <v>1699</v>
      </c>
      <c r="C795">
        <v>0</v>
      </c>
      <c r="D795">
        <v>0</v>
      </c>
      <c r="E795">
        <v>0</v>
      </c>
      <c r="F795">
        <v>16.745</v>
      </c>
      <c r="G795">
        <v>0</v>
      </c>
      <c r="H795">
        <v>33.49</v>
      </c>
      <c r="I795">
        <v>0</v>
      </c>
      <c r="J795">
        <v>0</v>
      </c>
    </row>
    <row r="796" spans="1:10">
      <c r="A796" t="s">
        <v>1700</v>
      </c>
      <c r="B796" t="s">
        <v>905</v>
      </c>
      <c r="C796">
        <v>328.52</v>
      </c>
      <c r="D796">
        <v>1686.79</v>
      </c>
      <c r="E796">
        <v>-1358.27</v>
      </c>
      <c r="F796">
        <v>1174.48</v>
      </c>
      <c r="G796">
        <v>-845.96</v>
      </c>
      <c r="H796">
        <v>2348.96</v>
      </c>
      <c r="I796">
        <v>-2020.44</v>
      </c>
      <c r="J796">
        <v>1484.4505</v>
      </c>
    </row>
    <row r="797" spans="1:10">
      <c r="A797" t="s">
        <v>1701</v>
      </c>
      <c r="B797" t="s">
        <v>908</v>
      </c>
      <c r="C797">
        <v>575.01</v>
      </c>
      <c r="D797">
        <v>628.37</v>
      </c>
      <c r="E797">
        <v>-53.36000000000001</v>
      </c>
      <c r="F797">
        <v>601.6899999999999</v>
      </c>
      <c r="G797">
        <v>-26.67999999999995</v>
      </c>
      <c r="H797">
        <v>1203.38</v>
      </c>
      <c r="I797">
        <v>-628.3699999999999</v>
      </c>
      <c r="J797">
        <v>1865.239</v>
      </c>
    </row>
    <row r="798" spans="1:10">
      <c r="A798" t="s">
        <v>1702</v>
      </c>
      <c r="B798" t="s">
        <v>908</v>
      </c>
      <c r="C798">
        <v>1072.87</v>
      </c>
      <c r="D798">
        <v>0</v>
      </c>
      <c r="E798">
        <v>0</v>
      </c>
      <c r="F798">
        <v>536.4349999999999</v>
      </c>
      <c r="G798">
        <v>536.4349999999999</v>
      </c>
      <c r="H798">
        <v>1072.87</v>
      </c>
      <c r="I798">
        <v>0</v>
      </c>
      <c r="J798">
        <v>1662.9485</v>
      </c>
    </row>
    <row r="799" spans="1:10">
      <c r="A799" t="s">
        <v>1703</v>
      </c>
      <c r="B799" t="s">
        <v>908</v>
      </c>
      <c r="C799">
        <v>487.43</v>
      </c>
      <c r="D799">
        <v>736.5599999999999</v>
      </c>
      <c r="E799">
        <v>-249.1299999999999</v>
      </c>
      <c r="F799">
        <v>3527.805</v>
      </c>
      <c r="G799">
        <v>-3040.375</v>
      </c>
      <c r="H799">
        <v>7055.610000000001</v>
      </c>
      <c r="I799">
        <v>-6568.18</v>
      </c>
      <c r="J799">
        <v>755.5165000000001</v>
      </c>
    </row>
    <row r="800" spans="1:10">
      <c r="A800" t="s">
        <v>1704</v>
      </c>
      <c r="B800" t="s">
        <v>908</v>
      </c>
      <c r="C800">
        <v>0</v>
      </c>
      <c r="D800">
        <v>48.73</v>
      </c>
      <c r="E800">
        <v>0</v>
      </c>
      <c r="F800">
        <v>24.365</v>
      </c>
      <c r="G800">
        <v>0</v>
      </c>
      <c r="H800">
        <v>48.73</v>
      </c>
      <c r="I800">
        <v>0</v>
      </c>
      <c r="J800">
        <v>0</v>
      </c>
    </row>
    <row r="801" spans="1:10">
      <c r="A801" t="s">
        <v>1705</v>
      </c>
      <c r="B801" t="s">
        <v>908</v>
      </c>
      <c r="C801">
        <v>0</v>
      </c>
      <c r="D801">
        <v>435.97</v>
      </c>
      <c r="E801">
        <v>0</v>
      </c>
      <c r="F801">
        <v>217.985</v>
      </c>
      <c r="G801">
        <v>0</v>
      </c>
      <c r="H801">
        <v>435.97</v>
      </c>
      <c r="I801">
        <v>0</v>
      </c>
      <c r="J801">
        <v>675.7535</v>
      </c>
    </row>
    <row r="802" spans="1:10">
      <c r="A802" t="s">
        <v>1706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295.52</v>
      </c>
      <c r="I802">
        <v>0</v>
      </c>
      <c r="J802">
        <v>0</v>
      </c>
    </row>
    <row r="803" spans="1:10">
      <c r="A803" t="s">
        <v>1707</v>
      </c>
      <c r="B803" t="s">
        <v>908</v>
      </c>
      <c r="C803">
        <v>0</v>
      </c>
      <c r="D803">
        <v>357.29</v>
      </c>
      <c r="E803">
        <v>0</v>
      </c>
      <c r="F803">
        <v>1302.29</v>
      </c>
      <c r="G803">
        <v>0</v>
      </c>
      <c r="H803">
        <v>2604.58</v>
      </c>
      <c r="I803">
        <v>0</v>
      </c>
      <c r="J803">
        <v>0</v>
      </c>
    </row>
    <row r="804" spans="1:10">
      <c r="A804" t="s">
        <v>1708</v>
      </c>
      <c r="B804" t="s">
        <v>908</v>
      </c>
      <c r="C804">
        <v>447.63</v>
      </c>
      <c r="D804">
        <v>497.74</v>
      </c>
      <c r="E804">
        <v>-50.11000000000001</v>
      </c>
      <c r="F804">
        <v>472.685</v>
      </c>
      <c r="G804">
        <v>-25.05500000000001</v>
      </c>
      <c r="H804">
        <v>945.37</v>
      </c>
      <c r="I804">
        <v>-497.74</v>
      </c>
      <c r="J804">
        <v>1465.3235</v>
      </c>
    </row>
    <row r="805" spans="1:10">
      <c r="A805" t="s">
        <v>1709</v>
      </c>
      <c r="C805">
        <v>0</v>
      </c>
      <c r="D805">
        <v>0</v>
      </c>
      <c r="E805">
        <v>0</v>
      </c>
      <c r="F805">
        <v>50.825</v>
      </c>
      <c r="G805">
        <v>0</v>
      </c>
      <c r="H805">
        <v>101.65</v>
      </c>
      <c r="I805">
        <v>0</v>
      </c>
      <c r="J805">
        <v>0</v>
      </c>
    </row>
    <row r="806" spans="1:10">
      <c r="A806" t="s">
        <v>1710</v>
      </c>
      <c r="C806">
        <v>0</v>
      </c>
      <c r="D806">
        <v>0</v>
      </c>
      <c r="E806">
        <v>0</v>
      </c>
      <c r="F806">
        <v>28.03</v>
      </c>
      <c r="G806">
        <v>0</v>
      </c>
      <c r="H806">
        <v>56.06</v>
      </c>
      <c r="I806">
        <v>0</v>
      </c>
      <c r="J806">
        <v>0</v>
      </c>
    </row>
    <row r="807" spans="1:10">
      <c r="A807" t="s">
        <v>1711</v>
      </c>
      <c r="B807" t="s">
        <v>908</v>
      </c>
      <c r="C807">
        <v>50</v>
      </c>
      <c r="D807">
        <v>0</v>
      </c>
      <c r="E807">
        <v>0</v>
      </c>
      <c r="F807">
        <v>25</v>
      </c>
      <c r="G807">
        <v>25</v>
      </c>
      <c r="H807">
        <v>50</v>
      </c>
      <c r="I807">
        <v>0</v>
      </c>
      <c r="J807">
        <v>77.5</v>
      </c>
    </row>
    <row r="808" spans="1:10">
      <c r="A808" t="s">
        <v>1712</v>
      </c>
      <c r="C808">
        <v>0</v>
      </c>
      <c r="D808">
        <v>0</v>
      </c>
      <c r="E808">
        <v>0</v>
      </c>
      <c r="F808">
        <v>466</v>
      </c>
      <c r="G808">
        <v>0</v>
      </c>
      <c r="H808">
        <v>932</v>
      </c>
      <c r="I808">
        <v>0</v>
      </c>
      <c r="J808">
        <v>0</v>
      </c>
    </row>
    <row r="809" spans="1:10">
      <c r="A809" t="s">
        <v>1713</v>
      </c>
      <c r="C809">
        <v>0</v>
      </c>
      <c r="D809">
        <v>0</v>
      </c>
      <c r="E809">
        <v>0</v>
      </c>
      <c r="F809">
        <v>20.765</v>
      </c>
      <c r="G809">
        <v>0</v>
      </c>
      <c r="H809">
        <v>41.53</v>
      </c>
      <c r="I809">
        <v>0</v>
      </c>
      <c r="J809">
        <v>0</v>
      </c>
    </row>
    <row r="810" spans="1:10">
      <c r="A810" t="s">
        <v>1714</v>
      </c>
      <c r="C810">
        <v>0</v>
      </c>
      <c r="D810">
        <v>0</v>
      </c>
      <c r="E810">
        <v>0</v>
      </c>
      <c r="F810">
        <v>1450.09</v>
      </c>
      <c r="G810">
        <v>0</v>
      </c>
      <c r="H810">
        <v>2900.18</v>
      </c>
      <c r="I810">
        <v>0</v>
      </c>
      <c r="J810">
        <v>0</v>
      </c>
    </row>
    <row r="811" spans="1:10">
      <c r="A811" t="s">
        <v>1715</v>
      </c>
      <c r="C811">
        <v>0</v>
      </c>
      <c r="D811">
        <v>0</v>
      </c>
      <c r="E811">
        <v>0</v>
      </c>
      <c r="F811">
        <v>27.75</v>
      </c>
      <c r="G811">
        <v>0</v>
      </c>
      <c r="H811">
        <v>55.5</v>
      </c>
      <c r="I811">
        <v>0</v>
      </c>
      <c r="J811">
        <v>0</v>
      </c>
    </row>
    <row r="812" spans="1:10">
      <c r="A812" t="s">
        <v>1716</v>
      </c>
      <c r="B812" t="s">
        <v>908</v>
      </c>
      <c r="C812">
        <v>923.6700000000001</v>
      </c>
      <c r="D812">
        <v>0</v>
      </c>
      <c r="E812">
        <v>0</v>
      </c>
      <c r="F812">
        <v>461.835</v>
      </c>
      <c r="G812">
        <v>461.835</v>
      </c>
      <c r="H812">
        <v>923.6700000000001</v>
      </c>
      <c r="I812">
        <v>0</v>
      </c>
      <c r="J812">
        <v>1431.6885</v>
      </c>
    </row>
    <row r="813" spans="1:10">
      <c r="A813" t="s">
        <v>1717</v>
      </c>
      <c r="B813" t="s">
        <v>908</v>
      </c>
      <c r="C813">
        <v>931.87</v>
      </c>
      <c r="D813">
        <v>491.37</v>
      </c>
      <c r="E813">
        <v>440.5</v>
      </c>
      <c r="F813">
        <v>2055.065</v>
      </c>
      <c r="G813">
        <v>-1123.195</v>
      </c>
      <c r="H813">
        <v>4110.129999999999</v>
      </c>
      <c r="I813">
        <v>-3178.259999999999</v>
      </c>
      <c r="J813">
        <v>1444.3985</v>
      </c>
    </row>
    <row r="814" spans="1:10">
      <c r="A814" t="s">
        <v>1718</v>
      </c>
      <c r="C814">
        <v>0</v>
      </c>
      <c r="D814">
        <v>0</v>
      </c>
      <c r="E814">
        <v>0</v>
      </c>
      <c r="F814">
        <v>209.59</v>
      </c>
      <c r="G814">
        <v>0</v>
      </c>
      <c r="H814">
        <v>419.18</v>
      </c>
      <c r="I814">
        <v>0</v>
      </c>
      <c r="J814">
        <v>0</v>
      </c>
    </row>
    <row r="815" spans="1:10">
      <c r="A815" t="s">
        <v>1719</v>
      </c>
      <c r="C815">
        <v>0</v>
      </c>
      <c r="D815">
        <v>0</v>
      </c>
      <c r="E815">
        <v>0</v>
      </c>
      <c r="F815">
        <v>8.9</v>
      </c>
      <c r="G815">
        <v>0</v>
      </c>
      <c r="H815">
        <v>17.8</v>
      </c>
      <c r="I815">
        <v>0</v>
      </c>
      <c r="J815">
        <v>0</v>
      </c>
    </row>
    <row r="816" spans="1:10">
      <c r="A816" t="s">
        <v>1720</v>
      </c>
      <c r="C816">
        <v>0</v>
      </c>
      <c r="D816">
        <v>0</v>
      </c>
      <c r="E816">
        <v>0</v>
      </c>
      <c r="F816">
        <v>40.36</v>
      </c>
      <c r="G816">
        <v>0</v>
      </c>
      <c r="H816">
        <v>80.72</v>
      </c>
      <c r="I816">
        <v>0</v>
      </c>
      <c r="J816">
        <v>0</v>
      </c>
    </row>
    <row r="817" spans="1:10">
      <c r="A817" t="s">
        <v>1721</v>
      </c>
      <c r="B817" t="s">
        <v>908</v>
      </c>
      <c r="C817">
        <v>0</v>
      </c>
      <c r="D817">
        <v>41.44</v>
      </c>
      <c r="E817">
        <v>0</v>
      </c>
      <c r="F817">
        <v>101.1</v>
      </c>
      <c r="G817">
        <v>0</v>
      </c>
      <c r="H817">
        <v>202.2</v>
      </c>
      <c r="I817">
        <v>0</v>
      </c>
      <c r="J817">
        <v>64.232</v>
      </c>
    </row>
    <row r="818" spans="1:10">
      <c r="A818" t="s">
        <v>1722</v>
      </c>
      <c r="B818" t="s">
        <v>908</v>
      </c>
      <c r="C818">
        <v>1164.99</v>
      </c>
      <c r="D818">
        <v>1391.69</v>
      </c>
      <c r="E818">
        <v>-226.6999999999996</v>
      </c>
      <c r="F818">
        <v>832.255</v>
      </c>
      <c r="G818">
        <v>332.7350000000002</v>
      </c>
      <c r="H818">
        <v>1664.51</v>
      </c>
      <c r="I818">
        <v>-499.5199999999995</v>
      </c>
      <c r="J818">
        <v>2579.9905</v>
      </c>
    </row>
    <row r="819" spans="1:10">
      <c r="A819" t="s">
        <v>1723</v>
      </c>
      <c r="B819" t="s">
        <v>908</v>
      </c>
      <c r="C819">
        <v>14382.85</v>
      </c>
      <c r="D819">
        <v>16066.42</v>
      </c>
      <c r="E819">
        <v>-1683.569999999992</v>
      </c>
      <c r="F819">
        <v>19745.39</v>
      </c>
      <c r="G819">
        <v>-5362.539999999995</v>
      </c>
      <c r="H819">
        <v>39490.77999999999</v>
      </c>
      <c r="I819">
        <v>-25107.92999999999</v>
      </c>
      <c r="J819">
        <v>25294.17100000001</v>
      </c>
    </row>
    <row r="820" spans="1:10">
      <c r="A820" t="s">
        <v>1724</v>
      </c>
      <c r="C820">
        <v>0</v>
      </c>
      <c r="D820">
        <v>0</v>
      </c>
      <c r="E820">
        <v>0</v>
      </c>
      <c r="F820">
        <v>31.375</v>
      </c>
      <c r="G820">
        <v>0</v>
      </c>
      <c r="H820">
        <v>62.75</v>
      </c>
      <c r="I820">
        <v>0</v>
      </c>
      <c r="J820">
        <v>0</v>
      </c>
    </row>
    <row r="821" spans="1:10">
      <c r="A821" t="s">
        <v>1725</v>
      </c>
      <c r="B821" t="s">
        <v>908</v>
      </c>
      <c r="C821">
        <v>573.8099999999999</v>
      </c>
      <c r="D821">
        <v>242.23</v>
      </c>
      <c r="E821">
        <v>331.5799999999999</v>
      </c>
      <c r="F821">
        <v>327.395</v>
      </c>
      <c r="G821">
        <v>246.415</v>
      </c>
      <c r="H821">
        <v>654.79</v>
      </c>
      <c r="I821">
        <v>-80.98000000000002</v>
      </c>
      <c r="J821">
        <v>1014.9245</v>
      </c>
    </row>
    <row r="822" spans="1:10">
      <c r="A822" t="s">
        <v>1726</v>
      </c>
      <c r="B822" t="s">
        <v>908</v>
      </c>
      <c r="C822">
        <v>531.55</v>
      </c>
      <c r="D822">
        <v>0</v>
      </c>
      <c r="E822">
        <v>0</v>
      </c>
      <c r="F822">
        <v>1803.985</v>
      </c>
      <c r="G822">
        <v>-1272.435</v>
      </c>
      <c r="H822">
        <v>3607.97</v>
      </c>
      <c r="I822">
        <v>-3076.42</v>
      </c>
      <c r="J822">
        <v>823.9024999999999</v>
      </c>
    </row>
    <row r="823" spans="1:10">
      <c r="A823" t="s">
        <v>1727</v>
      </c>
      <c r="C823">
        <v>0</v>
      </c>
      <c r="D823">
        <v>0</v>
      </c>
      <c r="E823">
        <v>0</v>
      </c>
      <c r="F823">
        <v>17.515</v>
      </c>
      <c r="G823">
        <v>0</v>
      </c>
      <c r="H823">
        <v>35.03</v>
      </c>
      <c r="I823">
        <v>0</v>
      </c>
      <c r="J823">
        <v>0</v>
      </c>
    </row>
    <row r="824" spans="1:10">
      <c r="A824" t="s">
        <v>1728</v>
      </c>
      <c r="B824" t="s">
        <v>908</v>
      </c>
      <c r="C824">
        <v>33.27</v>
      </c>
      <c r="D824">
        <v>0</v>
      </c>
      <c r="E824">
        <v>0</v>
      </c>
      <c r="F824">
        <v>29.295</v>
      </c>
      <c r="G824">
        <v>3.975000000000001</v>
      </c>
      <c r="H824">
        <v>67.80000000000001</v>
      </c>
      <c r="I824">
        <v>-34.53000000000001</v>
      </c>
      <c r="J824">
        <v>51.56850000000001</v>
      </c>
    </row>
    <row r="825" spans="1:10">
      <c r="A825" t="s">
        <v>1729</v>
      </c>
      <c r="B825" t="s">
        <v>908</v>
      </c>
      <c r="C825">
        <v>192.53</v>
      </c>
      <c r="D825">
        <v>106.1</v>
      </c>
      <c r="E825">
        <v>86.43000000000004</v>
      </c>
      <c r="F825">
        <v>310.83</v>
      </c>
      <c r="G825">
        <v>-118.3</v>
      </c>
      <c r="H825">
        <v>621.66</v>
      </c>
      <c r="I825">
        <v>-429.1299999999999</v>
      </c>
      <c r="J825">
        <v>298.4215</v>
      </c>
    </row>
    <row r="826" spans="1:10">
      <c r="A826" t="s">
        <v>1730</v>
      </c>
      <c r="B826" t="s">
        <v>908</v>
      </c>
      <c r="C826">
        <v>513.12</v>
      </c>
      <c r="D826">
        <v>680.8000000000001</v>
      </c>
      <c r="E826">
        <v>-167.6800000000001</v>
      </c>
      <c r="F826">
        <v>876.8199999999999</v>
      </c>
      <c r="G826">
        <v>-363.6999999999999</v>
      </c>
      <c r="H826">
        <v>1753.64</v>
      </c>
      <c r="I826">
        <v>-1240.52</v>
      </c>
      <c r="J826">
        <v>1210.085</v>
      </c>
    </row>
    <row r="827" spans="1:10">
      <c r="A827" t="s">
        <v>1731</v>
      </c>
      <c r="C827">
        <v>0</v>
      </c>
      <c r="D827">
        <v>0</v>
      </c>
      <c r="E827">
        <v>0</v>
      </c>
      <c r="F827">
        <v>191.36</v>
      </c>
      <c r="G827">
        <v>0</v>
      </c>
      <c r="H827">
        <v>425.67</v>
      </c>
      <c r="I827">
        <v>0</v>
      </c>
      <c r="J827">
        <v>0</v>
      </c>
    </row>
    <row r="828" spans="1:10">
      <c r="A828" t="s">
        <v>1732</v>
      </c>
      <c r="C828">
        <v>0</v>
      </c>
      <c r="D828">
        <v>0</v>
      </c>
      <c r="E828">
        <v>0</v>
      </c>
      <c r="F828">
        <v>15.37</v>
      </c>
      <c r="G828">
        <v>0</v>
      </c>
      <c r="H828">
        <v>30.74</v>
      </c>
      <c r="I828">
        <v>0</v>
      </c>
      <c r="J828">
        <v>0</v>
      </c>
    </row>
    <row r="829" spans="1:10">
      <c r="A829" t="s">
        <v>174</v>
      </c>
      <c r="B829" t="s">
        <v>908</v>
      </c>
      <c r="C829">
        <v>0</v>
      </c>
      <c r="D829">
        <v>347.26</v>
      </c>
      <c r="E829">
        <v>0</v>
      </c>
      <c r="F829">
        <v>756.855</v>
      </c>
      <c r="G829">
        <v>0</v>
      </c>
      <c r="H829">
        <v>1513.71</v>
      </c>
      <c r="I829">
        <v>0</v>
      </c>
      <c r="J829">
        <v>0</v>
      </c>
    </row>
    <row r="830" spans="1:10">
      <c r="A830" t="s">
        <v>1733</v>
      </c>
      <c r="C830">
        <v>0</v>
      </c>
      <c r="D830">
        <v>0</v>
      </c>
      <c r="E830">
        <v>0</v>
      </c>
      <c r="F830">
        <v>133.615</v>
      </c>
      <c r="G830">
        <v>0</v>
      </c>
      <c r="H830">
        <v>267.23</v>
      </c>
      <c r="I830">
        <v>0</v>
      </c>
      <c r="J830">
        <v>0</v>
      </c>
    </row>
    <row r="831" spans="1:10">
      <c r="A831" t="s">
        <v>1734</v>
      </c>
      <c r="C831">
        <v>0</v>
      </c>
      <c r="D831">
        <v>0</v>
      </c>
      <c r="E831">
        <v>0</v>
      </c>
      <c r="F831">
        <v>93.19499999999999</v>
      </c>
      <c r="G831">
        <v>0</v>
      </c>
      <c r="H831">
        <v>201.28</v>
      </c>
      <c r="I831">
        <v>0</v>
      </c>
      <c r="J831">
        <v>0</v>
      </c>
    </row>
    <row r="832" spans="1:10">
      <c r="A832" t="s">
        <v>1735</v>
      </c>
      <c r="B832" t="s">
        <v>908</v>
      </c>
      <c r="C832">
        <v>297.24</v>
      </c>
      <c r="D832">
        <v>294.64</v>
      </c>
      <c r="E832">
        <v>2.600000000000023</v>
      </c>
      <c r="F832">
        <v>411.8000000000001</v>
      </c>
      <c r="G832">
        <v>-114.5600000000001</v>
      </c>
      <c r="H832">
        <v>823.6000000000001</v>
      </c>
      <c r="I832">
        <v>-526.3600000000001</v>
      </c>
      <c r="J832">
        <v>460.722</v>
      </c>
    </row>
    <row r="833" spans="1:10">
      <c r="A833" t="s">
        <v>1736</v>
      </c>
      <c r="B833" t="s">
        <v>908</v>
      </c>
      <c r="C833">
        <v>20</v>
      </c>
      <c r="D833">
        <v>0</v>
      </c>
      <c r="E833">
        <v>0</v>
      </c>
      <c r="F833">
        <v>10</v>
      </c>
      <c r="G833">
        <v>10</v>
      </c>
      <c r="H833">
        <v>20</v>
      </c>
      <c r="I833">
        <v>0</v>
      </c>
      <c r="J833">
        <v>31</v>
      </c>
    </row>
    <row r="834" spans="1:10">
      <c r="A834" t="s">
        <v>1737</v>
      </c>
      <c r="B834" t="s">
        <v>908</v>
      </c>
      <c r="C834">
        <v>741.88</v>
      </c>
      <c r="D834">
        <v>482.59</v>
      </c>
      <c r="E834">
        <v>259.29</v>
      </c>
      <c r="F834">
        <v>612.235</v>
      </c>
      <c r="G834">
        <v>129.645</v>
      </c>
      <c r="H834">
        <v>1224.47</v>
      </c>
      <c r="I834">
        <v>-482.5899999999998</v>
      </c>
      <c r="J834">
        <v>1897.9285</v>
      </c>
    </row>
    <row r="835" spans="1:10">
      <c r="A835" t="s">
        <v>1738</v>
      </c>
      <c r="B835" t="s">
        <v>908</v>
      </c>
      <c r="C835">
        <v>316.03</v>
      </c>
      <c r="D835">
        <v>0</v>
      </c>
      <c r="E835">
        <v>0</v>
      </c>
      <c r="F835">
        <v>220.125</v>
      </c>
      <c r="G835">
        <v>95.90499999999997</v>
      </c>
      <c r="H835">
        <v>440.25</v>
      </c>
      <c r="I835">
        <v>-124.22</v>
      </c>
      <c r="J835">
        <v>489.8465</v>
      </c>
    </row>
    <row r="836" spans="1:10">
      <c r="A836" t="s">
        <v>1739</v>
      </c>
      <c r="C836">
        <v>0</v>
      </c>
      <c r="D836">
        <v>0</v>
      </c>
      <c r="E836">
        <v>0</v>
      </c>
      <c r="F836">
        <v>28.97</v>
      </c>
      <c r="G836">
        <v>0</v>
      </c>
      <c r="H836">
        <v>57.94</v>
      </c>
      <c r="I836">
        <v>0</v>
      </c>
      <c r="J836">
        <v>0</v>
      </c>
    </row>
    <row r="837" spans="1:10">
      <c r="A837" t="s">
        <v>1740</v>
      </c>
      <c r="B837" t="s">
        <v>908</v>
      </c>
      <c r="C837">
        <v>450.02</v>
      </c>
      <c r="D837">
        <v>0</v>
      </c>
      <c r="E837">
        <v>0</v>
      </c>
      <c r="F837">
        <v>293.875</v>
      </c>
      <c r="G837">
        <v>156.145</v>
      </c>
      <c r="H837">
        <v>587.75</v>
      </c>
      <c r="I837">
        <v>-137.73</v>
      </c>
      <c r="J837">
        <v>697.5309999999999</v>
      </c>
    </row>
    <row r="838" spans="1:10">
      <c r="A838" t="s">
        <v>1741</v>
      </c>
      <c r="B838" t="s">
        <v>908</v>
      </c>
      <c r="C838">
        <v>0</v>
      </c>
      <c r="D838">
        <v>47.27</v>
      </c>
      <c r="E838">
        <v>0</v>
      </c>
      <c r="F838">
        <v>236.305</v>
      </c>
      <c r="G838">
        <v>0</v>
      </c>
      <c r="H838">
        <v>472.61</v>
      </c>
      <c r="I838">
        <v>0</v>
      </c>
      <c r="J838">
        <v>0</v>
      </c>
    </row>
    <row r="839" spans="1:10">
      <c r="A839" t="s">
        <v>1742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43.69</v>
      </c>
      <c r="I839">
        <v>0</v>
      </c>
      <c r="J839">
        <v>0</v>
      </c>
    </row>
    <row r="840" spans="1:10">
      <c r="A840" t="s">
        <v>1743</v>
      </c>
      <c r="C840">
        <v>0</v>
      </c>
      <c r="D840">
        <v>0</v>
      </c>
      <c r="E840">
        <v>0</v>
      </c>
      <c r="F840">
        <v>27.96</v>
      </c>
      <c r="G840">
        <v>0</v>
      </c>
      <c r="H840">
        <v>55.92</v>
      </c>
      <c r="I840">
        <v>0</v>
      </c>
      <c r="J840">
        <v>0</v>
      </c>
    </row>
    <row r="841" spans="1:10">
      <c r="A841" t="s">
        <v>1744</v>
      </c>
      <c r="B841" t="s">
        <v>908</v>
      </c>
      <c r="C841">
        <v>318.07</v>
      </c>
      <c r="D841">
        <v>445.75</v>
      </c>
      <c r="E841">
        <v>-127.68</v>
      </c>
      <c r="F841">
        <v>515.3050000000001</v>
      </c>
      <c r="G841">
        <v>-197.2350000000001</v>
      </c>
      <c r="H841">
        <v>1030.61</v>
      </c>
      <c r="I841">
        <v>-712.54</v>
      </c>
      <c r="J841">
        <v>851.508</v>
      </c>
    </row>
    <row r="842" spans="1:10">
      <c r="A842" t="s">
        <v>1745</v>
      </c>
      <c r="C842">
        <v>0</v>
      </c>
      <c r="D842">
        <v>0</v>
      </c>
      <c r="E842">
        <v>0</v>
      </c>
      <c r="F842">
        <v>22.185</v>
      </c>
      <c r="G842">
        <v>0</v>
      </c>
      <c r="H842">
        <v>44.37</v>
      </c>
      <c r="I842">
        <v>0</v>
      </c>
      <c r="J842">
        <v>0</v>
      </c>
    </row>
    <row r="843" spans="1:10">
      <c r="A843" t="s">
        <v>1746</v>
      </c>
      <c r="C843">
        <v>0</v>
      </c>
      <c r="D843">
        <v>0</v>
      </c>
      <c r="E843">
        <v>0</v>
      </c>
      <c r="F843">
        <v>25.675</v>
      </c>
      <c r="G843">
        <v>0</v>
      </c>
      <c r="H843">
        <v>114.84</v>
      </c>
      <c r="I843">
        <v>0</v>
      </c>
      <c r="J843">
        <v>0</v>
      </c>
    </row>
    <row r="844" spans="1:10">
      <c r="A844" t="s">
        <v>1747</v>
      </c>
      <c r="B844" t="s">
        <v>908</v>
      </c>
      <c r="C844">
        <v>117.5</v>
      </c>
      <c r="D844">
        <v>34.25</v>
      </c>
      <c r="E844">
        <v>83.25</v>
      </c>
      <c r="F844">
        <v>93.77999999999999</v>
      </c>
      <c r="G844">
        <v>23.72000000000001</v>
      </c>
      <c r="H844">
        <v>187.56</v>
      </c>
      <c r="I844">
        <v>-70.05999999999997</v>
      </c>
      <c r="J844">
        <v>235.2125</v>
      </c>
    </row>
    <row r="845" spans="1:10">
      <c r="A845" t="s">
        <v>1748</v>
      </c>
      <c r="C845">
        <v>0</v>
      </c>
      <c r="D845">
        <v>0</v>
      </c>
      <c r="E845">
        <v>0</v>
      </c>
      <c r="F845">
        <v>31.94</v>
      </c>
      <c r="G845">
        <v>0</v>
      </c>
      <c r="H845">
        <v>63.88</v>
      </c>
      <c r="I845">
        <v>0</v>
      </c>
      <c r="J845">
        <v>0</v>
      </c>
    </row>
    <row r="846" spans="1:10">
      <c r="A846" t="s">
        <v>1749</v>
      </c>
      <c r="B846" t="s">
        <v>908</v>
      </c>
      <c r="C846">
        <v>15112.76</v>
      </c>
      <c r="D846">
        <v>10866.61</v>
      </c>
      <c r="E846">
        <v>4246.15</v>
      </c>
      <c r="F846">
        <v>15734.67</v>
      </c>
      <c r="G846">
        <v>-621.9099999999999</v>
      </c>
      <c r="H846">
        <v>31469.34</v>
      </c>
      <c r="I846">
        <v>-16356.58</v>
      </c>
      <c r="J846">
        <v>30696.2155</v>
      </c>
    </row>
    <row r="847" spans="1:10">
      <c r="A847" t="s">
        <v>1750</v>
      </c>
      <c r="B847" t="s">
        <v>908</v>
      </c>
      <c r="C847">
        <v>96.96000000000001</v>
      </c>
      <c r="D847">
        <v>219.13</v>
      </c>
      <c r="E847">
        <v>-122.17</v>
      </c>
      <c r="F847">
        <v>357.465</v>
      </c>
      <c r="G847">
        <v>-260.505</v>
      </c>
      <c r="H847">
        <v>841.1</v>
      </c>
      <c r="I847">
        <v>-744.14</v>
      </c>
      <c r="J847">
        <v>252.278</v>
      </c>
    </row>
    <row r="848" spans="1:10">
      <c r="A848" t="s">
        <v>1751</v>
      </c>
      <c r="C848">
        <v>0</v>
      </c>
      <c r="D848">
        <v>0</v>
      </c>
      <c r="E848">
        <v>0</v>
      </c>
      <c r="F848">
        <v>72.88499999999999</v>
      </c>
      <c r="G848">
        <v>0</v>
      </c>
      <c r="H848">
        <v>145.77</v>
      </c>
      <c r="I848">
        <v>0</v>
      </c>
      <c r="J848">
        <v>0</v>
      </c>
    </row>
    <row r="849" spans="1:10">
      <c r="A849" t="s">
        <v>1752</v>
      </c>
      <c r="C849">
        <v>0</v>
      </c>
      <c r="D849">
        <v>0</v>
      </c>
      <c r="E849">
        <v>0</v>
      </c>
      <c r="F849">
        <v>193.95</v>
      </c>
      <c r="G849">
        <v>0</v>
      </c>
      <c r="H849">
        <v>433.37</v>
      </c>
      <c r="I849">
        <v>0</v>
      </c>
      <c r="J849">
        <v>0</v>
      </c>
    </row>
    <row r="850" spans="1:10">
      <c r="A850" t="s">
        <v>1753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91.56999999999999</v>
      </c>
      <c r="I850">
        <v>0</v>
      </c>
      <c r="J850">
        <v>0</v>
      </c>
    </row>
    <row r="851" spans="1:10">
      <c r="A851" t="s">
        <v>1754</v>
      </c>
      <c r="B851" t="s">
        <v>908</v>
      </c>
      <c r="C851">
        <v>1551.79</v>
      </c>
      <c r="D851">
        <v>0</v>
      </c>
      <c r="E851">
        <v>0</v>
      </c>
      <c r="F851">
        <v>3274.485000000001</v>
      </c>
      <c r="G851">
        <v>-1722.695000000001</v>
      </c>
      <c r="H851">
        <v>6548.97</v>
      </c>
      <c r="I851">
        <v>-4997.18</v>
      </c>
      <c r="J851">
        <v>2405.2745</v>
      </c>
    </row>
    <row r="852" spans="1:10">
      <c r="A852" t="s">
        <v>1755</v>
      </c>
      <c r="C852">
        <v>0</v>
      </c>
      <c r="D852">
        <v>0</v>
      </c>
      <c r="E852">
        <v>0</v>
      </c>
      <c r="F852">
        <v>158.95</v>
      </c>
      <c r="G852">
        <v>0</v>
      </c>
      <c r="H852">
        <v>317.9</v>
      </c>
      <c r="I852">
        <v>0</v>
      </c>
      <c r="J852">
        <v>0</v>
      </c>
    </row>
    <row r="853" spans="1:10">
      <c r="A853" t="s">
        <v>1756</v>
      </c>
      <c r="B853" t="s">
        <v>908</v>
      </c>
      <c r="C853">
        <v>29.26</v>
      </c>
      <c r="D853">
        <v>76.40000000000001</v>
      </c>
      <c r="E853">
        <v>-47.14</v>
      </c>
      <c r="F853">
        <v>70.935</v>
      </c>
      <c r="G853">
        <v>-41.675</v>
      </c>
      <c r="H853">
        <v>141.87</v>
      </c>
      <c r="I853">
        <v>-112.61</v>
      </c>
      <c r="J853">
        <v>120.8535</v>
      </c>
    </row>
    <row r="854" spans="1:10">
      <c r="A854" t="s">
        <v>1757</v>
      </c>
      <c r="B854" t="s">
        <v>908</v>
      </c>
      <c r="C854">
        <v>63.94</v>
      </c>
      <c r="D854">
        <v>0</v>
      </c>
      <c r="E854">
        <v>0</v>
      </c>
      <c r="F854">
        <v>101.75</v>
      </c>
      <c r="G854">
        <v>-37.80999999999999</v>
      </c>
      <c r="H854">
        <v>237.62</v>
      </c>
      <c r="I854">
        <v>-173.68</v>
      </c>
      <c r="J854">
        <v>99.107</v>
      </c>
    </row>
    <row r="855" spans="1:10">
      <c r="A855" t="s">
        <v>1758</v>
      </c>
      <c r="B855" t="s">
        <v>908</v>
      </c>
      <c r="C855">
        <v>1844</v>
      </c>
      <c r="D855">
        <v>2306.02</v>
      </c>
      <c r="E855">
        <v>-462.0200000000002</v>
      </c>
      <c r="F855">
        <v>3278.51</v>
      </c>
      <c r="G855">
        <v>-1434.51</v>
      </c>
      <c r="H855">
        <v>6557.02</v>
      </c>
      <c r="I855">
        <v>-4713.02</v>
      </c>
      <c r="J855">
        <v>3469.985</v>
      </c>
    </row>
    <row r="856" spans="1:10">
      <c r="A856" t="s">
        <v>1759</v>
      </c>
      <c r="B856" t="s">
        <v>908</v>
      </c>
      <c r="C856">
        <v>49.84</v>
      </c>
      <c r="D856">
        <v>0</v>
      </c>
      <c r="E856">
        <v>0</v>
      </c>
      <c r="F856">
        <v>24.92</v>
      </c>
      <c r="G856">
        <v>24.92</v>
      </c>
      <c r="H856">
        <v>68.75</v>
      </c>
      <c r="I856">
        <v>-18.91</v>
      </c>
      <c r="J856">
        <v>77.252</v>
      </c>
    </row>
    <row r="857" spans="1:10">
      <c r="A857" t="s">
        <v>1760</v>
      </c>
      <c r="C857">
        <v>0</v>
      </c>
      <c r="D857">
        <v>0</v>
      </c>
      <c r="E857">
        <v>0</v>
      </c>
      <c r="F857">
        <v>23.05</v>
      </c>
      <c r="G857">
        <v>0</v>
      </c>
      <c r="H857">
        <v>46.1</v>
      </c>
      <c r="I857">
        <v>0</v>
      </c>
      <c r="J857">
        <v>0</v>
      </c>
    </row>
    <row r="858" spans="1:10">
      <c r="A858" t="s">
        <v>1761</v>
      </c>
      <c r="B858" t="s">
        <v>908</v>
      </c>
      <c r="C858">
        <v>205.16</v>
      </c>
      <c r="D858">
        <v>0</v>
      </c>
      <c r="E858">
        <v>0</v>
      </c>
      <c r="F858">
        <v>102.58</v>
      </c>
      <c r="G858">
        <v>102.58</v>
      </c>
      <c r="H858">
        <v>205.16</v>
      </c>
      <c r="I858">
        <v>0</v>
      </c>
      <c r="J858">
        <v>317.998</v>
      </c>
    </row>
    <row r="859" spans="1:10">
      <c r="A859" t="s">
        <v>1762</v>
      </c>
      <c r="C859">
        <v>0</v>
      </c>
      <c r="D859">
        <v>0</v>
      </c>
      <c r="E859">
        <v>0</v>
      </c>
      <c r="F859">
        <v>11.095</v>
      </c>
      <c r="G859">
        <v>0</v>
      </c>
      <c r="H859">
        <v>22.19</v>
      </c>
      <c r="I859">
        <v>0</v>
      </c>
      <c r="J859">
        <v>0</v>
      </c>
    </row>
    <row r="860" spans="1:10">
      <c r="A860" t="s">
        <v>1763</v>
      </c>
      <c r="C860">
        <v>0</v>
      </c>
      <c r="D860">
        <v>0</v>
      </c>
      <c r="E860">
        <v>0</v>
      </c>
      <c r="F860">
        <v>23.54</v>
      </c>
      <c r="G860">
        <v>0</v>
      </c>
      <c r="H860">
        <v>47.08</v>
      </c>
      <c r="I860">
        <v>0</v>
      </c>
      <c r="J860">
        <v>0</v>
      </c>
    </row>
    <row r="861" spans="1:10">
      <c r="A861" t="s">
        <v>1764</v>
      </c>
      <c r="C861">
        <v>0</v>
      </c>
      <c r="D861">
        <v>0</v>
      </c>
      <c r="E861">
        <v>0</v>
      </c>
      <c r="F861">
        <v>39.345</v>
      </c>
      <c r="G861">
        <v>0</v>
      </c>
      <c r="H861">
        <v>78.69</v>
      </c>
      <c r="I861">
        <v>0</v>
      </c>
      <c r="J861">
        <v>0</v>
      </c>
    </row>
    <row r="862" spans="1:10">
      <c r="A862" t="s">
        <v>1765</v>
      </c>
      <c r="B862" t="s">
        <v>909</v>
      </c>
      <c r="C862">
        <v>0</v>
      </c>
      <c r="D862">
        <v>708.24</v>
      </c>
      <c r="E862">
        <v>0</v>
      </c>
      <c r="F862">
        <v>948.875</v>
      </c>
      <c r="G862">
        <v>0</v>
      </c>
      <c r="H862">
        <v>1897.75</v>
      </c>
      <c r="I862">
        <v>0</v>
      </c>
      <c r="J862">
        <v>118.6525</v>
      </c>
    </row>
    <row r="863" spans="1:10">
      <c r="A863" t="s">
        <v>1766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247.4</v>
      </c>
      <c r="I863">
        <v>0</v>
      </c>
      <c r="J863">
        <v>0</v>
      </c>
    </row>
    <row r="864" spans="1:10">
      <c r="A864" t="s">
        <v>1767</v>
      </c>
      <c r="C864">
        <v>0</v>
      </c>
      <c r="D864">
        <v>0</v>
      </c>
      <c r="E864">
        <v>0</v>
      </c>
      <c r="F864">
        <v>492.625</v>
      </c>
      <c r="G864">
        <v>0</v>
      </c>
      <c r="H864">
        <v>1275.74</v>
      </c>
      <c r="I864">
        <v>0</v>
      </c>
      <c r="J864">
        <v>0</v>
      </c>
    </row>
    <row r="865" spans="1:10">
      <c r="A865" t="s">
        <v>1768</v>
      </c>
      <c r="C865">
        <v>0</v>
      </c>
      <c r="D865">
        <v>0</v>
      </c>
      <c r="E865">
        <v>0</v>
      </c>
      <c r="F865">
        <v>15.78</v>
      </c>
      <c r="G865">
        <v>0</v>
      </c>
      <c r="H865">
        <v>31.56</v>
      </c>
      <c r="I865">
        <v>0</v>
      </c>
      <c r="J865">
        <v>0</v>
      </c>
    </row>
    <row r="866" spans="1:10">
      <c r="A866" t="s">
        <v>1769</v>
      </c>
      <c r="B866" t="s">
        <v>908</v>
      </c>
      <c r="C866">
        <v>0</v>
      </c>
      <c r="D866">
        <v>446.95</v>
      </c>
      <c r="E866">
        <v>0</v>
      </c>
      <c r="F866">
        <v>223.475</v>
      </c>
      <c r="G866">
        <v>0</v>
      </c>
      <c r="H866">
        <v>446.95</v>
      </c>
      <c r="I866">
        <v>0</v>
      </c>
      <c r="J866">
        <v>0</v>
      </c>
    </row>
    <row r="867" spans="1:10">
      <c r="A867" t="s">
        <v>1770</v>
      </c>
      <c r="C867">
        <v>0</v>
      </c>
      <c r="D867">
        <v>0</v>
      </c>
      <c r="E867">
        <v>0</v>
      </c>
      <c r="F867">
        <v>16.975</v>
      </c>
      <c r="G867">
        <v>0</v>
      </c>
      <c r="H867">
        <v>33.95</v>
      </c>
      <c r="I867">
        <v>0</v>
      </c>
      <c r="J867">
        <v>0</v>
      </c>
    </row>
    <row r="868" spans="1:10">
      <c r="A868" t="s">
        <v>1771</v>
      </c>
      <c r="B868" t="s">
        <v>908</v>
      </c>
      <c r="C868">
        <v>0</v>
      </c>
      <c r="D868">
        <v>470.02</v>
      </c>
      <c r="E868">
        <v>0</v>
      </c>
      <c r="F868">
        <v>235.01</v>
      </c>
      <c r="G868">
        <v>0</v>
      </c>
      <c r="H868">
        <v>470.02</v>
      </c>
      <c r="I868">
        <v>0</v>
      </c>
      <c r="J868">
        <v>728.5309999999999</v>
      </c>
    </row>
    <row r="869" spans="1:10">
      <c r="A869" t="s">
        <v>1772</v>
      </c>
      <c r="B869" t="s">
        <v>908</v>
      </c>
      <c r="C869">
        <v>0</v>
      </c>
      <c r="D869">
        <v>100.78</v>
      </c>
      <c r="E869">
        <v>0</v>
      </c>
      <c r="F869">
        <v>158.3</v>
      </c>
      <c r="G869">
        <v>0</v>
      </c>
      <c r="H869">
        <v>615.4399999999999</v>
      </c>
      <c r="I869">
        <v>0</v>
      </c>
      <c r="J869">
        <v>0</v>
      </c>
    </row>
    <row r="870" spans="1:10">
      <c r="A870" t="s">
        <v>1773</v>
      </c>
      <c r="B870" t="s">
        <v>908</v>
      </c>
      <c r="C870">
        <v>274.46</v>
      </c>
      <c r="D870">
        <v>0</v>
      </c>
      <c r="E870">
        <v>0</v>
      </c>
      <c r="F870">
        <v>137.23</v>
      </c>
      <c r="G870">
        <v>137.23</v>
      </c>
      <c r="H870">
        <v>274.46</v>
      </c>
      <c r="I870">
        <v>0</v>
      </c>
      <c r="J870">
        <v>425.413</v>
      </c>
    </row>
    <row r="871" spans="1:10">
      <c r="A871" t="s">
        <v>1774</v>
      </c>
      <c r="C871">
        <v>0</v>
      </c>
      <c r="D871">
        <v>0</v>
      </c>
      <c r="E871">
        <v>0</v>
      </c>
      <c r="F871">
        <v>71.94</v>
      </c>
      <c r="G871">
        <v>0</v>
      </c>
      <c r="H871">
        <v>143.88</v>
      </c>
      <c r="I871">
        <v>0</v>
      </c>
      <c r="J871">
        <v>0</v>
      </c>
    </row>
    <row r="872" spans="1:10">
      <c r="A872" t="s">
        <v>1775</v>
      </c>
      <c r="C872">
        <v>0</v>
      </c>
      <c r="D872">
        <v>0</v>
      </c>
      <c r="E872">
        <v>0</v>
      </c>
      <c r="F872">
        <v>32.93</v>
      </c>
      <c r="G872">
        <v>0</v>
      </c>
      <c r="H872">
        <v>65.86</v>
      </c>
      <c r="I872">
        <v>0</v>
      </c>
      <c r="J872">
        <v>0</v>
      </c>
    </row>
    <row r="873" spans="1:10">
      <c r="A873" t="s">
        <v>1776</v>
      </c>
      <c r="C873">
        <v>0</v>
      </c>
      <c r="D873">
        <v>0</v>
      </c>
      <c r="E873">
        <v>0</v>
      </c>
      <c r="F873">
        <v>215.66</v>
      </c>
      <c r="G873">
        <v>0</v>
      </c>
      <c r="H873">
        <v>431.3200000000001</v>
      </c>
      <c r="I873">
        <v>0</v>
      </c>
      <c r="J873">
        <v>0</v>
      </c>
    </row>
    <row r="874" spans="1:10">
      <c r="A874" t="s">
        <v>1777</v>
      </c>
      <c r="C874">
        <v>0</v>
      </c>
      <c r="D874">
        <v>0</v>
      </c>
      <c r="E874">
        <v>0</v>
      </c>
      <c r="F874">
        <v>16.455</v>
      </c>
      <c r="G874">
        <v>0</v>
      </c>
      <c r="H874">
        <v>32.91</v>
      </c>
      <c r="I874">
        <v>0</v>
      </c>
      <c r="J874">
        <v>0</v>
      </c>
    </row>
    <row r="875" spans="1:10">
      <c r="A875" t="s">
        <v>1778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363.1799999999999</v>
      </c>
      <c r="I875">
        <v>0</v>
      </c>
      <c r="J875">
        <v>0</v>
      </c>
    </row>
    <row r="876" spans="1:10">
      <c r="A876" t="s">
        <v>1779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47.26</v>
      </c>
      <c r="I876">
        <v>0</v>
      </c>
      <c r="J876">
        <v>0</v>
      </c>
    </row>
    <row r="877" spans="1:10">
      <c r="A877" t="s">
        <v>1780</v>
      </c>
      <c r="C877">
        <v>0</v>
      </c>
      <c r="D877">
        <v>0</v>
      </c>
      <c r="E877">
        <v>0</v>
      </c>
      <c r="F877">
        <v>398.395</v>
      </c>
      <c r="G877">
        <v>0</v>
      </c>
      <c r="H877">
        <v>796.79</v>
      </c>
      <c r="I877">
        <v>0</v>
      </c>
      <c r="J877">
        <v>0</v>
      </c>
    </row>
    <row r="878" spans="1:10">
      <c r="A878" t="s">
        <v>1781</v>
      </c>
      <c r="C878">
        <v>0</v>
      </c>
      <c r="D878">
        <v>0</v>
      </c>
      <c r="E878">
        <v>0</v>
      </c>
      <c r="F878">
        <v>119.63</v>
      </c>
      <c r="G878">
        <v>0</v>
      </c>
      <c r="H878">
        <v>239.26</v>
      </c>
      <c r="I878">
        <v>0</v>
      </c>
      <c r="J878">
        <v>0</v>
      </c>
    </row>
    <row r="879" spans="1:10">
      <c r="A879" t="s">
        <v>1782</v>
      </c>
      <c r="B879" t="s">
        <v>908</v>
      </c>
      <c r="C879">
        <v>0</v>
      </c>
      <c r="D879">
        <v>48.21</v>
      </c>
      <c r="E879">
        <v>0</v>
      </c>
      <c r="F879">
        <v>38.015</v>
      </c>
      <c r="G879">
        <v>0</v>
      </c>
      <c r="H879">
        <v>76.03</v>
      </c>
      <c r="I879">
        <v>0</v>
      </c>
      <c r="J879">
        <v>0</v>
      </c>
    </row>
    <row r="880" spans="1:10">
      <c r="A880" t="s">
        <v>1783</v>
      </c>
      <c r="B880" t="s">
        <v>908</v>
      </c>
      <c r="C880">
        <v>0</v>
      </c>
      <c r="D880">
        <v>70.15000000000001</v>
      </c>
      <c r="E880">
        <v>0</v>
      </c>
      <c r="F880">
        <v>57.565</v>
      </c>
      <c r="G880">
        <v>0</v>
      </c>
      <c r="H880">
        <v>115.13</v>
      </c>
      <c r="I880">
        <v>0</v>
      </c>
      <c r="J880">
        <v>0</v>
      </c>
    </row>
    <row r="881" spans="1:10">
      <c r="A881" t="s">
        <v>1784</v>
      </c>
      <c r="C881">
        <v>0</v>
      </c>
      <c r="D881">
        <v>0</v>
      </c>
      <c r="E881">
        <v>0</v>
      </c>
      <c r="F881">
        <v>51.395</v>
      </c>
      <c r="G881">
        <v>0</v>
      </c>
      <c r="H881">
        <v>102.79</v>
      </c>
      <c r="I881">
        <v>0</v>
      </c>
      <c r="J881">
        <v>0</v>
      </c>
    </row>
    <row r="882" spans="1:10">
      <c r="A882" t="s">
        <v>1785</v>
      </c>
      <c r="B882" t="s">
        <v>912</v>
      </c>
      <c r="C882">
        <v>904.6500000000001</v>
      </c>
      <c r="D882">
        <v>0</v>
      </c>
      <c r="E882">
        <v>0</v>
      </c>
      <c r="F882">
        <v>936.8299999999999</v>
      </c>
      <c r="G882">
        <v>-32.17999999999984</v>
      </c>
      <c r="H882">
        <v>1873.66</v>
      </c>
      <c r="I882">
        <v>-969.01</v>
      </c>
      <c r="J882">
        <v>1402.2075</v>
      </c>
    </row>
    <row r="883" spans="1:10">
      <c r="A883" t="s">
        <v>1786</v>
      </c>
      <c r="B883" t="s">
        <v>908</v>
      </c>
      <c r="C883">
        <v>2244.71</v>
      </c>
      <c r="D883">
        <v>957.2</v>
      </c>
      <c r="E883">
        <v>1287.51</v>
      </c>
      <c r="F883">
        <v>1676.65</v>
      </c>
      <c r="G883">
        <v>568.0599999999999</v>
      </c>
      <c r="H883">
        <v>3353.3</v>
      </c>
      <c r="I883">
        <v>-1108.59</v>
      </c>
      <c r="J883">
        <v>3866.9245</v>
      </c>
    </row>
    <row r="884" spans="1:10">
      <c r="A884" t="s">
        <v>1787</v>
      </c>
      <c r="C884">
        <v>0</v>
      </c>
      <c r="D884">
        <v>0</v>
      </c>
      <c r="E884">
        <v>0</v>
      </c>
      <c r="F884">
        <v>60.83</v>
      </c>
      <c r="G884">
        <v>0</v>
      </c>
      <c r="H884">
        <v>309.04</v>
      </c>
      <c r="I884">
        <v>0</v>
      </c>
      <c r="J884">
        <v>0</v>
      </c>
    </row>
    <row r="885" spans="1:10">
      <c r="A885" t="s">
        <v>1788</v>
      </c>
      <c r="B885" t="s">
        <v>908</v>
      </c>
      <c r="C885">
        <v>207.76</v>
      </c>
      <c r="D885">
        <v>389.5300000000001</v>
      </c>
      <c r="E885">
        <v>-181.7700000000001</v>
      </c>
      <c r="F885">
        <v>498.6249999999999</v>
      </c>
      <c r="G885">
        <v>-290.865</v>
      </c>
      <c r="H885">
        <v>997.25</v>
      </c>
      <c r="I885">
        <v>-789.49</v>
      </c>
      <c r="J885">
        <v>322.028</v>
      </c>
    </row>
    <row r="886" spans="1:10">
      <c r="A886" t="s">
        <v>1789</v>
      </c>
      <c r="B886" t="s">
        <v>908</v>
      </c>
      <c r="C886">
        <v>26.78</v>
      </c>
      <c r="D886">
        <v>0</v>
      </c>
      <c r="E886">
        <v>0</v>
      </c>
      <c r="F886">
        <v>53.27</v>
      </c>
      <c r="G886">
        <v>-26.48999999999999</v>
      </c>
      <c r="H886">
        <v>106.54</v>
      </c>
      <c r="I886">
        <v>-79.75999999999999</v>
      </c>
      <c r="J886">
        <v>41.509</v>
      </c>
    </row>
    <row r="887" spans="1:10">
      <c r="A887" t="s">
        <v>1790</v>
      </c>
      <c r="C887">
        <v>0</v>
      </c>
      <c r="D887">
        <v>0</v>
      </c>
      <c r="E887">
        <v>0</v>
      </c>
      <c r="F887">
        <v>225.095</v>
      </c>
      <c r="G887">
        <v>0</v>
      </c>
      <c r="H887">
        <v>450.19</v>
      </c>
      <c r="I887">
        <v>0</v>
      </c>
      <c r="J887">
        <v>0</v>
      </c>
    </row>
    <row r="888" spans="1:10">
      <c r="A888" t="s">
        <v>1791</v>
      </c>
      <c r="B888" t="s">
        <v>908</v>
      </c>
      <c r="C888">
        <v>189.67</v>
      </c>
      <c r="D888">
        <v>150.03</v>
      </c>
      <c r="E888">
        <v>39.63999999999999</v>
      </c>
      <c r="F888">
        <v>202.65</v>
      </c>
      <c r="G888">
        <v>-12.98000000000002</v>
      </c>
      <c r="H888">
        <v>405.3</v>
      </c>
      <c r="I888">
        <v>-215.63</v>
      </c>
      <c r="J888">
        <v>359.135</v>
      </c>
    </row>
    <row r="889" spans="1:10">
      <c r="A889" t="s">
        <v>1792</v>
      </c>
      <c r="B889" t="s">
        <v>908</v>
      </c>
      <c r="C889">
        <v>36.97</v>
      </c>
      <c r="D889">
        <v>0</v>
      </c>
      <c r="E889">
        <v>0</v>
      </c>
      <c r="F889">
        <v>18.485</v>
      </c>
      <c r="G889">
        <v>18.485</v>
      </c>
      <c r="H889">
        <v>36.97</v>
      </c>
      <c r="I889">
        <v>0</v>
      </c>
      <c r="J889">
        <v>57.3035</v>
      </c>
    </row>
    <row r="890" spans="1:10">
      <c r="A890" t="s">
        <v>1793</v>
      </c>
      <c r="B890" t="s">
        <v>908</v>
      </c>
      <c r="C890">
        <v>309.72</v>
      </c>
      <c r="D890">
        <v>0</v>
      </c>
      <c r="E890">
        <v>0</v>
      </c>
      <c r="F890">
        <v>362.85</v>
      </c>
      <c r="G890">
        <v>-53.13</v>
      </c>
      <c r="H890">
        <v>725.7</v>
      </c>
      <c r="I890">
        <v>-415.98</v>
      </c>
      <c r="J890">
        <v>480.066</v>
      </c>
    </row>
    <row r="891" spans="1:10">
      <c r="A891" t="s">
        <v>1794</v>
      </c>
      <c r="C891">
        <v>0</v>
      </c>
      <c r="D891">
        <v>0</v>
      </c>
      <c r="E891">
        <v>0</v>
      </c>
      <c r="F891">
        <v>19.13</v>
      </c>
      <c r="G891">
        <v>0</v>
      </c>
      <c r="H891">
        <v>38.26</v>
      </c>
      <c r="I891">
        <v>0</v>
      </c>
      <c r="J891">
        <v>0</v>
      </c>
    </row>
    <row r="892" spans="1:10">
      <c r="A892" t="s">
        <v>650</v>
      </c>
      <c r="B892" t="s">
        <v>904</v>
      </c>
      <c r="C892">
        <v>727.1699999999998</v>
      </c>
      <c r="D892">
        <v>768.78</v>
      </c>
      <c r="E892">
        <v>-41.61000000000013</v>
      </c>
      <c r="F892">
        <v>572.66</v>
      </c>
      <c r="G892">
        <v>154.5099999999999</v>
      </c>
      <c r="H892">
        <v>1675.84</v>
      </c>
      <c r="I892">
        <v>-948.6700000000001</v>
      </c>
      <c r="J892">
        <v>1663.77</v>
      </c>
    </row>
    <row r="893" spans="1:10">
      <c r="A893" t="s">
        <v>1795</v>
      </c>
      <c r="C893">
        <v>0</v>
      </c>
      <c r="D893">
        <v>0</v>
      </c>
      <c r="E893">
        <v>0</v>
      </c>
      <c r="F893">
        <v>169.97</v>
      </c>
      <c r="G893">
        <v>0</v>
      </c>
      <c r="H893">
        <v>2459.84</v>
      </c>
      <c r="I893">
        <v>0</v>
      </c>
      <c r="J893">
        <v>0</v>
      </c>
    </row>
    <row r="894" spans="1:10">
      <c r="A894" t="s">
        <v>1796</v>
      </c>
      <c r="B894" t="s">
        <v>908</v>
      </c>
      <c r="C894">
        <v>288.37</v>
      </c>
      <c r="D894">
        <v>291.5</v>
      </c>
      <c r="E894">
        <v>-3.129999999999995</v>
      </c>
      <c r="F894">
        <v>668.7799999999999</v>
      </c>
      <c r="G894">
        <v>-380.4099999999999</v>
      </c>
      <c r="H894">
        <v>1439.12</v>
      </c>
      <c r="I894">
        <v>-1150.75</v>
      </c>
      <c r="J894">
        <v>499.2085</v>
      </c>
    </row>
    <row r="895" spans="1:10">
      <c r="A895" t="s">
        <v>1797</v>
      </c>
      <c r="C895">
        <v>0</v>
      </c>
      <c r="D895">
        <v>0</v>
      </c>
      <c r="E895">
        <v>0</v>
      </c>
      <c r="F895">
        <v>215.01</v>
      </c>
      <c r="G895">
        <v>0</v>
      </c>
      <c r="H895">
        <v>430.02</v>
      </c>
      <c r="I895">
        <v>0</v>
      </c>
      <c r="J895">
        <v>0</v>
      </c>
    </row>
    <row r="896" spans="1:10">
      <c r="A896" t="s">
        <v>299</v>
      </c>
      <c r="C896">
        <v>0</v>
      </c>
      <c r="D896">
        <v>0</v>
      </c>
      <c r="E896">
        <v>0</v>
      </c>
      <c r="F896">
        <v>427.605</v>
      </c>
      <c r="G896">
        <v>0</v>
      </c>
      <c r="H896">
        <v>1954.14</v>
      </c>
      <c r="I896">
        <v>0</v>
      </c>
      <c r="J896">
        <v>0</v>
      </c>
    </row>
    <row r="897" spans="1:10">
      <c r="A897" t="s">
        <v>1798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32.71</v>
      </c>
      <c r="I897">
        <v>0</v>
      </c>
      <c r="J897">
        <v>0</v>
      </c>
    </row>
    <row r="898" spans="1:10">
      <c r="A898" t="s">
        <v>1799</v>
      </c>
      <c r="C898">
        <v>0</v>
      </c>
      <c r="D898">
        <v>0</v>
      </c>
      <c r="E898">
        <v>0</v>
      </c>
      <c r="F898">
        <v>9.895</v>
      </c>
      <c r="G898">
        <v>0</v>
      </c>
      <c r="H898">
        <v>25.18</v>
      </c>
      <c r="I898">
        <v>0</v>
      </c>
      <c r="J898">
        <v>0</v>
      </c>
    </row>
    <row r="899" spans="1:10">
      <c r="A899" t="s">
        <v>1800</v>
      </c>
      <c r="C899">
        <v>0</v>
      </c>
      <c r="D899">
        <v>0</v>
      </c>
      <c r="E899">
        <v>0</v>
      </c>
      <c r="F899">
        <v>17.395</v>
      </c>
      <c r="G899">
        <v>0</v>
      </c>
      <c r="H899">
        <v>34.79</v>
      </c>
      <c r="I899">
        <v>0</v>
      </c>
      <c r="J899">
        <v>0</v>
      </c>
    </row>
    <row r="900" spans="1:10">
      <c r="A900" t="s">
        <v>1801</v>
      </c>
      <c r="B900" t="s">
        <v>908</v>
      </c>
      <c r="C900">
        <v>0</v>
      </c>
      <c r="D900">
        <v>38.14</v>
      </c>
      <c r="E900">
        <v>0</v>
      </c>
      <c r="F900">
        <v>19.07</v>
      </c>
      <c r="G900">
        <v>0</v>
      </c>
      <c r="H900">
        <v>38.14</v>
      </c>
      <c r="I900">
        <v>0</v>
      </c>
      <c r="J900">
        <v>59.117</v>
      </c>
    </row>
    <row r="901" spans="1:10">
      <c r="A901" t="s">
        <v>1802</v>
      </c>
      <c r="C901">
        <v>0</v>
      </c>
      <c r="D901">
        <v>0</v>
      </c>
      <c r="E901">
        <v>0</v>
      </c>
      <c r="F901">
        <v>20.315</v>
      </c>
      <c r="G901">
        <v>0</v>
      </c>
      <c r="H901">
        <v>40.63</v>
      </c>
      <c r="I901">
        <v>0</v>
      </c>
      <c r="J901">
        <v>0</v>
      </c>
    </row>
    <row r="902" spans="1:10">
      <c r="A902" t="s">
        <v>1803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145.38</v>
      </c>
      <c r="I902">
        <v>0</v>
      </c>
      <c r="J902">
        <v>0</v>
      </c>
    </row>
    <row r="903" spans="1:10">
      <c r="A903" t="s">
        <v>1804</v>
      </c>
      <c r="C903">
        <v>0</v>
      </c>
      <c r="D903">
        <v>0</v>
      </c>
      <c r="E903">
        <v>0</v>
      </c>
      <c r="F903">
        <v>54.51499999999999</v>
      </c>
      <c r="G903">
        <v>0</v>
      </c>
      <c r="H903">
        <v>109.03</v>
      </c>
      <c r="I903">
        <v>0</v>
      </c>
      <c r="J903">
        <v>0</v>
      </c>
    </row>
    <row r="904" spans="1:10">
      <c r="A904" t="s">
        <v>1805</v>
      </c>
      <c r="B904" t="s">
        <v>908</v>
      </c>
      <c r="C904">
        <v>220.2</v>
      </c>
      <c r="D904">
        <v>438.04</v>
      </c>
      <c r="E904">
        <v>-217.84</v>
      </c>
      <c r="F904">
        <v>546.225</v>
      </c>
      <c r="G904">
        <v>-326.025</v>
      </c>
      <c r="H904">
        <v>1092.45</v>
      </c>
      <c r="I904">
        <v>-872.2500000000002</v>
      </c>
      <c r="J904">
        <v>432.4655</v>
      </c>
    </row>
    <row r="905" spans="1:10">
      <c r="A905" t="s">
        <v>1806</v>
      </c>
      <c r="B905" t="s">
        <v>908</v>
      </c>
      <c r="C905">
        <v>5397.490000000003</v>
      </c>
      <c r="D905">
        <v>4595.589999999999</v>
      </c>
      <c r="E905">
        <v>801.9000000000042</v>
      </c>
      <c r="F905">
        <v>5214.030000000005</v>
      </c>
      <c r="G905">
        <v>183.4599999999982</v>
      </c>
      <c r="H905">
        <v>10428.06</v>
      </c>
      <c r="I905">
        <v>-5030.570000000002</v>
      </c>
      <c r="J905">
        <v>10184.24400000001</v>
      </c>
    </row>
    <row r="906" spans="1:10">
      <c r="A906" t="s">
        <v>1807</v>
      </c>
      <c r="C906">
        <v>0</v>
      </c>
      <c r="D906">
        <v>0</v>
      </c>
      <c r="E906">
        <v>0</v>
      </c>
      <c r="F906">
        <v>37.205</v>
      </c>
      <c r="G906">
        <v>0</v>
      </c>
      <c r="H906">
        <v>74.41</v>
      </c>
      <c r="I906">
        <v>0</v>
      </c>
      <c r="J906">
        <v>0</v>
      </c>
    </row>
    <row r="907" spans="1:10">
      <c r="A907" t="s">
        <v>1808</v>
      </c>
      <c r="C907">
        <v>0</v>
      </c>
      <c r="D907">
        <v>0</v>
      </c>
      <c r="E907">
        <v>0</v>
      </c>
      <c r="F907">
        <v>523.3050000000001</v>
      </c>
      <c r="G907">
        <v>0</v>
      </c>
      <c r="H907">
        <v>2916.21</v>
      </c>
      <c r="I907">
        <v>0</v>
      </c>
      <c r="J907">
        <v>0</v>
      </c>
    </row>
    <row r="908" spans="1:10">
      <c r="A908" t="s">
        <v>1809</v>
      </c>
      <c r="C908">
        <v>0</v>
      </c>
      <c r="D908">
        <v>0</v>
      </c>
      <c r="E908">
        <v>0</v>
      </c>
      <c r="F908">
        <v>14.135</v>
      </c>
      <c r="G908">
        <v>0</v>
      </c>
      <c r="H908">
        <v>28.27</v>
      </c>
      <c r="I908">
        <v>0</v>
      </c>
      <c r="J908">
        <v>0</v>
      </c>
    </row>
    <row r="909" spans="1:10">
      <c r="A909" t="s">
        <v>1810</v>
      </c>
      <c r="C909">
        <v>0</v>
      </c>
      <c r="D909">
        <v>0</v>
      </c>
      <c r="E909">
        <v>0</v>
      </c>
      <c r="F909">
        <v>279</v>
      </c>
      <c r="G909">
        <v>0</v>
      </c>
      <c r="H909">
        <v>558</v>
      </c>
      <c r="I909">
        <v>0</v>
      </c>
      <c r="J909">
        <v>0</v>
      </c>
    </row>
    <row r="910" spans="1:10">
      <c r="A910" t="s">
        <v>1811</v>
      </c>
      <c r="B910" t="s">
        <v>908</v>
      </c>
      <c r="C910">
        <v>129.72</v>
      </c>
      <c r="D910">
        <v>0</v>
      </c>
      <c r="E910">
        <v>0</v>
      </c>
      <c r="F910">
        <v>2407.76</v>
      </c>
      <c r="G910">
        <v>-2278.04</v>
      </c>
      <c r="H910">
        <v>4815.52</v>
      </c>
      <c r="I910">
        <v>-4685.8</v>
      </c>
      <c r="J910">
        <v>201.066</v>
      </c>
    </row>
    <row r="911" spans="1:10">
      <c r="A911" t="s">
        <v>1812</v>
      </c>
      <c r="C911">
        <v>0</v>
      </c>
      <c r="D911">
        <v>0</v>
      </c>
      <c r="E911">
        <v>0</v>
      </c>
      <c r="F911">
        <v>146.87</v>
      </c>
      <c r="G911">
        <v>0</v>
      </c>
      <c r="H911">
        <v>293.74</v>
      </c>
      <c r="I911">
        <v>0</v>
      </c>
      <c r="J911">
        <v>0</v>
      </c>
    </row>
    <row r="912" spans="1:10">
      <c r="A912" t="s">
        <v>1813</v>
      </c>
      <c r="B912" t="s">
        <v>908</v>
      </c>
      <c r="C912">
        <v>213.65</v>
      </c>
      <c r="D912">
        <v>500.0399999999999</v>
      </c>
      <c r="E912">
        <v>-286.3899999999999</v>
      </c>
      <c r="F912">
        <v>540.9449999999999</v>
      </c>
      <c r="G912">
        <v>-327.295</v>
      </c>
      <c r="H912">
        <v>1081.89</v>
      </c>
      <c r="I912">
        <v>-868.2400000000001</v>
      </c>
      <c r="J912">
        <v>331.1575</v>
      </c>
    </row>
    <row r="913" spans="1:10">
      <c r="A913" t="s">
        <v>1814</v>
      </c>
      <c r="B913" t="s">
        <v>908</v>
      </c>
      <c r="C913">
        <v>23.77</v>
      </c>
      <c r="D913">
        <v>31.37</v>
      </c>
      <c r="E913">
        <v>-7.600000000000001</v>
      </c>
      <c r="F913">
        <v>27.57</v>
      </c>
      <c r="G913">
        <v>-3.800000000000001</v>
      </c>
      <c r="H913">
        <v>55.14</v>
      </c>
      <c r="I913">
        <v>-31.37</v>
      </c>
      <c r="J913">
        <v>85.467</v>
      </c>
    </row>
    <row r="914" spans="1:10">
      <c r="A914" t="s">
        <v>1815</v>
      </c>
      <c r="C914">
        <v>0</v>
      </c>
      <c r="D914">
        <v>0</v>
      </c>
      <c r="E914">
        <v>0</v>
      </c>
      <c r="F914">
        <v>98.83499999999999</v>
      </c>
      <c r="G914">
        <v>0</v>
      </c>
      <c r="H914">
        <v>197.67</v>
      </c>
      <c r="I914">
        <v>0</v>
      </c>
      <c r="J914">
        <v>0</v>
      </c>
    </row>
    <row r="915" spans="1:10">
      <c r="A915" t="s">
        <v>1816</v>
      </c>
      <c r="B915" t="s">
        <v>908</v>
      </c>
      <c r="C915">
        <v>1129.67</v>
      </c>
      <c r="D915">
        <v>905.0899999999999</v>
      </c>
      <c r="E915">
        <v>224.5800000000002</v>
      </c>
      <c r="F915">
        <v>1557.765</v>
      </c>
      <c r="G915">
        <v>-428.0949999999998</v>
      </c>
      <c r="H915">
        <v>3115.53</v>
      </c>
      <c r="I915">
        <v>-1985.86</v>
      </c>
      <c r="J915">
        <v>2189.6385</v>
      </c>
    </row>
    <row r="916" spans="1:10">
      <c r="A916" t="s">
        <v>1817</v>
      </c>
      <c r="C916">
        <v>0</v>
      </c>
      <c r="D916">
        <v>0</v>
      </c>
      <c r="E916">
        <v>0</v>
      </c>
      <c r="F916">
        <v>111.715</v>
      </c>
      <c r="G916">
        <v>0</v>
      </c>
      <c r="H916">
        <v>223.43</v>
      </c>
      <c r="I916">
        <v>0</v>
      </c>
      <c r="J916">
        <v>0</v>
      </c>
    </row>
    <row r="917" spans="1:10">
      <c r="A917" t="s">
        <v>1818</v>
      </c>
      <c r="B917" t="s">
        <v>908</v>
      </c>
      <c r="C917">
        <v>2140.3</v>
      </c>
      <c r="D917">
        <v>1866.52</v>
      </c>
      <c r="E917">
        <v>273.7800000000002</v>
      </c>
      <c r="F917">
        <v>1779.355</v>
      </c>
      <c r="G917">
        <v>360.9450000000002</v>
      </c>
      <c r="H917">
        <v>3558.71</v>
      </c>
      <c r="I917">
        <v>-1418.41</v>
      </c>
      <c r="J917">
        <v>3317.465000000001</v>
      </c>
    </row>
    <row r="918" spans="1:10">
      <c r="A918" t="s">
        <v>1819</v>
      </c>
      <c r="C918">
        <v>0</v>
      </c>
      <c r="D918">
        <v>0</v>
      </c>
      <c r="E918">
        <v>0</v>
      </c>
      <c r="F918">
        <v>2131.65</v>
      </c>
      <c r="G918">
        <v>0</v>
      </c>
      <c r="H918">
        <v>4263.3</v>
      </c>
      <c r="I918">
        <v>0</v>
      </c>
      <c r="J918">
        <v>0</v>
      </c>
    </row>
    <row r="919" spans="1:10">
      <c r="A919" t="s">
        <v>1820</v>
      </c>
      <c r="B919" t="s">
        <v>908</v>
      </c>
      <c r="C919">
        <v>1921.6</v>
      </c>
      <c r="D919">
        <v>3126.64</v>
      </c>
      <c r="E919">
        <v>-1205.040000000001</v>
      </c>
      <c r="F919">
        <v>2616.735</v>
      </c>
      <c r="G919">
        <v>-695.135</v>
      </c>
      <c r="H919">
        <v>5233.47</v>
      </c>
      <c r="I919">
        <v>-3311.870000000001</v>
      </c>
      <c r="J919">
        <v>5817.103499999999</v>
      </c>
    </row>
    <row r="920" spans="1:10">
      <c r="A920" t="s">
        <v>1821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826.66</v>
      </c>
      <c r="I920">
        <v>0</v>
      </c>
      <c r="J920">
        <v>0</v>
      </c>
    </row>
    <row r="921" spans="1:10">
      <c r="A921" t="s">
        <v>1822</v>
      </c>
      <c r="C921">
        <v>0</v>
      </c>
      <c r="D921">
        <v>0</v>
      </c>
      <c r="E921">
        <v>0</v>
      </c>
      <c r="F921">
        <v>239.51</v>
      </c>
      <c r="G921">
        <v>0</v>
      </c>
      <c r="H921">
        <v>479.02</v>
      </c>
      <c r="I921">
        <v>0</v>
      </c>
      <c r="J921">
        <v>0</v>
      </c>
    </row>
    <row r="922" spans="1:10">
      <c r="A922" t="s">
        <v>1823</v>
      </c>
      <c r="B922" t="s">
        <v>908</v>
      </c>
      <c r="C922">
        <v>90.94</v>
      </c>
      <c r="D922">
        <v>112.23</v>
      </c>
      <c r="E922">
        <v>-21.29000000000001</v>
      </c>
      <c r="F922">
        <v>263.425</v>
      </c>
      <c r="G922">
        <v>-172.485</v>
      </c>
      <c r="H922">
        <v>526.85</v>
      </c>
      <c r="I922">
        <v>-435.91</v>
      </c>
      <c r="J922">
        <v>140.957</v>
      </c>
    </row>
    <row r="923" spans="1:10">
      <c r="A923" t="s">
        <v>1824</v>
      </c>
      <c r="C923">
        <v>0</v>
      </c>
      <c r="D923">
        <v>0</v>
      </c>
      <c r="E923">
        <v>0</v>
      </c>
      <c r="F923">
        <v>125.23</v>
      </c>
      <c r="G923">
        <v>0</v>
      </c>
      <c r="H923">
        <v>250.46</v>
      </c>
      <c r="I923">
        <v>0</v>
      </c>
      <c r="J923">
        <v>0</v>
      </c>
    </row>
    <row r="924" spans="1:10">
      <c r="A924" t="s">
        <v>1825</v>
      </c>
      <c r="B924" t="s">
        <v>908</v>
      </c>
      <c r="C924">
        <v>72.22</v>
      </c>
      <c r="D924">
        <v>217.17</v>
      </c>
      <c r="E924">
        <v>-144.95</v>
      </c>
      <c r="F924">
        <v>117.435</v>
      </c>
      <c r="G924">
        <v>-45.215</v>
      </c>
      <c r="H924">
        <v>234.87</v>
      </c>
      <c r="I924">
        <v>-162.65</v>
      </c>
      <c r="J924">
        <v>217.2945</v>
      </c>
    </row>
    <row r="925" spans="1:10">
      <c r="A925" t="s">
        <v>1826</v>
      </c>
      <c r="B925" t="s">
        <v>908</v>
      </c>
      <c r="C925">
        <v>1228.31</v>
      </c>
      <c r="D925">
        <v>2045.88</v>
      </c>
      <c r="E925">
        <v>-817.5699999999997</v>
      </c>
      <c r="F925">
        <v>1266.65</v>
      </c>
      <c r="G925">
        <v>-38.33999999999992</v>
      </c>
      <c r="H925">
        <v>2533.3</v>
      </c>
      <c r="I925">
        <v>-1304.99</v>
      </c>
      <c r="J925">
        <v>2756.8145</v>
      </c>
    </row>
    <row r="926" spans="1:10">
      <c r="A926" t="s">
        <v>1827</v>
      </c>
      <c r="B926" t="s">
        <v>908</v>
      </c>
      <c r="C926">
        <v>55.3</v>
      </c>
      <c r="D926">
        <v>85.89</v>
      </c>
      <c r="E926">
        <v>-30.59</v>
      </c>
      <c r="F926">
        <v>72.45</v>
      </c>
      <c r="G926">
        <v>-17.15</v>
      </c>
      <c r="H926">
        <v>183.78</v>
      </c>
      <c r="I926">
        <v>-128.48</v>
      </c>
      <c r="J926">
        <v>142.5535</v>
      </c>
    </row>
    <row r="927" spans="1:10">
      <c r="A927" t="s">
        <v>1828</v>
      </c>
      <c r="B927" t="s">
        <v>908</v>
      </c>
      <c r="C927">
        <v>2631.98</v>
      </c>
      <c r="D927">
        <v>2322.22</v>
      </c>
      <c r="E927">
        <v>309.7599999999998</v>
      </c>
      <c r="F927">
        <v>2661.695</v>
      </c>
      <c r="G927">
        <v>-29.71500000000015</v>
      </c>
      <c r="H927">
        <v>9052.650000000001</v>
      </c>
      <c r="I927">
        <v>-6420.670000000002</v>
      </c>
      <c r="J927">
        <v>4079.569</v>
      </c>
    </row>
    <row r="928" spans="1:10">
      <c r="A928" t="s">
        <v>1829</v>
      </c>
      <c r="B928" t="s">
        <v>908</v>
      </c>
      <c r="C928">
        <v>349.45</v>
      </c>
      <c r="D928">
        <v>301.1899999999999</v>
      </c>
      <c r="E928">
        <v>48.26000000000005</v>
      </c>
      <c r="F928">
        <v>411.6899999999999</v>
      </c>
      <c r="G928">
        <v>-62.23999999999995</v>
      </c>
      <c r="H928">
        <v>823.3799999999999</v>
      </c>
      <c r="I928">
        <v>-473.9299999999999</v>
      </c>
      <c r="J928">
        <v>658.6415000000001</v>
      </c>
    </row>
    <row r="929" spans="1:10">
      <c r="A929" t="s">
        <v>1830</v>
      </c>
      <c r="C929">
        <v>0</v>
      </c>
      <c r="D929">
        <v>0</v>
      </c>
      <c r="E929">
        <v>0</v>
      </c>
      <c r="F929">
        <v>26.52</v>
      </c>
      <c r="G929">
        <v>0</v>
      </c>
      <c r="H929">
        <v>53.04</v>
      </c>
      <c r="I929">
        <v>0</v>
      </c>
      <c r="J929">
        <v>0</v>
      </c>
    </row>
    <row r="930" spans="1:10">
      <c r="A930" t="s">
        <v>1831</v>
      </c>
      <c r="C930">
        <v>0</v>
      </c>
      <c r="D930">
        <v>0</v>
      </c>
      <c r="E930">
        <v>0</v>
      </c>
      <c r="F930">
        <v>58.195</v>
      </c>
      <c r="G930">
        <v>0</v>
      </c>
      <c r="H930">
        <v>116.39</v>
      </c>
      <c r="I930">
        <v>0</v>
      </c>
      <c r="J930">
        <v>0</v>
      </c>
    </row>
    <row r="931" spans="1:10">
      <c r="A931" t="s">
        <v>1832</v>
      </c>
      <c r="B931" t="s">
        <v>908</v>
      </c>
      <c r="C931">
        <v>0</v>
      </c>
      <c r="D931">
        <v>66.94</v>
      </c>
      <c r="E931">
        <v>0</v>
      </c>
      <c r="F931">
        <v>97.595</v>
      </c>
      <c r="G931">
        <v>0</v>
      </c>
      <c r="H931">
        <v>195.19</v>
      </c>
      <c r="I931">
        <v>0</v>
      </c>
      <c r="J931">
        <v>0</v>
      </c>
    </row>
    <row r="932" spans="1:10">
      <c r="A932" t="s">
        <v>1833</v>
      </c>
      <c r="B932" t="s">
        <v>908</v>
      </c>
      <c r="C932">
        <v>1219.04</v>
      </c>
      <c r="D932">
        <v>1413.06</v>
      </c>
      <c r="E932">
        <v>-194.02</v>
      </c>
      <c r="F932">
        <v>2979.545</v>
      </c>
      <c r="G932">
        <v>-1760.505</v>
      </c>
      <c r="H932">
        <v>5959.089999999999</v>
      </c>
      <c r="I932">
        <v>-4740.049999999999</v>
      </c>
      <c r="J932">
        <v>2244.803</v>
      </c>
    </row>
    <row r="933" spans="1:10">
      <c r="A933" t="s">
        <v>1834</v>
      </c>
      <c r="C933">
        <v>0</v>
      </c>
      <c r="D933">
        <v>0</v>
      </c>
      <c r="E933">
        <v>0</v>
      </c>
      <c r="F933">
        <v>16.96</v>
      </c>
      <c r="G933">
        <v>0</v>
      </c>
      <c r="H933">
        <v>33.92</v>
      </c>
      <c r="I933">
        <v>0</v>
      </c>
      <c r="J933">
        <v>0</v>
      </c>
    </row>
    <row r="934" spans="1:10">
      <c r="A934" t="s">
        <v>1835</v>
      </c>
      <c r="C934">
        <v>0</v>
      </c>
      <c r="D934">
        <v>0</v>
      </c>
      <c r="E934">
        <v>0</v>
      </c>
      <c r="F934">
        <v>17.76</v>
      </c>
      <c r="G934">
        <v>0</v>
      </c>
      <c r="H934">
        <v>35.52</v>
      </c>
      <c r="I934">
        <v>0</v>
      </c>
      <c r="J934">
        <v>0</v>
      </c>
    </row>
    <row r="935" spans="1:10">
      <c r="A935" t="s">
        <v>1836</v>
      </c>
      <c r="B935" t="s">
        <v>908</v>
      </c>
      <c r="C935">
        <v>292.79</v>
      </c>
      <c r="D935">
        <v>161.44</v>
      </c>
      <c r="E935">
        <v>131.35</v>
      </c>
      <c r="F935">
        <v>315.15</v>
      </c>
      <c r="G935">
        <v>-22.35999999999996</v>
      </c>
      <c r="H935">
        <v>630.3</v>
      </c>
      <c r="I935">
        <v>-337.5099999999999</v>
      </c>
      <c r="J935">
        <v>512.058</v>
      </c>
    </row>
    <row r="936" spans="1:10">
      <c r="A936" t="s">
        <v>1837</v>
      </c>
      <c r="C936">
        <v>0</v>
      </c>
      <c r="D936">
        <v>0</v>
      </c>
      <c r="E936">
        <v>0</v>
      </c>
      <c r="F936">
        <v>36.405</v>
      </c>
      <c r="G936">
        <v>0</v>
      </c>
      <c r="H936">
        <v>72.81</v>
      </c>
      <c r="I936">
        <v>0</v>
      </c>
      <c r="J936">
        <v>0</v>
      </c>
    </row>
    <row r="937" spans="1:10">
      <c r="A937" t="s">
        <v>1838</v>
      </c>
      <c r="C937">
        <v>0</v>
      </c>
      <c r="D937">
        <v>0</v>
      </c>
      <c r="E937">
        <v>0</v>
      </c>
      <c r="F937">
        <v>31.735</v>
      </c>
      <c r="G937">
        <v>0</v>
      </c>
      <c r="H937">
        <v>63.47</v>
      </c>
      <c r="I937">
        <v>0</v>
      </c>
      <c r="J937">
        <v>0</v>
      </c>
    </row>
    <row r="938" spans="1:10">
      <c r="A938" t="s">
        <v>1839</v>
      </c>
      <c r="B938" t="s">
        <v>908</v>
      </c>
      <c r="C938">
        <v>15.02</v>
      </c>
      <c r="D938">
        <v>71.52</v>
      </c>
      <c r="E938">
        <v>-56.5</v>
      </c>
      <c r="F938">
        <v>167.42</v>
      </c>
      <c r="G938">
        <v>-152.4</v>
      </c>
      <c r="H938">
        <v>334.84</v>
      </c>
      <c r="I938">
        <v>-319.8200000000001</v>
      </c>
      <c r="J938">
        <v>134.137</v>
      </c>
    </row>
    <row r="939" spans="1:10">
      <c r="A939" t="s">
        <v>1840</v>
      </c>
      <c r="B939" t="s">
        <v>908</v>
      </c>
      <c r="C939">
        <v>0</v>
      </c>
      <c r="D939">
        <v>37.48</v>
      </c>
      <c r="E939">
        <v>0</v>
      </c>
      <c r="F939">
        <v>18.74</v>
      </c>
      <c r="G939">
        <v>0</v>
      </c>
      <c r="H939">
        <v>37.48</v>
      </c>
      <c r="I939">
        <v>0</v>
      </c>
      <c r="J939">
        <v>0</v>
      </c>
    </row>
    <row r="940" spans="1:10">
      <c r="A940" t="s">
        <v>1841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45.51</v>
      </c>
      <c r="I940">
        <v>0</v>
      </c>
      <c r="J940">
        <v>0</v>
      </c>
    </row>
    <row r="941" spans="1:10">
      <c r="A941" t="s">
        <v>1842</v>
      </c>
      <c r="B941" t="s">
        <v>908</v>
      </c>
      <c r="C941">
        <v>0</v>
      </c>
      <c r="D941">
        <v>100</v>
      </c>
      <c r="E941">
        <v>0</v>
      </c>
      <c r="F941">
        <v>353.96</v>
      </c>
      <c r="G941">
        <v>0</v>
      </c>
      <c r="H941">
        <v>996.6899999999999</v>
      </c>
      <c r="I941">
        <v>0</v>
      </c>
      <c r="J941">
        <v>0</v>
      </c>
    </row>
    <row r="942" spans="1:10">
      <c r="A942" t="s">
        <v>1843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339.22</v>
      </c>
      <c r="I942">
        <v>0</v>
      </c>
      <c r="J942">
        <v>0</v>
      </c>
    </row>
    <row r="943" spans="1:10">
      <c r="A943" t="s">
        <v>1844</v>
      </c>
      <c r="B943" t="s">
        <v>908</v>
      </c>
      <c r="C943">
        <v>46.14</v>
      </c>
      <c r="D943">
        <v>0</v>
      </c>
      <c r="E943">
        <v>0</v>
      </c>
      <c r="F943">
        <v>53.33</v>
      </c>
      <c r="G943">
        <v>-7.189999999999998</v>
      </c>
      <c r="H943">
        <v>106.66</v>
      </c>
      <c r="I943">
        <v>-60.52</v>
      </c>
      <c r="J943">
        <v>71.517</v>
      </c>
    </row>
    <row r="944" spans="1:10">
      <c r="A944" t="s">
        <v>1845</v>
      </c>
      <c r="B944" t="s">
        <v>908</v>
      </c>
      <c r="C944">
        <v>23.35</v>
      </c>
      <c r="D944">
        <v>0</v>
      </c>
      <c r="E944">
        <v>0</v>
      </c>
      <c r="F944">
        <v>15.31</v>
      </c>
      <c r="G944">
        <v>8.040000000000001</v>
      </c>
      <c r="H944">
        <v>30.62</v>
      </c>
      <c r="I944">
        <v>-7.27</v>
      </c>
      <c r="J944">
        <v>36.1925</v>
      </c>
    </row>
    <row r="945" spans="1:10">
      <c r="A945" t="s">
        <v>1846</v>
      </c>
      <c r="C945">
        <v>0</v>
      </c>
      <c r="D945">
        <v>0</v>
      </c>
      <c r="E945">
        <v>0</v>
      </c>
      <c r="F945">
        <v>104.72</v>
      </c>
      <c r="G945">
        <v>0</v>
      </c>
      <c r="H945">
        <v>209.44</v>
      </c>
      <c r="I945">
        <v>0</v>
      </c>
      <c r="J945">
        <v>0</v>
      </c>
    </row>
    <row r="946" spans="1:10">
      <c r="A946" t="s">
        <v>1847</v>
      </c>
      <c r="C946">
        <v>0</v>
      </c>
      <c r="D946">
        <v>0</v>
      </c>
      <c r="E946">
        <v>0</v>
      </c>
      <c r="F946">
        <v>275.19</v>
      </c>
      <c r="G946">
        <v>0</v>
      </c>
      <c r="H946">
        <v>550.38</v>
      </c>
      <c r="I946">
        <v>0</v>
      </c>
      <c r="J946">
        <v>0</v>
      </c>
    </row>
    <row r="947" spans="1:10">
      <c r="A947" t="s">
        <v>1848</v>
      </c>
      <c r="B947" t="s">
        <v>908</v>
      </c>
      <c r="C947">
        <v>186.29</v>
      </c>
      <c r="D947">
        <v>0</v>
      </c>
      <c r="E947">
        <v>0</v>
      </c>
      <c r="F947">
        <v>359.8299999999999</v>
      </c>
      <c r="G947">
        <v>-173.5399999999999</v>
      </c>
      <c r="H947">
        <v>719.66</v>
      </c>
      <c r="I947">
        <v>-533.3699999999999</v>
      </c>
      <c r="J947">
        <v>288.7495</v>
      </c>
    </row>
    <row r="948" spans="1:10">
      <c r="A948" t="s">
        <v>1849</v>
      </c>
      <c r="B948" t="s">
        <v>909</v>
      </c>
      <c r="C948">
        <v>4802.84</v>
      </c>
      <c r="D948">
        <v>3172.84</v>
      </c>
      <c r="E948">
        <v>1630</v>
      </c>
      <c r="F948">
        <v>12362.09</v>
      </c>
      <c r="G948">
        <v>-7559.25</v>
      </c>
      <c r="H948">
        <v>24724.18</v>
      </c>
      <c r="I948">
        <v>-19921.34</v>
      </c>
      <c r="J948">
        <v>11612.07299999999</v>
      </c>
    </row>
    <row r="949" spans="1:10">
      <c r="A949" t="s">
        <v>1850</v>
      </c>
      <c r="C949">
        <v>0</v>
      </c>
      <c r="D949">
        <v>0</v>
      </c>
      <c r="E949">
        <v>0</v>
      </c>
      <c r="F949">
        <v>150</v>
      </c>
      <c r="G949">
        <v>0</v>
      </c>
      <c r="H949">
        <v>300</v>
      </c>
      <c r="I949">
        <v>0</v>
      </c>
      <c r="J949">
        <v>0</v>
      </c>
    </row>
    <row r="950" spans="1:10">
      <c r="A950" t="s">
        <v>1851</v>
      </c>
      <c r="B950" t="s">
        <v>908</v>
      </c>
      <c r="C950">
        <v>48.25</v>
      </c>
      <c r="D950">
        <v>0</v>
      </c>
      <c r="E950">
        <v>0</v>
      </c>
      <c r="F950">
        <v>36.315</v>
      </c>
      <c r="G950">
        <v>11.935</v>
      </c>
      <c r="H950">
        <v>72.63</v>
      </c>
      <c r="I950">
        <v>-24.38</v>
      </c>
      <c r="J950">
        <v>74.78750000000001</v>
      </c>
    </row>
    <row r="951" spans="1:10">
      <c r="A951" t="s">
        <v>1852</v>
      </c>
      <c r="C951">
        <v>0</v>
      </c>
      <c r="D951">
        <v>0</v>
      </c>
      <c r="E951">
        <v>0</v>
      </c>
      <c r="F951">
        <v>17.755</v>
      </c>
      <c r="G951">
        <v>0</v>
      </c>
      <c r="H951">
        <v>35.51</v>
      </c>
      <c r="I951">
        <v>0</v>
      </c>
      <c r="J951">
        <v>0</v>
      </c>
    </row>
    <row r="952" spans="1:10">
      <c r="A952" t="s">
        <v>1853</v>
      </c>
      <c r="C952">
        <v>0</v>
      </c>
      <c r="D952">
        <v>0</v>
      </c>
      <c r="E952">
        <v>0</v>
      </c>
      <c r="F952">
        <v>16.68</v>
      </c>
      <c r="G952">
        <v>0</v>
      </c>
      <c r="H952">
        <v>33.36</v>
      </c>
      <c r="I952">
        <v>0</v>
      </c>
      <c r="J952">
        <v>0</v>
      </c>
    </row>
    <row r="953" spans="1:10">
      <c r="A953" t="s">
        <v>1854</v>
      </c>
      <c r="B953" t="s">
        <v>908</v>
      </c>
      <c r="C953">
        <v>817.1599999999999</v>
      </c>
      <c r="D953">
        <v>274.35</v>
      </c>
      <c r="E953">
        <v>542.8099999999998</v>
      </c>
      <c r="F953">
        <v>609.11</v>
      </c>
      <c r="G953">
        <v>208.0499999999998</v>
      </c>
      <c r="H953">
        <v>1218.22</v>
      </c>
      <c r="I953">
        <v>-401.0599999999999</v>
      </c>
      <c r="J953">
        <v>1266.598</v>
      </c>
    </row>
    <row r="954" spans="1:10">
      <c r="A954" t="s">
        <v>1855</v>
      </c>
      <c r="B954" t="s">
        <v>908</v>
      </c>
      <c r="C954">
        <v>350.72</v>
      </c>
      <c r="D954">
        <v>264.39</v>
      </c>
      <c r="E954">
        <v>86.33000000000004</v>
      </c>
      <c r="F954">
        <v>711.87</v>
      </c>
      <c r="G954">
        <v>-361.15</v>
      </c>
      <c r="H954">
        <v>1423.74</v>
      </c>
      <c r="I954">
        <v>-1073.02</v>
      </c>
      <c r="J954">
        <v>769.6525</v>
      </c>
    </row>
    <row r="955" spans="1:10">
      <c r="A955" t="s">
        <v>1856</v>
      </c>
      <c r="C955">
        <v>0</v>
      </c>
      <c r="D955">
        <v>0</v>
      </c>
      <c r="E955">
        <v>0</v>
      </c>
      <c r="F955">
        <v>254.605</v>
      </c>
      <c r="G955">
        <v>0</v>
      </c>
      <c r="H955">
        <v>509.21</v>
      </c>
      <c r="I955">
        <v>0</v>
      </c>
      <c r="J955">
        <v>0</v>
      </c>
    </row>
    <row r="956" spans="1:10">
      <c r="A956" t="s">
        <v>1857</v>
      </c>
      <c r="B956" t="s">
        <v>908</v>
      </c>
      <c r="C956">
        <v>51.01</v>
      </c>
      <c r="D956">
        <v>112.57</v>
      </c>
      <c r="E956">
        <v>-61.56</v>
      </c>
      <c r="F956">
        <v>146.755</v>
      </c>
      <c r="G956">
        <v>-95.745</v>
      </c>
      <c r="H956">
        <v>293.51</v>
      </c>
      <c r="I956">
        <v>-242.5</v>
      </c>
      <c r="J956">
        <v>156.147</v>
      </c>
    </row>
    <row r="957" spans="1:10">
      <c r="A957" t="s">
        <v>1858</v>
      </c>
      <c r="B957" t="s">
        <v>904</v>
      </c>
      <c r="C957">
        <v>587.36</v>
      </c>
      <c r="D957">
        <v>465.17</v>
      </c>
      <c r="E957">
        <v>122.19</v>
      </c>
      <c r="F957">
        <v>1023.465</v>
      </c>
      <c r="G957">
        <v>-436.1049999999999</v>
      </c>
      <c r="H957">
        <v>2046.93</v>
      </c>
      <c r="I957">
        <v>-1459.57</v>
      </c>
      <c r="J957">
        <v>910.408</v>
      </c>
    </row>
    <row r="958" spans="1:10">
      <c r="A958" t="s">
        <v>1859</v>
      </c>
      <c r="B958" t="s">
        <v>908</v>
      </c>
      <c r="C958">
        <v>0</v>
      </c>
      <c r="D958">
        <v>307.83</v>
      </c>
      <c r="E958">
        <v>0</v>
      </c>
      <c r="F958">
        <v>481.6949999999999</v>
      </c>
      <c r="G958">
        <v>0</v>
      </c>
      <c r="H958">
        <v>1190.33</v>
      </c>
      <c r="I958">
        <v>0</v>
      </c>
      <c r="J958">
        <v>0</v>
      </c>
    </row>
    <row r="959" spans="1:10">
      <c r="A959" t="s">
        <v>1860</v>
      </c>
      <c r="C959">
        <v>0</v>
      </c>
      <c r="D959">
        <v>0</v>
      </c>
      <c r="E959">
        <v>0</v>
      </c>
      <c r="F959">
        <v>25.8</v>
      </c>
      <c r="G959">
        <v>0</v>
      </c>
      <c r="H959">
        <v>51.6</v>
      </c>
      <c r="I959">
        <v>0</v>
      </c>
      <c r="J959">
        <v>0</v>
      </c>
    </row>
    <row r="960" spans="1:10">
      <c r="A960" t="s">
        <v>1861</v>
      </c>
      <c r="C960">
        <v>0</v>
      </c>
      <c r="D960">
        <v>0</v>
      </c>
      <c r="E960">
        <v>0</v>
      </c>
      <c r="F960">
        <v>228.675</v>
      </c>
      <c r="G960">
        <v>0</v>
      </c>
      <c r="H960">
        <v>457.35</v>
      </c>
      <c r="I960">
        <v>0</v>
      </c>
      <c r="J960">
        <v>0</v>
      </c>
    </row>
    <row r="961" spans="1:10">
      <c r="A961" t="s">
        <v>1862</v>
      </c>
      <c r="C961">
        <v>0</v>
      </c>
      <c r="D961">
        <v>0</v>
      </c>
      <c r="E961">
        <v>0</v>
      </c>
      <c r="F961">
        <v>23.12</v>
      </c>
      <c r="G961">
        <v>0</v>
      </c>
      <c r="H961">
        <v>46.24</v>
      </c>
      <c r="I961">
        <v>0</v>
      </c>
      <c r="J961">
        <v>0</v>
      </c>
    </row>
    <row r="962" spans="1:10">
      <c r="A962" t="s">
        <v>1863</v>
      </c>
      <c r="B962" t="s">
        <v>908</v>
      </c>
      <c r="C962">
        <v>149.19</v>
      </c>
      <c r="D962">
        <v>122.18</v>
      </c>
      <c r="E962">
        <v>27.01000000000001</v>
      </c>
      <c r="F962">
        <v>197.175</v>
      </c>
      <c r="G962">
        <v>-47.98500000000001</v>
      </c>
      <c r="H962">
        <v>394.35</v>
      </c>
      <c r="I962">
        <v>-245.16</v>
      </c>
      <c r="J962">
        <v>269.5605</v>
      </c>
    </row>
    <row r="963" spans="1:10">
      <c r="A963" t="s">
        <v>1864</v>
      </c>
      <c r="C963">
        <v>0</v>
      </c>
      <c r="D963">
        <v>0</v>
      </c>
      <c r="E963">
        <v>0</v>
      </c>
      <c r="F963">
        <v>16.86</v>
      </c>
      <c r="G963">
        <v>0</v>
      </c>
      <c r="H963">
        <v>52.17</v>
      </c>
      <c r="I963">
        <v>0</v>
      </c>
      <c r="J963">
        <v>0</v>
      </c>
    </row>
    <row r="964" spans="1:10">
      <c r="A964" t="s">
        <v>1865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163.18</v>
      </c>
      <c r="I964">
        <v>0</v>
      </c>
      <c r="J964">
        <v>0</v>
      </c>
    </row>
    <row r="965" spans="1:10">
      <c r="A965" t="s">
        <v>1866</v>
      </c>
      <c r="B965" t="s">
        <v>908</v>
      </c>
      <c r="C965">
        <v>83.21000000000001</v>
      </c>
      <c r="D965">
        <v>173.07</v>
      </c>
      <c r="E965">
        <v>-89.85999999999999</v>
      </c>
      <c r="F965">
        <v>183.66</v>
      </c>
      <c r="G965">
        <v>-100.45</v>
      </c>
      <c r="H965">
        <v>367.3200000000001</v>
      </c>
      <c r="I965">
        <v>-284.11</v>
      </c>
      <c r="J965">
        <v>198.1365</v>
      </c>
    </row>
    <row r="966" spans="1:10">
      <c r="A966" t="s">
        <v>1867</v>
      </c>
      <c r="C966">
        <v>0</v>
      </c>
      <c r="D966">
        <v>0</v>
      </c>
      <c r="E966">
        <v>0</v>
      </c>
      <c r="F966">
        <v>32.58</v>
      </c>
      <c r="G966">
        <v>0</v>
      </c>
      <c r="H966">
        <v>65.16</v>
      </c>
      <c r="I966">
        <v>0</v>
      </c>
      <c r="J966">
        <v>0</v>
      </c>
    </row>
    <row r="967" spans="1:10">
      <c r="A967" t="s">
        <v>1868</v>
      </c>
      <c r="B967" t="s">
        <v>908</v>
      </c>
      <c r="C967">
        <v>0</v>
      </c>
      <c r="D967">
        <v>31.99</v>
      </c>
      <c r="E967">
        <v>0</v>
      </c>
      <c r="F967">
        <v>98.24000000000001</v>
      </c>
      <c r="G967">
        <v>0</v>
      </c>
      <c r="H967">
        <v>196.48</v>
      </c>
      <c r="I967">
        <v>0</v>
      </c>
      <c r="J967">
        <v>0</v>
      </c>
    </row>
    <row r="968" spans="1:10">
      <c r="A968" t="s">
        <v>1869</v>
      </c>
      <c r="B968" t="s">
        <v>908</v>
      </c>
      <c r="C968">
        <v>0</v>
      </c>
      <c r="D968">
        <v>28.22</v>
      </c>
      <c r="E968">
        <v>0</v>
      </c>
      <c r="F968">
        <v>22.71</v>
      </c>
      <c r="G968">
        <v>0</v>
      </c>
      <c r="H968">
        <v>63.05</v>
      </c>
      <c r="I968">
        <v>0</v>
      </c>
      <c r="J968">
        <v>0</v>
      </c>
    </row>
    <row r="969" spans="1:10">
      <c r="A969" t="s">
        <v>1870</v>
      </c>
      <c r="B969" t="s">
        <v>908</v>
      </c>
      <c r="C969">
        <v>93.92</v>
      </c>
      <c r="D969">
        <v>129.48</v>
      </c>
      <c r="E969">
        <v>-35.55999999999999</v>
      </c>
      <c r="F969">
        <v>110.29</v>
      </c>
      <c r="G969">
        <v>-16.37</v>
      </c>
      <c r="H969">
        <v>417.16</v>
      </c>
      <c r="I969">
        <v>-323.24</v>
      </c>
      <c r="J969">
        <v>205.654</v>
      </c>
    </row>
    <row r="970" spans="1:10">
      <c r="A970" t="s">
        <v>1871</v>
      </c>
      <c r="B970" t="s">
        <v>908</v>
      </c>
      <c r="C970">
        <v>360.97</v>
      </c>
      <c r="D970">
        <v>0</v>
      </c>
      <c r="E970">
        <v>0</v>
      </c>
      <c r="F970">
        <v>415.49</v>
      </c>
      <c r="G970">
        <v>-54.51999999999992</v>
      </c>
      <c r="H970">
        <v>830.9799999999999</v>
      </c>
      <c r="I970">
        <v>-470.0099999999999</v>
      </c>
      <c r="J970">
        <v>559.5035</v>
      </c>
    </row>
    <row r="971" spans="1:10">
      <c r="A971" t="s">
        <v>1872</v>
      </c>
      <c r="B971" t="s">
        <v>908</v>
      </c>
      <c r="C971">
        <v>153.02</v>
      </c>
      <c r="D971">
        <v>332.56</v>
      </c>
      <c r="E971">
        <v>-179.54</v>
      </c>
      <c r="F971">
        <v>463.3499999999999</v>
      </c>
      <c r="G971">
        <v>-310.3299999999999</v>
      </c>
      <c r="H971">
        <v>1091.92</v>
      </c>
      <c r="I971">
        <v>-938.9000000000001</v>
      </c>
      <c r="J971">
        <v>237.181</v>
      </c>
    </row>
    <row r="972" spans="1:10">
      <c r="A972" t="s">
        <v>1873</v>
      </c>
      <c r="B972" t="s">
        <v>908</v>
      </c>
      <c r="C972">
        <v>1061.93</v>
      </c>
      <c r="D972">
        <v>1429.61</v>
      </c>
      <c r="E972">
        <v>-367.6799999999998</v>
      </c>
      <c r="F972">
        <v>1595.445</v>
      </c>
      <c r="G972">
        <v>-533.5149999999999</v>
      </c>
      <c r="H972">
        <v>3190.89</v>
      </c>
      <c r="I972">
        <v>-2128.96</v>
      </c>
      <c r="J972">
        <v>2344.359500000001</v>
      </c>
    </row>
    <row r="973" spans="1:10">
      <c r="A973" t="s">
        <v>1874</v>
      </c>
      <c r="B973" t="s">
        <v>908</v>
      </c>
      <c r="C973">
        <v>185.36</v>
      </c>
      <c r="D973">
        <v>242.04</v>
      </c>
      <c r="E973">
        <v>-56.68000000000001</v>
      </c>
      <c r="F973">
        <v>237.435</v>
      </c>
      <c r="G973">
        <v>-52.07499999999999</v>
      </c>
      <c r="H973">
        <v>474.87</v>
      </c>
      <c r="I973">
        <v>-289.51</v>
      </c>
      <c r="J973">
        <v>404.9375</v>
      </c>
    </row>
    <row r="974" spans="1:10">
      <c r="A974" t="s">
        <v>1875</v>
      </c>
      <c r="C974">
        <v>0</v>
      </c>
      <c r="D974">
        <v>0</v>
      </c>
      <c r="E974">
        <v>0</v>
      </c>
      <c r="F974">
        <v>18.04</v>
      </c>
      <c r="G974">
        <v>0</v>
      </c>
      <c r="H974">
        <v>36.08</v>
      </c>
      <c r="I974">
        <v>0</v>
      </c>
      <c r="J974">
        <v>0</v>
      </c>
    </row>
    <row r="975" spans="1:10">
      <c r="A975" t="s">
        <v>1876</v>
      </c>
      <c r="C975">
        <v>0</v>
      </c>
      <c r="D975">
        <v>0</v>
      </c>
      <c r="E975">
        <v>0</v>
      </c>
      <c r="F975">
        <v>570.855</v>
      </c>
      <c r="G975">
        <v>0</v>
      </c>
      <c r="H975">
        <v>1141.71</v>
      </c>
      <c r="I975">
        <v>0</v>
      </c>
      <c r="J975">
        <v>0</v>
      </c>
    </row>
    <row r="976" spans="1:10">
      <c r="A976" t="s">
        <v>1877</v>
      </c>
      <c r="C976">
        <v>0</v>
      </c>
      <c r="D976">
        <v>0</v>
      </c>
      <c r="E976">
        <v>0</v>
      </c>
      <c r="F976">
        <v>17.225</v>
      </c>
      <c r="G976">
        <v>0</v>
      </c>
      <c r="H976">
        <v>34.45</v>
      </c>
      <c r="I976">
        <v>0</v>
      </c>
      <c r="J976">
        <v>0</v>
      </c>
    </row>
    <row r="977" spans="1:10">
      <c r="A977" t="s">
        <v>1878</v>
      </c>
      <c r="B977" t="s">
        <v>908</v>
      </c>
      <c r="C977">
        <v>23.83</v>
      </c>
      <c r="D977">
        <v>0</v>
      </c>
      <c r="E977">
        <v>0</v>
      </c>
      <c r="F977">
        <v>11.915</v>
      </c>
      <c r="G977">
        <v>11.915</v>
      </c>
      <c r="H977">
        <v>23.83</v>
      </c>
      <c r="I977">
        <v>0</v>
      </c>
      <c r="J977">
        <v>36.9365</v>
      </c>
    </row>
    <row r="978" spans="1:10">
      <c r="A978" t="s">
        <v>1879</v>
      </c>
      <c r="B978" t="s">
        <v>908</v>
      </c>
      <c r="C978">
        <v>0</v>
      </c>
      <c r="D978">
        <v>329.04</v>
      </c>
      <c r="E978">
        <v>0</v>
      </c>
      <c r="F978">
        <v>627.0500000000001</v>
      </c>
      <c r="G978">
        <v>0</v>
      </c>
      <c r="H978">
        <v>1254.1</v>
      </c>
      <c r="I978">
        <v>0</v>
      </c>
      <c r="J978">
        <v>354.268</v>
      </c>
    </row>
    <row r="979" spans="1:10">
      <c r="A979" t="s">
        <v>1880</v>
      </c>
      <c r="C979">
        <v>0</v>
      </c>
      <c r="D979">
        <v>0</v>
      </c>
      <c r="E979">
        <v>0</v>
      </c>
      <c r="F979">
        <v>49.27</v>
      </c>
      <c r="G979">
        <v>0</v>
      </c>
      <c r="H979">
        <v>98.53999999999999</v>
      </c>
      <c r="I979">
        <v>0</v>
      </c>
      <c r="J979">
        <v>0</v>
      </c>
    </row>
    <row r="980" spans="1:10">
      <c r="A980" t="s">
        <v>1881</v>
      </c>
      <c r="C980">
        <v>0</v>
      </c>
      <c r="D980">
        <v>0</v>
      </c>
      <c r="E980">
        <v>0</v>
      </c>
      <c r="F980">
        <v>20.955</v>
      </c>
      <c r="G980">
        <v>0</v>
      </c>
      <c r="H980">
        <v>41.91</v>
      </c>
      <c r="I980">
        <v>0</v>
      </c>
      <c r="J980">
        <v>0</v>
      </c>
    </row>
    <row r="981" spans="1:10">
      <c r="A981" t="s">
        <v>1882</v>
      </c>
      <c r="C981">
        <v>0</v>
      </c>
      <c r="D981">
        <v>0</v>
      </c>
      <c r="E981">
        <v>0</v>
      </c>
      <c r="F981">
        <v>125.09</v>
      </c>
      <c r="G981">
        <v>0</v>
      </c>
      <c r="H981">
        <v>250.18</v>
      </c>
      <c r="I981">
        <v>0</v>
      </c>
      <c r="J981">
        <v>0</v>
      </c>
    </row>
    <row r="982" spans="1:10">
      <c r="A982" t="s">
        <v>1883</v>
      </c>
      <c r="C982">
        <v>0</v>
      </c>
      <c r="D982">
        <v>0</v>
      </c>
      <c r="E982">
        <v>0</v>
      </c>
      <c r="F982">
        <v>153.765</v>
      </c>
      <c r="G982">
        <v>0</v>
      </c>
      <c r="H982">
        <v>307.53</v>
      </c>
      <c r="I982">
        <v>0</v>
      </c>
      <c r="J982">
        <v>0</v>
      </c>
    </row>
    <row r="983" spans="1:10">
      <c r="A983" t="s">
        <v>1884</v>
      </c>
      <c r="B983" t="s">
        <v>908</v>
      </c>
      <c r="C983">
        <v>0</v>
      </c>
      <c r="D983">
        <v>29.99</v>
      </c>
      <c r="E983">
        <v>0</v>
      </c>
      <c r="F983">
        <v>64.55</v>
      </c>
      <c r="G983">
        <v>0</v>
      </c>
      <c r="H983">
        <v>193.12</v>
      </c>
      <c r="I983">
        <v>0</v>
      </c>
      <c r="J983">
        <v>0</v>
      </c>
    </row>
    <row r="984" spans="1:10">
      <c r="A984" t="s">
        <v>1885</v>
      </c>
      <c r="B984" t="s">
        <v>908</v>
      </c>
      <c r="C984">
        <v>335.49</v>
      </c>
      <c r="D984">
        <v>1077.54</v>
      </c>
      <c r="E984">
        <v>-742.05</v>
      </c>
      <c r="F984">
        <v>2108.18</v>
      </c>
      <c r="G984">
        <v>-1772.69</v>
      </c>
      <c r="H984">
        <v>4216.360000000001</v>
      </c>
      <c r="I984">
        <v>-3880.870000000001</v>
      </c>
      <c r="J984">
        <v>1182.0455</v>
      </c>
    </row>
    <row r="985" spans="1:10">
      <c r="A985" t="s">
        <v>1886</v>
      </c>
      <c r="B985" t="s">
        <v>908</v>
      </c>
      <c r="C985">
        <v>668.9300000000002</v>
      </c>
      <c r="D985">
        <v>479.4</v>
      </c>
      <c r="E985">
        <v>189.5300000000001</v>
      </c>
      <c r="F985">
        <v>943.72</v>
      </c>
      <c r="G985">
        <v>-274.7899999999998</v>
      </c>
      <c r="H985">
        <v>2284.19</v>
      </c>
      <c r="I985">
        <v>-1615.26</v>
      </c>
      <c r="J985">
        <v>1132.027</v>
      </c>
    </row>
    <row r="986" spans="1:10">
      <c r="A986" t="s">
        <v>1887</v>
      </c>
      <c r="C986">
        <v>0</v>
      </c>
      <c r="D986">
        <v>0</v>
      </c>
      <c r="E986">
        <v>0</v>
      </c>
      <c r="F986">
        <v>24.03</v>
      </c>
      <c r="G986">
        <v>0</v>
      </c>
      <c r="H986">
        <v>48.06</v>
      </c>
      <c r="I986">
        <v>0</v>
      </c>
      <c r="J986">
        <v>0</v>
      </c>
    </row>
    <row r="987" spans="1:10">
      <c r="A987" t="s">
        <v>1888</v>
      </c>
      <c r="B987" t="s">
        <v>908</v>
      </c>
      <c r="C987">
        <v>126.5</v>
      </c>
      <c r="D987">
        <v>161.29</v>
      </c>
      <c r="E987">
        <v>-34.78999999999999</v>
      </c>
      <c r="F987">
        <v>289.655</v>
      </c>
      <c r="G987">
        <v>-163.155</v>
      </c>
      <c r="H987">
        <v>579.3099999999999</v>
      </c>
      <c r="I987">
        <v>-452.8099999999999</v>
      </c>
      <c r="J987">
        <v>196.075</v>
      </c>
    </row>
    <row r="988" spans="1:10">
      <c r="A988" t="s">
        <v>1889</v>
      </c>
      <c r="C988">
        <v>0</v>
      </c>
      <c r="D988">
        <v>0</v>
      </c>
      <c r="E988">
        <v>0</v>
      </c>
      <c r="F988">
        <v>22.8</v>
      </c>
      <c r="G988">
        <v>0</v>
      </c>
      <c r="H988">
        <v>45.6</v>
      </c>
      <c r="I988">
        <v>0</v>
      </c>
      <c r="J988">
        <v>0</v>
      </c>
    </row>
    <row r="989" spans="1:10">
      <c r="A989" t="s">
        <v>1890</v>
      </c>
      <c r="B989" t="s">
        <v>908</v>
      </c>
      <c r="C989">
        <v>828.73</v>
      </c>
      <c r="D989">
        <v>316.03</v>
      </c>
      <c r="E989">
        <v>512.7</v>
      </c>
      <c r="F989">
        <v>5564.389999999999</v>
      </c>
      <c r="G989">
        <v>-4735.66</v>
      </c>
      <c r="H989">
        <v>11128.78</v>
      </c>
      <c r="I989">
        <v>-10300.05</v>
      </c>
      <c r="J989">
        <v>1284.5315</v>
      </c>
    </row>
    <row r="990" spans="1:10">
      <c r="A990" t="s">
        <v>1891</v>
      </c>
      <c r="B990" t="s">
        <v>908</v>
      </c>
      <c r="C990">
        <v>1693.92</v>
      </c>
      <c r="D990">
        <v>0</v>
      </c>
      <c r="E990">
        <v>0</v>
      </c>
      <c r="F990">
        <v>846.96</v>
      </c>
      <c r="G990">
        <v>846.96</v>
      </c>
      <c r="H990">
        <v>1693.92</v>
      </c>
      <c r="I990">
        <v>0</v>
      </c>
      <c r="J990">
        <v>2625.576</v>
      </c>
    </row>
    <row r="991" spans="1:10">
      <c r="A991" t="s">
        <v>1892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245.91</v>
      </c>
      <c r="I991">
        <v>0</v>
      </c>
      <c r="J991">
        <v>0</v>
      </c>
    </row>
    <row r="992" spans="1:10">
      <c r="A992" t="s">
        <v>1893</v>
      </c>
      <c r="B992" t="s">
        <v>908</v>
      </c>
      <c r="C992">
        <v>0</v>
      </c>
      <c r="D992">
        <v>50.55</v>
      </c>
      <c r="E992">
        <v>0</v>
      </c>
      <c r="F992">
        <v>65.5</v>
      </c>
      <c r="G992">
        <v>0</v>
      </c>
      <c r="H992">
        <v>131</v>
      </c>
      <c r="I992">
        <v>0</v>
      </c>
      <c r="J992">
        <v>0</v>
      </c>
    </row>
    <row r="993" spans="1:10">
      <c r="A993" t="s">
        <v>1894</v>
      </c>
      <c r="C993">
        <v>0</v>
      </c>
      <c r="D993">
        <v>0</v>
      </c>
      <c r="E993">
        <v>0</v>
      </c>
      <c r="F993">
        <v>21.165</v>
      </c>
      <c r="G993">
        <v>0</v>
      </c>
      <c r="H993">
        <v>42.33</v>
      </c>
      <c r="I993">
        <v>0</v>
      </c>
      <c r="J993">
        <v>0</v>
      </c>
    </row>
    <row r="994" spans="1:10">
      <c r="A994" t="s">
        <v>1895</v>
      </c>
      <c r="C994">
        <v>0</v>
      </c>
      <c r="D994">
        <v>0</v>
      </c>
      <c r="E994">
        <v>0</v>
      </c>
      <c r="F994">
        <v>160.07</v>
      </c>
      <c r="G994">
        <v>0</v>
      </c>
      <c r="H994">
        <v>320.14</v>
      </c>
      <c r="I994">
        <v>0</v>
      </c>
      <c r="J994">
        <v>0</v>
      </c>
    </row>
    <row r="995" spans="1:10">
      <c r="A995" t="s">
        <v>1896</v>
      </c>
      <c r="C995">
        <v>0</v>
      </c>
      <c r="D995">
        <v>0</v>
      </c>
      <c r="E995">
        <v>0</v>
      </c>
      <c r="F995">
        <v>905.035</v>
      </c>
      <c r="G995">
        <v>0</v>
      </c>
      <c r="H995">
        <v>1810.07</v>
      </c>
      <c r="I995">
        <v>0</v>
      </c>
      <c r="J995">
        <v>0</v>
      </c>
    </row>
    <row r="996" spans="1:10">
      <c r="A996" t="s">
        <v>1897</v>
      </c>
      <c r="C996">
        <v>0</v>
      </c>
      <c r="D996">
        <v>0</v>
      </c>
      <c r="E996">
        <v>0</v>
      </c>
      <c r="F996">
        <v>525.005</v>
      </c>
      <c r="G996">
        <v>0</v>
      </c>
      <c r="H996">
        <v>6370.439999999998</v>
      </c>
      <c r="I996">
        <v>0</v>
      </c>
      <c r="J996">
        <v>0</v>
      </c>
    </row>
    <row r="997" spans="1:10">
      <c r="A997" t="s">
        <v>1898</v>
      </c>
      <c r="C997">
        <v>0</v>
      </c>
      <c r="D997">
        <v>0</v>
      </c>
      <c r="E997">
        <v>0</v>
      </c>
      <c r="F997">
        <v>20.79</v>
      </c>
      <c r="G997">
        <v>0</v>
      </c>
      <c r="H997">
        <v>41.58</v>
      </c>
      <c r="I997">
        <v>0</v>
      </c>
      <c r="J997">
        <v>0</v>
      </c>
    </row>
    <row r="998" spans="1:10">
      <c r="A998" t="s">
        <v>1899</v>
      </c>
      <c r="C998">
        <v>0</v>
      </c>
      <c r="D998">
        <v>0</v>
      </c>
      <c r="E998">
        <v>0</v>
      </c>
      <c r="F998">
        <v>35.2</v>
      </c>
      <c r="G998">
        <v>0</v>
      </c>
      <c r="H998">
        <v>70.40000000000001</v>
      </c>
      <c r="I998">
        <v>0</v>
      </c>
      <c r="J998">
        <v>0</v>
      </c>
    </row>
    <row r="999" spans="1:10">
      <c r="A999" t="s">
        <v>1900</v>
      </c>
      <c r="B999" t="s">
        <v>908</v>
      </c>
      <c r="C999">
        <v>45.2</v>
      </c>
      <c r="D999">
        <v>0</v>
      </c>
      <c r="E999">
        <v>0</v>
      </c>
      <c r="F999">
        <v>22.79</v>
      </c>
      <c r="G999">
        <v>22.41</v>
      </c>
      <c r="H999">
        <v>46.4</v>
      </c>
      <c r="I999">
        <v>-1.199999999999996</v>
      </c>
      <c r="J999">
        <v>70.06</v>
      </c>
    </row>
    <row r="1000" spans="1:10">
      <c r="A1000" t="s">
        <v>1901</v>
      </c>
      <c r="B1000" t="s">
        <v>908</v>
      </c>
      <c r="C1000">
        <v>0</v>
      </c>
      <c r="D1000">
        <v>23.52</v>
      </c>
      <c r="E1000">
        <v>0</v>
      </c>
      <c r="F1000">
        <v>31.935</v>
      </c>
      <c r="G1000">
        <v>0</v>
      </c>
      <c r="H1000">
        <v>63.87</v>
      </c>
      <c r="I1000">
        <v>0</v>
      </c>
      <c r="J1000">
        <v>0</v>
      </c>
    </row>
    <row r="1001" spans="1:10">
      <c r="A1001" t="s">
        <v>1902</v>
      </c>
      <c r="C1001">
        <v>0</v>
      </c>
      <c r="D1001">
        <v>0</v>
      </c>
      <c r="E1001">
        <v>0</v>
      </c>
      <c r="F1001">
        <v>7.685</v>
      </c>
      <c r="G1001">
        <v>0</v>
      </c>
      <c r="H1001">
        <v>15.37</v>
      </c>
      <c r="I1001">
        <v>0</v>
      </c>
      <c r="J1001">
        <v>0</v>
      </c>
    </row>
    <row r="1002" spans="1:10">
      <c r="A1002" t="s">
        <v>1903</v>
      </c>
      <c r="B1002" t="s">
        <v>908</v>
      </c>
      <c r="C1002">
        <v>0</v>
      </c>
      <c r="D1002">
        <v>611.01</v>
      </c>
      <c r="E1002">
        <v>0</v>
      </c>
      <c r="F1002">
        <v>1502.735</v>
      </c>
      <c r="G1002">
        <v>0</v>
      </c>
      <c r="H1002">
        <v>3005.47</v>
      </c>
      <c r="I1002">
        <v>0</v>
      </c>
      <c r="J1002">
        <v>0</v>
      </c>
    </row>
    <row r="1003" spans="1:10">
      <c r="A1003" t="s">
        <v>1904</v>
      </c>
      <c r="B1003" t="s">
        <v>908</v>
      </c>
      <c r="C1003">
        <v>22.66</v>
      </c>
      <c r="D1003">
        <v>0</v>
      </c>
      <c r="E1003">
        <v>0</v>
      </c>
      <c r="F1003">
        <v>58.69499999999999</v>
      </c>
      <c r="G1003">
        <v>-36.035</v>
      </c>
      <c r="H1003">
        <v>213.79</v>
      </c>
      <c r="I1003">
        <v>-191.13</v>
      </c>
      <c r="J1003">
        <v>35.123</v>
      </c>
    </row>
    <row r="1004" spans="1:10">
      <c r="A1004" t="s">
        <v>1905</v>
      </c>
      <c r="C1004">
        <v>0</v>
      </c>
      <c r="D1004">
        <v>0</v>
      </c>
      <c r="E1004">
        <v>0</v>
      </c>
      <c r="F1004">
        <v>581.7149999999999</v>
      </c>
      <c r="G1004">
        <v>0</v>
      </c>
      <c r="H1004">
        <v>1163.43</v>
      </c>
      <c r="I1004">
        <v>0</v>
      </c>
      <c r="J1004">
        <v>0</v>
      </c>
    </row>
    <row r="1005" spans="1:10">
      <c r="A1005" t="s">
        <v>1906</v>
      </c>
      <c r="C1005">
        <v>0</v>
      </c>
      <c r="D1005">
        <v>0</v>
      </c>
      <c r="E1005">
        <v>0</v>
      </c>
      <c r="F1005">
        <v>17.98</v>
      </c>
      <c r="G1005">
        <v>0</v>
      </c>
      <c r="H1005">
        <v>35.96</v>
      </c>
      <c r="I1005">
        <v>0</v>
      </c>
      <c r="J1005">
        <v>0</v>
      </c>
    </row>
    <row r="1006" spans="1:10">
      <c r="A1006" t="s">
        <v>1907</v>
      </c>
      <c r="C1006">
        <v>0</v>
      </c>
      <c r="D1006">
        <v>0</v>
      </c>
      <c r="E1006">
        <v>0</v>
      </c>
      <c r="F1006">
        <v>378.08</v>
      </c>
      <c r="G1006">
        <v>0</v>
      </c>
      <c r="H1006">
        <v>756.16</v>
      </c>
      <c r="I1006">
        <v>0</v>
      </c>
      <c r="J1006">
        <v>0</v>
      </c>
    </row>
    <row r="1007" spans="1:10">
      <c r="A1007" t="s">
        <v>1908</v>
      </c>
      <c r="C1007">
        <v>0</v>
      </c>
      <c r="D1007">
        <v>0</v>
      </c>
      <c r="E1007">
        <v>0</v>
      </c>
      <c r="F1007">
        <v>30.52</v>
      </c>
      <c r="G1007">
        <v>0</v>
      </c>
      <c r="H1007">
        <v>61.04</v>
      </c>
      <c r="I1007">
        <v>0</v>
      </c>
      <c r="J1007">
        <v>0</v>
      </c>
    </row>
    <row r="1008" spans="1:10">
      <c r="A1008" t="s">
        <v>1909</v>
      </c>
      <c r="C1008">
        <v>0</v>
      </c>
      <c r="D1008">
        <v>0</v>
      </c>
      <c r="E1008">
        <v>0</v>
      </c>
      <c r="F1008">
        <v>150</v>
      </c>
      <c r="G1008">
        <v>0</v>
      </c>
      <c r="H1008">
        <v>300</v>
      </c>
      <c r="I1008">
        <v>0</v>
      </c>
      <c r="J1008">
        <v>0</v>
      </c>
    </row>
    <row r="1009" spans="1:10">
      <c r="A1009" t="s">
        <v>1910</v>
      </c>
      <c r="B1009" t="s">
        <v>908</v>
      </c>
      <c r="C1009">
        <v>1868.14</v>
      </c>
      <c r="D1009">
        <v>3589.97</v>
      </c>
      <c r="E1009">
        <v>-1721.83</v>
      </c>
      <c r="F1009">
        <v>3111.95</v>
      </c>
      <c r="G1009">
        <v>-1243.81</v>
      </c>
      <c r="H1009">
        <v>6223.900000000001</v>
      </c>
      <c r="I1009">
        <v>-4355.76</v>
      </c>
      <c r="J1009">
        <v>5148.154500000001</v>
      </c>
    </row>
    <row r="1010" spans="1:10">
      <c r="A1010" t="s">
        <v>1911</v>
      </c>
      <c r="C1010">
        <v>0</v>
      </c>
      <c r="D1010">
        <v>0</v>
      </c>
      <c r="E1010">
        <v>0</v>
      </c>
      <c r="F1010">
        <v>143.035</v>
      </c>
      <c r="G1010">
        <v>0</v>
      </c>
      <c r="H1010">
        <v>286.07</v>
      </c>
      <c r="I1010">
        <v>0</v>
      </c>
      <c r="J1010">
        <v>0</v>
      </c>
    </row>
    <row r="1011" spans="1:10">
      <c r="A1011" t="s">
        <v>1912</v>
      </c>
      <c r="C1011">
        <v>0</v>
      </c>
      <c r="D1011">
        <v>0</v>
      </c>
      <c r="E1011">
        <v>0</v>
      </c>
      <c r="F1011">
        <v>21.29</v>
      </c>
      <c r="G1011">
        <v>0</v>
      </c>
      <c r="H1011">
        <v>42.58</v>
      </c>
      <c r="I1011">
        <v>0</v>
      </c>
      <c r="J1011">
        <v>0</v>
      </c>
    </row>
    <row r="1012" spans="1:10">
      <c r="A1012" t="s">
        <v>1913</v>
      </c>
      <c r="C1012">
        <v>0</v>
      </c>
      <c r="D1012">
        <v>0</v>
      </c>
      <c r="E1012">
        <v>0</v>
      </c>
      <c r="F1012">
        <v>32.245</v>
      </c>
      <c r="G1012">
        <v>0</v>
      </c>
      <c r="H1012">
        <v>64.48999999999999</v>
      </c>
      <c r="I1012">
        <v>0</v>
      </c>
      <c r="J1012">
        <v>0</v>
      </c>
    </row>
    <row r="1013" spans="1:10">
      <c r="A1013" t="s">
        <v>1914</v>
      </c>
      <c r="B1013" t="s">
        <v>904</v>
      </c>
      <c r="C1013">
        <v>1304.07</v>
      </c>
      <c r="D1013">
        <v>1786.88</v>
      </c>
      <c r="E1013">
        <v>-482.8099999999997</v>
      </c>
      <c r="F1013">
        <v>3508.565000000001</v>
      </c>
      <c r="G1013">
        <v>-2204.495</v>
      </c>
      <c r="H1013">
        <v>7017.130000000002</v>
      </c>
      <c r="I1013">
        <v>-5713.060000000001</v>
      </c>
      <c r="J1013">
        <v>3223.814</v>
      </c>
    </row>
    <row r="1014" spans="1:10">
      <c r="A1014" t="s">
        <v>1915</v>
      </c>
      <c r="B1014" t="s">
        <v>908</v>
      </c>
      <c r="C1014">
        <v>289.33</v>
      </c>
      <c r="D1014">
        <v>337.1700000000001</v>
      </c>
      <c r="E1014">
        <v>-47.84000000000009</v>
      </c>
      <c r="F1014">
        <v>210.28</v>
      </c>
      <c r="G1014">
        <v>79.04999999999998</v>
      </c>
      <c r="H1014">
        <v>602.1500000000001</v>
      </c>
      <c r="I1014">
        <v>-312.8200000000001</v>
      </c>
      <c r="J1014">
        <v>645.7145</v>
      </c>
    </row>
    <row r="1015" spans="1:10">
      <c r="A1015" t="s">
        <v>1916</v>
      </c>
      <c r="C1015">
        <v>0</v>
      </c>
      <c r="D1015">
        <v>0</v>
      </c>
      <c r="E1015">
        <v>0</v>
      </c>
      <c r="F1015">
        <v>13.19</v>
      </c>
      <c r="G1015">
        <v>0</v>
      </c>
      <c r="H1015">
        <v>26.38</v>
      </c>
      <c r="I1015">
        <v>0</v>
      </c>
      <c r="J1015">
        <v>0</v>
      </c>
    </row>
    <row r="1016" spans="1:10">
      <c r="A1016" t="s">
        <v>1917</v>
      </c>
      <c r="C1016">
        <v>0</v>
      </c>
      <c r="D1016">
        <v>0</v>
      </c>
      <c r="E1016">
        <v>0</v>
      </c>
      <c r="F1016">
        <v>210.29</v>
      </c>
      <c r="G1016">
        <v>0</v>
      </c>
      <c r="H1016">
        <v>420.58</v>
      </c>
      <c r="I1016">
        <v>0</v>
      </c>
      <c r="J1016">
        <v>0</v>
      </c>
    </row>
    <row r="1017" spans="1:10">
      <c r="A1017" t="s">
        <v>1918</v>
      </c>
      <c r="B1017" t="s">
        <v>904</v>
      </c>
      <c r="C1017">
        <v>12961.86</v>
      </c>
      <c r="D1017">
        <v>11489.45</v>
      </c>
      <c r="E1017">
        <v>1472.409999999998</v>
      </c>
      <c r="F1017">
        <v>13714.34999999999</v>
      </c>
      <c r="G1017">
        <v>-752.4899999999961</v>
      </c>
      <c r="H1017">
        <v>27428.69999999998</v>
      </c>
      <c r="I1017">
        <v>-14466.83999999999</v>
      </c>
      <c r="J1017">
        <v>23631.1915</v>
      </c>
    </row>
    <row r="1018" spans="1:10">
      <c r="A1018" t="s">
        <v>1919</v>
      </c>
      <c r="C1018">
        <v>0</v>
      </c>
      <c r="D1018">
        <v>0</v>
      </c>
      <c r="E1018">
        <v>0</v>
      </c>
      <c r="F1018">
        <v>296.21</v>
      </c>
      <c r="G1018">
        <v>0</v>
      </c>
      <c r="H1018">
        <v>592.42</v>
      </c>
      <c r="I1018">
        <v>0</v>
      </c>
      <c r="J1018">
        <v>0</v>
      </c>
    </row>
    <row r="1019" spans="1:10">
      <c r="A1019" t="s">
        <v>1920</v>
      </c>
      <c r="B1019" t="s">
        <v>908</v>
      </c>
      <c r="C1019">
        <v>359.35</v>
      </c>
      <c r="D1019">
        <v>285.97</v>
      </c>
      <c r="E1019">
        <v>73.37999999999994</v>
      </c>
      <c r="F1019">
        <v>506.0349999999999</v>
      </c>
      <c r="G1019">
        <v>-146.6849999999999</v>
      </c>
      <c r="H1019">
        <v>1012.07</v>
      </c>
      <c r="I1019">
        <v>-652.72</v>
      </c>
      <c r="J1019">
        <v>634.074</v>
      </c>
    </row>
    <row r="1020" spans="1:10">
      <c r="A1020" t="s">
        <v>1921</v>
      </c>
      <c r="B1020" t="s">
        <v>908</v>
      </c>
      <c r="C1020">
        <v>0</v>
      </c>
      <c r="D1020">
        <v>859.1900000000001</v>
      </c>
      <c r="E1020">
        <v>0</v>
      </c>
      <c r="F1020">
        <v>1424.41</v>
      </c>
      <c r="G1020">
        <v>0</v>
      </c>
      <c r="H1020">
        <v>2848.82</v>
      </c>
      <c r="I1020">
        <v>0</v>
      </c>
      <c r="J1020">
        <v>695.8415</v>
      </c>
    </row>
    <row r="1021" spans="1:10">
      <c r="A1021" t="s">
        <v>1922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36.84</v>
      </c>
      <c r="I1021">
        <v>0</v>
      </c>
      <c r="J1021">
        <v>0</v>
      </c>
    </row>
    <row r="1022" spans="1:10">
      <c r="A1022" t="s">
        <v>1923</v>
      </c>
      <c r="C1022">
        <v>0</v>
      </c>
      <c r="D1022">
        <v>0</v>
      </c>
      <c r="E1022">
        <v>0</v>
      </c>
      <c r="F1022">
        <v>30.35</v>
      </c>
      <c r="G1022">
        <v>0</v>
      </c>
      <c r="H1022">
        <v>60.7</v>
      </c>
      <c r="I1022">
        <v>0</v>
      </c>
      <c r="J1022">
        <v>0</v>
      </c>
    </row>
    <row r="1023" spans="1:10">
      <c r="A1023" t="s">
        <v>1924</v>
      </c>
      <c r="B1023" t="s">
        <v>908</v>
      </c>
      <c r="C1023">
        <v>1429.61</v>
      </c>
      <c r="D1023">
        <v>769.08</v>
      </c>
      <c r="E1023">
        <v>660.5299999999999</v>
      </c>
      <c r="F1023">
        <v>976.0999999999999</v>
      </c>
      <c r="G1023">
        <v>453.51</v>
      </c>
      <c r="H1023">
        <v>1952.2</v>
      </c>
      <c r="I1023">
        <v>-522.5900000000001</v>
      </c>
      <c r="J1023">
        <v>2215.8955</v>
      </c>
    </row>
    <row r="1024" spans="1:10">
      <c r="A1024" t="s">
        <v>1925</v>
      </c>
      <c r="C1024">
        <v>0</v>
      </c>
      <c r="D1024">
        <v>0</v>
      </c>
      <c r="E1024">
        <v>0</v>
      </c>
      <c r="F1024">
        <v>46.42</v>
      </c>
      <c r="G1024">
        <v>0</v>
      </c>
      <c r="H1024">
        <v>92.84</v>
      </c>
      <c r="I1024">
        <v>0</v>
      </c>
      <c r="J1024">
        <v>0</v>
      </c>
    </row>
    <row r="1025" spans="1:10">
      <c r="A1025" t="s">
        <v>1926</v>
      </c>
      <c r="B1025" t="s">
        <v>908</v>
      </c>
      <c r="C1025">
        <v>335.94</v>
      </c>
      <c r="D1025">
        <v>548.0699999999999</v>
      </c>
      <c r="E1025">
        <v>-212.1299999999999</v>
      </c>
      <c r="F1025">
        <v>712.835</v>
      </c>
      <c r="G1025">
        <v>-376.895</v>
      </c>
      <c r="H1025">
        <v>1425.67</v>
      </c>
      <c r="I1025">
        <v>-1089.73</v>
      </c>
      <c r="J1025">
        <v>520.707</v>
      </c>
    </row>
    <row r="1026" spans="1:10">
      <c r="A1026" t="s">
        <v>1927</v>
      </c>
      <c r="C1026">
        <v>0</v>
      </c>
      <c r="D1026">
        <v>0</v>
      </c>
      <c r="E1026">
        <v>0</v>
      </c>
      <c r="F1026">
        <v>4.82</v>
      </c>
      <c r="G1026">
        <v>0</v>
      </c>
      <c r="H1026">
        <v>9.640000000000001</v>
      </c>
      <c r="I1026">
        <v>0</v>
      </c>
      <c r="J1026">
        <v>0</v>
      </c>
    </row>
    <row r="1027" spans="1:10">
      <c r="A1027" t="s">
        <v>1928</v>
      </c>
      <c r="B1027" t="s">
        <v>908</v>
      </c>
      <c r="C1027">
        <v>498.04</v>
      </c>
      <c r="D1027">
        <v>812.8</v>
      </c>
      <c r="E1027">
        <v>-314.7599999999999</v>
      </c>
      <c r="F1027">
        <v>2394.04</v>
      </c>
      <c r="G1027">
        <v>-1896</v>
      </c>
      <c r="H1027">
        <v>4788.08</v>
      </c>
      <c r="I1027">
        <v>-4290.04</v>
      </c>
      <c r="J1027">
        <v>1293.754</v>
      </c>
    </row>
    <row r="1028" spans="1:10">
      <c r="A1028" t="s">
        <v>1929</v>
      </c>
      <c r="B1028" t="s">
        <v>908</v>
      </c>
      <c r="C1028">
        <v>35.72</v>
      </c>
      <c r="D1028">
        <v>0</v>
      </c>
      <c r="E1028">
        <v>0</v>
      </c>
      <c r="F1028">
        <v>17.86</v>
      </c>
      <c r="G1028">
        <v>17.86</v>
      </c>
      <c r="H1028">
        <v>35.72</v>
      </c>
      <c r="I1028">
        <v>0</v>
      </c>
      <c r="J1028">
        <v>55.366</v>
      </c>
    </row>
    <row r="1029" spans="1:10">
      <c r="A1029" t="s">
        <v>1930</v>
      </c>
      <c r="C1029">
        <v>0</v>
      </c>
      <c r="D1029">
        <v>0</v>
      </c>
      <c r="E1029">
        <v>0</v>
      </c>
      <c r="F1029">
        <v>15.15</v>
      </c>
      <c r="G1029">
        <v>0</v>
      </c>
      <c r="H1029">
        <v>30.3</v>
      </c>
      <c r="I1029">
        <v>0</v>
      </c>
      <c r="J1029">
        <v>0</v>
      </c>
    </row>
    <row r="1030" spans="1:10">
      <c r="A1030" t="s">
        <v>1931</v>
      </c>
      <c r="B1030" t="s">
        <v>904</v>
      </c>
      <c r="C1030">
        <v>101.6</v>
      </c>
      <c r="D1030">
        <v>113.14</v>
      </c>
      <c r="E1030">
        <v>-11.54000000000001</v>
      </c>
      <c r="F1030">
        <v>168.03</v>
      </c>
      <c r="G1030">
        <v>-66.43000000000001</v>
      </c>
      <c r="H1030">
        <v>336.06</v>
      </c>
      <c r="I1030">
        <v>-234.46</v>
      </c>
      <c r="J1030">
        <v>217.7905</v>
      </c>
    </row>
    <row r="1031" spans="1:10">
      <c r="A1031" t="s">
        <v>1932</v>
      </c>
      <c r="B1031" t="s">
        <v>908</v>
      </c>
      <c r="C1031">
        <v>0</v>
      </c>
      <c r="D1031">
        <v>32.35</v>
      </c>
      <c r="E1031">
        <v>0</v>
      </c>
      <c r="F1031">
        <v>17.09</v>
      </c>
      <c r="G1031">
        <v>0</v>
      </c>
      <c r="H1031">
        <v>34.18</v>
      </c>
      <c r="I1031">
        <v>0</v>
      </c>
      <c r="J1031">
        <v>50.14250000000001</v>
      </c>
    </row>
    <row r="1032" spans="1:10">
      <c r="A1032" t="s">
        <v>1933</v>
      </c>
      <c r="B1032" t="s">
        <v>908</v>
      </c>
      <c r="C1032">
        <v>701.17</v>
      </c>
      <c r="D1032">
        <v>0</v>
      </c>
      <c r="E1032">
        <v>0</v>
      </c>
      <c r="F1032">
        <v>350.585</v>
      </c>
      <c r="G1032">
        <v>350.585</v>
      </c>
      <c r="H1032">
        <v>701.17</v>
      </c>
      <c r="I1032">
        <v>0</v>
      </c>
      <c r="J1032">
        <v>1086.8135</v>
      </c>
    </row>
    <row r="1033" spans="1:10">
      <c r="A1033" t="s">
        <v>1934</v>
      </c>
      <c r="B1033" t="s">
        <v>908</v>
      </c>
      <c r="C1033">
        <v>0</v>
      </c>
      <c r="D1033">
        <v>24.2</v>
      </c>
      <c r="E1033">
        <v>0</v>
      </c>
      <c r="F1033">
        <v>47.94500000000001</v>
      </c>
      <c r="G1033">
        <v>0</v>
      </c>
      <c r="H1033">
        <v>123.37</v>
      </c>
      <c r="I1033">
        <v>0</v>
      </c>
      <c r="J1033">
        <v>37.51</v>
      </c>
    </row>
    <row r="1034" spans="1:10">
      <c r="A1034" t="s">
        <v>1935</v>
      </c>
      <c r="B1034" t="s">
        <v>908</v>
      </c>
      <c r="C1034">
        <v>0</v>
      </c>
      <c r="D1034">
        <v>44.2</v>
      </c>
      <c r="E1034">
        <v>0</v>
      </c>
      <c r="F1034">
        <v>25.865</v>
      </c>
      <c r="G1034">
        <v>0</v>
      </c>
      <c r="H1034">
        <v>51.73</v>
      </c>
      <c r="I1034">
        <v>0</v>
      </c>
      <c r="J1034">
        <v>0</v>
      </c>
    </row>
    <row r="1035" spans="1:10">
      <c r="A1035" t="s">
        <v>1936</v>
      </c>
      <c r="C1035">
        <v>0</v>
      </c>
      <c r="D1035">
        <v>0</v>
      </c>
      <c r="E1035">
        <v>0</v>
      </c>
      <c r="F1035">
        <v>1511.385</v>
      </c>
      <c r="G1035">
        <v>0</v>
      </c>
      <c r="H1035">
        <v>3022.77</v>
      </c>
      <c r="I1035">
        <v>0</v>
      </c>
      <c r="J1035">
        <v>0</v>
      </c>
    </row>
    <row r="1036" spans="1:10">
      <c r="A1036" t="s">
        <v>1937</v>
      </c>
      <c r="B1036" t="s">
        <v>908</v>
      </c>
      <c r="C1036">
        <v>572.5600000000001</v>
      </c>
      <c r="D1036">
        <v>1059</v>
      </c>
      <c r="E1036">
        <v>-486.4399999999999</v>
      </c>
      <c r="F1036">
        <v>710.8500000000001</v>
      </c>
      <c r="G1036">
        <v>-138.2900000000001</v>
      </c>
      <c r="H1036">
        <v>1421.7</v>
      </c>
      <c r="I1036">
        <v>-849.1399999999998</v>
      </c>
      <c r="J1036">
        <v>1393.047</v>
      </c>
    </row>
    <row r="1037" spans="1:10">
      <c r="A1037" t="s">
        <v>1938</v>
      </c>
      <c r="C1037">
        <v>0</v>
      </c>
      <c r="D1037">
        <v>0</v>
      </c>
      <c r="E1037">
        <v>0</v>
      </c>
      <c r="F1037">
        <v>154.81</v>
      </c>
      <c r="G1037">
        <v>0</v>
      </c>
      <c r="H1037">
        <v>691.0799999999999</v>
      </c>
      <c r="I1037">
        <v>0</v>
      </c>
      <c r="J1037">
        <v>0</v>
      </c>
    </row>
    <row r="1038" spans="1:10">
      <c r="A1038" t="s">
        <v>1939</v>
      </c>
      <c r="B1038" t="s">
        <v>908</v>
      </c>
      <c r="C1038">
        <v>0</v>
      </c>
      <c r="D1038">
        <v>76.78</v>
      </c>
      <c r="E1038">
        <v>0</v>
      </c>
      <c r="F1038">
        <v>145.855</v>
      </c>
      <c r="G1038">
        <v>0</v>
      </c>
      <c r="H1038">
        <v>291.71</v>
      </c>
      <c r="I1038">
        <v>0</v>
      </c>
      <c r="J1038">
        <v>59.303</v>
      </c>
    </row>
    <row r="1039" spans="1:10">
      <c r="A1039" t="s">
        <v>1940</v>
      </c>
      <c r="B1039" t="s">
        <v>908</v>
      </c>
      <c r="C1039">
        <v>406.22</v>
      </c>
      <c r="D1039">
        <v>357.13</v>
      </c>
      <c r="E1039">
        <v>49.09000000000003</v>
      </c>
      <c r="F1039">
        <v>1554.42</v>
      </c>
      <c r="G1039">
        <v>-1148.2</v>
      </c>
      <c r="H1039">
        <v>3108.84</v>
      </c>
      <c r="I1039">
        <v>-2702.62</v>
      </c>
      <c r="J1039">
        <v>629.641</v>
      </c>
    </row>
    <row r="1040" spans="1:10">
      <c r="A1040" t="s">
        <v>1941</v>
      </c>
      <c r="B1040" t="s">
        <v>908</v>
      </c>
      <c r="C1040">
        <v>1412.51</v>
      </c>
      <c r="D1040">
        <v>803.27</v>
      </c>
      <c r="E1040">
        <v>609.24</v>
      </c>
      <c r="F1040">
        <v>1426.015</v>
      </c>
      <c r="G1040">
        <v>-13.50499999999988</v>
      </c>
      <c r="H1040">
        <v>2852.03</v>
      </c>
      <c r="I1040">
        <v>-1439.52</v>
      </c>
      <c r="J1040">
        <v>2521.664</v>
      </c>
    </row>
    <row r="1041" spans="1:10">
      <c r="A1041" t="s">
        <v>1942</v>
      </c>
      <c r="B1041" t="s">
        <v>908</v>
      </c>
      <c r="C1041">
        <v>73.45</v>
      </c>
      <c r="D1041">
        <v>0</v>
      </c>
      <c r="E1041">
        <v>0</v>
      </c>
      <c r="F1041">
        <v>79.04499999999999</v>
      </c>
      <c r="G1041">
        <v>-5.594999999999985</v>
      </c>
      <c r="H1041">
        <v>158.09</v>
      </c>
      <c r="I1041">
        <v>-84.63999999999997</v>
      </c>
      <c r="J1041">
        <v>113.8475</v>
      </c>
    </row>
    <row r="1042" spans="1:10">
      <c r="A1042" t="s">
        <v>1943</v>
      </c>
      <c r="C1042">
        <v>0</v>
      </c>
      <c r="D1042">
        <v>0</v>
      </c>
      <c r="E1042">
        <v>0</v>
      </c>
      <c r="F1042">
        <v>19.755</v>
      </c>
      <c r="G1042">
        <v>0</v>
      </c>
      <c r="H1042">
        <v>39.51</v>
      </c>
      <c r="I1042">
        <v>0</v>
      </c>
      <c r="J1042">
        <v>0</v>
      </c>
    </row>
    <row r="1043" spans="1:10">
      <c r="A1043" t="s">
        <v>1944</v>
      </c>
      <c r="C1043">
        <v>0</v>
      </c>
      <c r="D1043">
        <v>0</v>
      </c>
      <c r="E1043">
        <v>0</v>
      </c>
      <c r="F1043">
        <v>182.445</v>
      </c>
      <c r="G1043">
        <v>0</v>
      </c>
      <c r="H1043">
        <v>364.89</v>
      </c>
      <c r="I1043">
        <v>0</v>
      </c>
      <c r="J1043">
        <v>0</v>
      </c>
    </row>
    <row r="1044" spans="1:10">
      <c r="A1044" t="s">
        <v>128</v>
      </c>
      <c r="B1044" t="s">
        <v>905</v>
      </c>
      <c r="C1044">
        <v>1250.86</v>
      </c>
      <c r="D1044">
        <v>0</v>
      </c>
      <c r="E1044">
        <v>0</v>
      </c>
      <c r="F1044">
        <v>1229.34</v>
      </c>
      <c r="G1044">
        <v>21.51999999999998</v>
      </c>
      <c r="H1044">
        <v>2458.68</v>
      </c>
      <c r="I1044">
        <v>-1207.82</v>
      </c>
      <c r="J1044">
        <v>1938.833</v>
      </c>
    </row>
    <row r="1045" spans="1:10">
      <c r="A1045" t="s">
        <v>1945</v>
      </c>
      <c r="C1045">
        <v>0</v>
      </c>
      <c r="D1045">
        <v>0</v>
      </c>
      <c r="E1045">
        <v>0</v>
      </c>
      <c r="F1045">
        <v>20.615</v>
      </c>
      <c r="G1045">
        <v>0</v>
      </c>
      <c r="H1045">
        <v>41.23</v>
      </c>
      <c r="I1045">
        <v>0</v>
      </c>
      <c r="J1045">
        <v>0</v>
      </c>
    </row>
    <row r="1046" spans="1:10">
      <c r="A1046" t="s">
        <v>1946</v>
      </c>
      <c r="C1046">
        <v>0</v>
      </c>
      <c r="D1046">
        <v>0</v>
      </c>
      <c r="E1046">
        <v>0</v>
      </c>
      <c r="F1046">
        <v>16.37</v>
      </c>
      <c r="G1046">
        <v>0</v>
      </c>
      <c r="H1046">
        <v>32.74</v>
      </c>
      <c r="I1046">
        <v>0</v>
      </c>
      <c r="J1046">
        <v>0</v>
      </c>
    </row>
    <row r="1047" spans="1:10">
      <c r="A1047" t="s">
        <v>1947</v>
      </c>
      <c r="B1047" t="s">
        <v>908</v>
      </c>
      <c r="C1047">
        <v>0</v>
      </c>
      <c r="D1047">
        <v>110.79</v>
      </c>
      <c r="E1047">
        <v>0</v>
      </c>
      <c r="F1047">
        <v>127.82</v>
      </c>
      <c r="G1047">
        <v>0</v>
      </c>
      <c r="H1047">
        <v>255.64</v>
      </c>
      <c r="I1047">
        <v>0</v>
      </c>
      <c r="J1047">
        <v>0</v>
      </c>
    </row>
    <row r="1048" spans="1:10">
      <c r="A1048" t="s">
        <v>1948</v>
      </c>
      <c r="C1048">
        <v>0</v>
      </c>
      <c r="D1048">
        <v>0</v>
      </c>
      <c r="E1048">
        <v>0</v>
      </c>
      <c r="F1048">
        <v>13.98</v>
      </c>
      <c r="G1048">
        <v>0</v>
      </c>
      <c r="H1048">
        <v>27.96</v>
      </c>
      <c r="I1048">
        <v>0</v>
      </c>
      <c r="J1048">
        <v>0</v>
      </c>
    </row>
    <row r="1049" spans="1:10">
      <c r="A1049" t="s">
        <v>1949</v>
      </c>
      <c r="B1049" t="s">
        <v>908</v>
      </c>
      <c r="C1049">
        <v>31.89</v>
      </c>
      <c r="D1049">
        <v>0</v>
      </c>
      <c r="E1049">
        <v>0</v>
      </c>
      <c r="F1049">
        <v>49.94</v>
      </c>
      <c r="G1049">
        <v>-18.05</v>
      </c>
      <c r="H1049">
        <v>123.05</v>
      </c>
      <c r="I1049">
        <v>-91.16000000000001</v>
      </c>
      <c r="J1049">
        <v>49.4295</v>
      </c>
    </row>
    <row r="1050" spans="1:10">
      <c r="A1050" t="s">
        <v>1950</v>
      </c>
      <c r="C1050">
        <v>0</v>
      </c>
      <c r="D1050">
        <v>0</v>
      </c>
      <c r="E1050">
        <v>0</v>
      </c>
      <c r="F1050">
        <v>16.225</v>
      </c>
      <c r="G1050">
        <v>0</v>
      </c>
      <c r="H1050">
        <v>87.94</v>
      </c>
      <c r="I1050">
        <v>0</v>
      </c>
      <c r="J1050">
        <v>0</v>
      </c>
    </row>
    <row r="1051" spans="1:10">
      <c r="A1051" t="s">
        <v>1951</v>
      </c>
      <c r="B1051" t="s">
        <v>908</v>
      </c>
      <c r="C1051">
        <v>0</v>
      </c>
      <c r="D1051">
        <v>36.81</v>
      </c>
      <c r="E1051">
        <v>0</v>
      </c>
      <c r="F1051">
        <v>100.985</v>
      </c>
      <c r="G1051">
        <v>0</v>
      </c>
      <c r="H1051">
        <v>201.97</v>
      </c>
      <c r="I1051">
        <v>0</v>
      </c>
      <c r="J1051">
        <v>0</v>
      </c>
    </row>
    <row r="1052" spans="1:10">
      <c r="A1052" t="s">
        <v>1952</v>
      </c>
      <c r="B1052" t="s">
        <v>908</v>
      </c>
      <c r="C1052">
        <v>32.51</v>
      </c>
      <c r="D1052">
        <v>118.33</v>
      </c>
      <c r="E1052">
        <v>-85.81999999999999</v>
      </c>
      <c r="F1052">
        <v>169.925</v>
      </c>
      <c r="G1052">
        <v>-137.415</v>
      </c>
      <c r="H1052">
        <v>339.85</v>
      </c>
      <c r="I1052">
        <v>-307.34</v>
      </c>
      <c r="J1052">
        <v>91.8065</v>
      </c>
    </row>
    <row r="1053" spans="1:10">
      <c r="A1053" t="s">
        <v>1953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27.97</v>
      </c>
      <c r="I1053">
        <v>0</v>
      </c>
      <c r="J1053">
        <v>0</v>
      </c>
    </row>
    <row r="1054" spans="1:10">
      <c r="A1054" t="s">
        <v>1954</v>
      </c>
      <c r="B1054" t="s">
        <v>909</v>
      </c>
      <c r="C1054">
        <v>3202.26</v>
      </c>
      <c r="D1054">
        <v>2315.71</v>
      </c>
      <c r="E1054">
        <v>886.5500000000002</v>
      </c>
      <c r="F1054">
        <v>2343.965</v>
      </c>
      <c r="G1054">
        <v>858.2950000000005</v>
      </c>
      <c r="H1054">
        <v>4687.93</v>
      </c>
      <c r="I1054">
        <v>-1485.67</v>
      </c>
      <c r="J1054">
        <v>5382.003</v>
      </c>
    </row>
    <row r="1055" spans="1:10">
      <c r="A1055" t="s">
        <v>1955</v>
      </c>
      <c r="B1055" t="s">
        <v>908</v>
      </c>
      <c r="C1055">
        <v>128.84</v>
      </c>
      <c r="D1055">
        <v>83.06</v>
      </c>
      <c r="E1055">
        <v>45.78</v>
      </c>
      <c r="F1055">
        <v>160.44</v>
      </c>
      <c r="G1055">
        <v>-31.59999999999999</v>
      </c>
      <c r="H1055">
        <v>320.88</v>
      </c>
      <c r="I1055">
        <v>-192.04</v>
      </c>
      <c r="J1055">
        <v>199.702</v>
      </c>
    </row>
    <row r="1056" spans="1:10">
      <c r="A1056" t="s">
        <v>1956</v>
      </c>
      <c r="B1056" t="s">
        <v>908</v>
      </c>
      <c r="C1056">
        <v>40.47</v>
      </c>
      <c r="D1056">
        <v>0</v>
      </c>
      <c r="E1056">
        <v>0</v>
      </c>
      <c r="F1056">
        <v>49.92</v>
      </c>
      <c r="G1056">
        <v>-9.450000000000003</v>
      </c>
      <c r="H1056">
        <v>99.84</v>
      </c>
      <c r="I1056">
        <v>-59.37</v>
      </c>
      <c r="J1056">
        <v>62.7285</v>
      </c>
    </row>
    <row r="1057" spans="1:10">
      <c r="A1057" t="s">
        <v>1957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2855.28</v>
      </c>
      <c r="I1057">
        <v>0</v>
      </c>
      <c r="J1057">
        <v>0</v>
      </c>
    </row>
    <row r="1058" spans="1:10">
      <c r="A1058" t="s">
        <v>1958</v>
      </c>
      <c r="C1058">
        <v>0</v>
      </c>
      <c r="D1058">
        <v>0</v>
      </c>
      <c r="E1058">
        <v>0</v>
      </c>
      <c r="F1058">
        <v>14.285</v>
      </c>
      <c r="G1058">
        <v>0</v>
      </c>
      <c r="H1058">
        <v>28.57</v>
      </c>
      <c r="I1058">
        <v>0</v>
      </c>
      <c r="J1058">
        <v>0</v>
      </c>
    </row>
    <row r="1059" spans="1:10">
      <c r="A1059" t="s">
        <v>1959</v>
      </c>
      <c r="B1059" t="s">
        <v>908</v>
      </c>
      <c r="C1059">
        <v>948.24</v>
      </c>
      <c r="D1059">
        <v>1980.17</v>
      </c>
      <c r="E1059">
        <v>-1031.93</v>
      </c>
      <c r="F1059">
        <v>1898.669999999999</v>
      </c>
      <c r="G1059">
        <v>-950.4299999999989</v>
      </c>
      <c r="H1059">
        <v>3797.339999999999</v>
      </c>
      <c r="I1059">
        <v>-2849.099999999999</v>
      </c>
      <c r="J1059">
        <v>4403.705</v>
      </c>
    </row>
    <row r="1060" spans="1:10">
      <c r="A1060" t="s">
        <v>1960</v>
      </c>
      <c r="C1060">
        <v>0</v>
      </c>
      <c r="D1060">
        <v>0</v>
      </c>
      <c r="E1060">
        <v>0</v>
      </c>
      <c r="F1060">
        <v>186.785</v>
      </c>
      <c r="G1060">
        <v>0</v>
      </c>
      <c r="H1060">
        <v>411.56</v>
      </c>
      <c r="I1060">
        <v>0</v>
      </c>
      <c r="J1060">
        <v>0</v>
      </c>
    </row>
    <row r="1061" spans="1:10">
      <c r="A1061" t="s">
        <v>1961</v>
      </c>
      <c r="C1061">
        <v>0</v>
      </c>
      <c r="D1061">
        <v>0</v>
      </c>
      <c r="E1061">
        <v>0</v>
      </c>
      <c r="F1061">
        <v>1029.75</v>
      </c>
      <c r="G1061">
        <v>0</v>
      </c>
      <c r="H1061">
        <v>2059.5</v>
      </c>
      <c r="I1061">
        <v>0</v>
      </c>
      <c r="J1061">
        <v>0</v>
      </c>
    </row>
    <row r="1062" spans="1:10">
      <c r="A1062" t="s">
        <v>1962</v>
      </c>
      <c r="C1062">
        <v>0</v>
      </c>
      <c r="D1062">
        <v>0</v>
      </c>
      <c r="E1062">
        <v>0</v>
      </c>
      <c r="F1062">
        <v>12.55</v>
      </c>
      <c r="G1062">
        <v>0</v>
      </c>
      <c r="H1062">
        <v>25.1</v>
      </c>
      <c r="I1062">
        <v>0</v>
      </c>
      <c r="J1062">
        <v>0</v>
      </c>
    </row>
    <row r="1063" spans="1:10">
      <c r="A1063" t="s">
        <v>1963</v>
      </c>
      <c r="C1063">
        <v>0</v>
      </c>
      <c r="D1063">
        <v>0</v>
      </c>
      <c r="E1063">
        <v>0</v>
      </c>
      <c r="F1063">
        <v>34.38</v>
      </c>
      <c r="G1063">
        <v>0</v>
      </c>
      <c r="H1063">
        <v>68.76000000000001</v>
      </c>
      <c r="I1063">
        <v>0</v>
      </c>
      <c r="J1063">
        <v>0</v>
      </c>
    </row>
    <row r="1064" spans="1:10">
      <c r="A1064" t="s">
        <v>1964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51.15</v>
      </c>
      <c r="I1064">
        <v>0</v>
      </c>
      <c r="J1064">
        <v>0</v>
      </c>
    </row>
    <row r="1065" spans="1:10">
      <c r="A1065" t="s">
        <v>1965</v>
      </c>
      <c r="B1065" t="s">
        <v>908</v>
      </c>
      <c r="C1065">
        <v>52.07</v>
      </c>
      <c r="D1065">
        <v>0</v>
      </c>
      <c r="E1065">
        <v>0</v>
      </c>
      <c r="F1065">
        <v>65.84999999999999</v>
      </c>
      <c r="G1065">
        <v>-13.77999999999999</v>
      </c>
      <c r="H1065">
        <v>131.7</v>
      </c>
      <c r="I1065">
        <v>-79.63</v>
      </c>
      <c r="J1065">
        <v>80.7085</v>
      </c>
    </row>
    <row r="1066" spans="1:10">
      <c r="A1066" t="s">
        <v>1966</v>
      </c>
      <c r="C1066">
        <v>0</v>
      </c>
      <c r="D1066">
        <v>0</v>
      </c>
      <c r="E1066">
        <v>0</v>
      </c>
      <c r="F1066">
        <v>22.59</v>
      </c>
      <c r="G1066">
        <v>0</v>
      </c>
      <c r="H1066">
        <v>45.18</v>
      </c>
      <c r="I1066">
        <v>0</v>
      </c>
      <c r="J1066">
        <v>0</v>
      </c>
    </row>
    <row r="1067" spans="1:10">
      <c r="A1067" t="s">
        <v>1967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101.91</v>
      </c>
      <c r="I1067">
        <v>0</v>
      </c>
      <c r="J1067">
        <v>0</v>
      </c>
    </row>
    <row r="1068" spans="1:10">
      <c r="A1068" t="s">
        <v>1968</v>
      </c>
      <c r="C1068">
        <v>0</v>
      </c>
      <c r="D1068">
        <v>0</v>
      </c>
      <c r="E1068">
        <v>0</v>
      </c>
      <c r="F1068">
        <v>119.61</v>
      </c>
      <c r="G1068">
        <v>0</v>
      </c>
      <c r="H1068">
        <v>239.22</v>
      </c>
      <c r="I1068">
        <v>0</v>
      </c>
      <c r="J1068">
        <v>0</v>
      </c>
    </row>
    <row r="1069" spans="1:10">
      <c r="A1069" t="s">
        <v>1969</v>
      </c>
      <c r="C1069">
        <v>0</v>
      </c>
      <c r="D1069">
        <v>0</v>
      </c>
      <c r="E1069">
        <v>0</v>
      </c>
      <c r="F1069">
        <v>12.715</v>
      </c>
      <c r="G1069">
        <v>0</v>
      </c>
      <c r="H1069">
        <v>25.43</v>
      </c>
      <c r="I1069">
        <v>0</v>
      </c>
      <c r="J1069">
        <v>0</v>
      </c>
    </row>
    <row r="1070" spans="1:10">
      <c r="A1070" t="s">
        <v>1970</v>
      </c>
      <c r="B1070" t="s">
        <v>908</v>
      </c>
      <c r="C1070">
        <v>68.05</v>
      </c>
      <c r="D1070">
        <v>0</v>
      </c>
      <c r="E1070">
        <v>0</v>
      </c>
      <c r="F1070">
        <v>115.405</v>
      </c>
      <c r="G1070">
        <v>-47.355</v>
      </c>
      <c r="H1070">
        <v>230.81</v>
      </c>
      <c r="I1070">
        <v>-162.76</v>
      </c>
      <c r="J1070">
        <v>105.4775</v>
      </c>
    </row>
    <row r="1071" spans="1:10">
      <c r="A1071" t="s">
        <v>1971</v>
      </c>
      <c r="C1071">
        <v>0</v>
      </c>
      <c r="D1071">
        <v>0</v>
      </c>
      <c r="E1071">
        <v>0</v>
      </c>
      <c r="F1071">
        <v>20.715</v>
      </c>
      <c r="G1071">
        <v>0</v>
      </c>
      <c r="H1071">
        <v>65.12</v>
      </c>
      <c r="I1071">
        <v>0</v>
      </c>
      <c r="J1071">
        <v>0</v>
      </c>
    </row>
    <row r="1072" spans="1:10">
      <c r="A1072" t="s">
        <v>1972</v>
      </c>
      <c r="C1072">
        <v>0</v>
      </c>
      <c r="D1072">
        <v>0</v>
      </c>
      <c r="E1072">
        <v>0</v>
      </c>
      <c r="F1072">
        <v>169.45</v>
      </c>
      <c r="G1072">
        <v>0</v>
      </c>
      <c r="H1072">
        <v>338.9</v>
      </c>
      <c r="I1072">
        <v>0</v>
      </c>
      <c r="J1072">
        <v>0</v>
      </c>
    </row>
    <row r="1073" spans="1:10">
      <c r="A1073" t="s">
        <v>1973</v>
      </c>
      <c r="B1073" t="s">
        <v>908</v>
      </c>
      <c r="C1073">
        <v>0</v>
      </c>
      <c r="D1073">
        <v>79.31</v>
      </c>
      <c r="E1073">
        <v>0</v>
      </c>
      <c r="F1073">
        <v>39.655</v>
      </c>
      <c r="G1073">
        <v>0</v>
      </c>
      <c r="H1073">
        <v>79.31</v>
      </c>
      <c r="I1073">
        <v>0</v>
      </c>
      <c r="J1073">
        <v>0</v>
      </c>
    </row>
    <row r="1074" spans="1:10">
      <c r="A1074" t="s">
        <v>1974</v>
      </c>
      <c r="B1074" t="s">
        <v>908</v>
      </c>
      <c r="C1074">
        <v>45.04</v>
      </c>
      <c r="D1074">
        <v>0</v>
      </c>
      <c r="E1074">
        <v>0</v>
      </c>
      <c r="F1074">
        <v>75.44</v>
      </c>
      <c r="G1074">
        <v>-30.4</v>
      </c>
      <c r="H1074">
        <v>201.77</v>
      </c>
      <c r="I1074">
        <v>-156.73</v>
      </c>
      <c r="J1074">
        <v>69.812</v>
      </c>
    </row>
    <row r="1075" spans="1:10">
      <c r="A1075" t="s">
        <v>1975</v>
      </c>
      <c r="C1075">
        <v>0</v>
      </c>
      <c r="D1075">
        <v>0</v>
      </c>
      <c r="E1075">
        <v>0</v>
      </c>
      <c r="F1075">
        <v>698.7149999999999</v>
      </c>
      <c r="G1075">
        <v>0</v>
      </c>
      <c r="H1075">
        <v>1397.43</v>
      </c>
      <c r="I1075">
        <v>0</v>
      </c>
      <c r="J1075">
        <v>0</v>
      </c>
    </row>
    <row r="1076" spans="1:10">
      <c r="A1076" t="s">
        <v>1976</v>
      </c>
      <c r="B1076" t="s">
        <v>908</v>
      </c>
      <c r="C1076">
        <v>7.09</v>
      </c>
      <c r="D1076">
        <v>20.82</v>
      </c>
      <c r="E1076">
        <v>-13.73</v>
      </c>
      <c r="F1076">
        <v>90.83500000000001</v>
      </c>
      <c r="G1076">
        <v>-83.745</v>
      </c>
      <c r="H1076">
        <v>181.67</v>
      </c>
      <c r="I1076">
        <v>-174.58</v>
      </c>
      <c r="J1076">
        <v>10.9895</v>
      </c>
    </row>
    <row r="1077" spans="1:10">
      <c r="A1077" t="s">
        <v>1977</v>
      </c>
      <c r="C1077">
        <v>0</v>
      </c>
      <c r="D1077">
        <v>0</v>
      </c>
      <c r="E1077">
        <v>0</v>
      </c>
      <c r="F1077">
        <v>193.345</v>
      </c>
      <c r="G1077">
        <v>0</v>
      </c>
      <c r="H1077">
        <v>386.69</v>
      </c>
      <c r="I1077">
        <v>0</v>
      </c>
      <c r="J1077">
        <v>0</v>
      </c>
    </row>
    <row r="1078" spans="1:10">
      <c r="A1078" t="s">
        <v>1978</v>
      </c>
      <c r="B1078" t="s">
        <v>908</v>
      </c>
      <c r="C1078">
        <v>45.83</v>
      </c>
      <c r="D1078">
        <v>0</v>
      </c>
      <c r="E1078">
        <v>0</v>
      </c>
      <c r="F1078">
        <v>88.97499999999999</v>
      </c>
      <c r="G1078">
        <v>-43.145</v>
      </c>
      <c r="H1078">
        <v>177.95</v>
      </c>
      <c r="I1078">
        <v>-132.12</v>
      </c>
      <c r="J1078">
        <v>71.0365</v>
      </c>
    </row>
    <row r="1079" spans="1:10">
      <c r="A1079" t="s">
        <v>1979</v>
      </c>
      <c r="C1079">
        <v>0</v>
      </c>
      <c r="D1079">
        <v>0</v>
      </c>
      <c r="E1079">
        <v>0</v>
      </c>
      <c r="F1079">
        <v>36.335</v>
      </c>
      <c r="G1079">
        <v>0</v>
      </c>
      <c r="H1079">
        <v>72.67</v>
      </c>
      <c r="I1079">
        <v>0</v>
      </c>
      <c r="J1079">
        <v>0</v>
      </c>
    </row>
    <row r="1080" spans="1:10">
      <c r="A1080" t="s">
        <v>1980</v>
      </c>
      <c r="B1080" t="s">
        <v>908</v>
      </c>
      <c r="C1080">
        <v>413.74</v>
      </c>
      <c r="D1080">
        <v>234.22</v>
      </c>
      <c r="E1080">
        <v>179.52</v>
      </c>
      <c r="F1080">
        <v>533.7200000000003</v>
      </c>
      <c r="G1080">
        <v>-119.9800000000002</v>
      </c>
      <c r="H1080">
        <v>1067.44</v>
      </c>
      <c r="I1080">
        <v>-653.7000000000003</v>
      </c>
      <c r="J1080">
        <v>740.9774999999998</v>
      </c>
    </row>
    <row r="1081" spans="1:10">
      <c r="A1081" t="s">
        <v>1981</v>
      </c>
      <c r="B1081" t="s">
        <v>908</v>
      </c>
      <c r="C1081">
        <v>4027.09</v>
      </c>
      <c r="D1081">
        <v>0</v>
      </c>
      <c r="E1081">
        <v>0</v>
      </c>
      <c r="F1081">
        <v>2013.545</v>
      </c>
      <c r="G1081">
        <v>2013.545</v>
      </c>
      <c r="H1081">
        <v>4027.09</v>
      </c>
      <c r="I1081">
        <v>0</v>
      </c>
      <c r="J1081">
        <v>6241.9895</v>
      </c>
    </row>
    <row r="1082" spans="1:10">
      <c r="A1082" t="s">
        <v>1982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1217.74</v>
      </c>
      <c r="I1082">
        <v>0</v>
      </c>
      <c r="J1082">
        <v>0</v>
      </c>
    </row>
    <row r="1083" spans="1:10">
      <c r="A1083" t="s">
        <v>1983</v>
      </c>
      <c r="B1083" t="s">
        <v>908</v>
      </c>
      <c r="C1083">
        <v>154.82</v>
      </c>
      <c r="D1083">
        <v>201.02</v>
      </c>
      <c r="E1083">
        <v>-46.20000000000002</v>
      </c>
      <c r="F1083">
        <v>199.095</v>
      </c>
      <c r="G1083">
        <v>-44.27500000000001</v>
      </c>
      <c r="H1083">
        <v>398.19</v>
      </c>
      <c r="I1083">
        <v>-243.37</v>
      </c>
      <c r="J1083">
        <v>307.6905</v>
      </c>
    </row>
    <row r="1084" spans="1:10">
      <c r="A1084" t="s">
        <v>1984</v>
      </c>
      <c r="B1084" t="s">
        <v>908</v>
      </c>
      <c r="C1084">
        <v>2294.31</v>
      </c>
      <c r="D1084">
        <v>0</v>
      </c>
      <c r="E1084">
        <v>0</v>
      </c>
      <c r="F1084">
        <v>10621.675</v>
      </c>
      <c r="G1084">
        <v>-8327.365000000003</v>
      </c>
      <c r="H1084">
        <v>21243.35</v>
      </c>
      <c r="I1084">
        <v>-18949.04</v>
      </c>
      <c r="J1084">
        <v>3556.1805</v>
      </c>
    </row>
    <row r="1085" spans="1:10">
      <c r="A1085" t="s">
        <v>1985</v>
      </c>
      <c r="C1085">
        <v>0</v>
      </c>
      <c r="D1085">
        <v>0</v>
      </c>
      <c r="E1085">
        <v>0</v>
      </c>
      <c r="F1085">
        <v>135.005</v>
      </c>
      <c r="G1085">
        <v>0</v>
      </c>
      <c r="H1085">
        <v>270.01</v>
      </c>
      <c r="I1085">
        <v>0</v>
      </c>
      <c r="J1085">
        <v>0</v>
      </c>
    </row>
    <row r="1086" spans="1:10">
      <c r="A1086" t="s">
        <v>1986</v>
      </c>
      <c r="B1086" t="s">
        <v>908</v>
      </c>
      <c r="C1086">
        <v>497.09</v>
      </c>
      <c r="D1086">
        <v>80.23</v>
      </c>
      <c r="E1086">
        <v>416.86</v>
      </c>
      <c r="F1086">
        <v>553.4349999999999</v>
      </c>
      <c r="G1086">
        <v>-56.34499999999997</v>
      </c>
      <c r="H1086">
        <v>1106.87</v>
      </c>
      <c r="I1086">
        <v>-609.7800000000002</v>
      </c>
      <c r="J1086">
        <v>770.4894999999999</v>
      </c>
    </row>
    <row r="1087" spans="1:10">
      <c r="A1087" t="s">
        <v>1987</v>
      </c>
      <c r="B1087" t="s">
        <v>908</v>
      </c>
      <c r="C1087">
        <v>47.72</v>
      </c>
      <c r="D1087">
        <v>31.48</v>
      </c>
      <c r="E1087">
        <v>16.24</v>
      </c>
      <c r="F1087">
        <v>47.42</v>
      </c>
      <c r="G1087">
        <v>0.2999999999999972</v>
      </c>
      <c r="H1087">
        <v>94.84</v>
      </c>
      <c r="I1087">
        <v>-47.12</v>
      </c>
      <c r="J1087">
        <v>122.76</v>
      </c>
    </row>
    <row r="1088" spans="1:10">
      <c r="A1088" t="s">
        <v>1988</v>
      </c>
      <c r="C1088">
        <v>0</v>
      </c>
      <c r="D1088">
        <v>0</v>
      </c>
      <c r="E1088">
        <v>0</v>
      </c>
      <c r="F1088">
        <v>15.38</v>
      </c>
      <c r="G1088">
        <v>0</v>
      </c>
      <c r="H1088">
        <v>30.76</v>
      </c>
      <c r="I1088">
        <v>0</v>
      </c>
      <c r="J1088">
        <v>0</v>
      </c>
    </row>
    <row r="1089" spans="1:10">
      <c r="A1089" t="s">
        <v>1989</v>
      </c>
      <c r="B1089" t="s">
        <v>908</v>
      </c>
      <c r="C1089">
        <v>27.24</v>
      </c>
      <c r="D1089">
        <v>0</v>
      </c>
      <c r="E1089">
        <v>0</v>
      </c>
      <c r="F1089">
        <v>33.785</v>
      </c>
      <c r="G1089">
        <v>-6.544999999999998</v>
      </c>
      <c r="H1089">
        <v>67.56999999999999</v>
      </c>
      <c r="I1089">
        <v>-40.33</v>
      </c>
      <c r="J1089">
        <v>42.22199999999999</v>
      </c>
    </row>
    <row r="1090" spans="1:10">
      <c r="A1090" t="s">
        <v>1990</v>
      </c>
      <c r="B1090" t="s">
        <v>908</v>
      </c>
      <c r="C1090">
        <v>1128.38</v>
      </c>
      <c r="D1090">
        <v>628.37</v>
      </c>
      <c r="E1090">
        <v>500.0100000000001</v>
      </c>
      <c r="F1090">
        <v>1015.095</v>
      </c>
      <c r="G1090">
        <v>113.2850000000001</v>
      </c>
      <c r="H1090">
        <v>2030.19</v>
      </c>
      <c r="I1090">
        <v>-901.8099999999999</v>
      </c>
      <c r="J1090">
        <v>2722.9625</v>
      </c>
    </row>
    <row r="1091" spans="1:10">
      <c r="A1091" t="s">
        <v>1991</v>
      </c>
      <c r="B1091" t="s">
        <v>908</v>
      </c>
      <c r="C1091">
        <v>450.17</v>
      </c>
      <c r="D1091">
        <v>440.07</v>
      </c>
      <c r="E1091">
        <v>10.09999999999997</v>
      </c>
      <c r="F1091">
        <v>553.365</v>
      </c>
      <c r="G1091">
        <v>-103.1950000000001</v>
      </c>
      <c r="H1091">
        <v>1106.73</v>
      </c>
      <c r="I1091">
        <v>-656.5600000000001</v>
      </c>
      <c r="J1091">
        <v>1085.2635</v>
      </c>
    </row>
    <row r="1092" spans="1:10">
      <c r="A1092" t="s">
        <v>1992</v>
      </c>
      <c r="C1092">
        <v>0</v>
      </c>
      <c r="D1092">
        <v>0</v>
      </c>
      <c r="E1092">
        <v>0</v>
      </c>
      <c r="F1092">
        <v>249.585</v>
      </c>
      <c r="G1092">
        <v>0</v>
      </c>
      <c r="H1092">
        <v>499.17</v>
      </c>
      <c r="I1092">
        <v>0</v>
      </c>
      <c r="J1092">
        <v>0</v>
      </c>
    </row>
    <row r="1093" spans="1:10">
      <c r="A1093" t="s">
        <v>1993</v>
      </c>
      <c r="C1093">
        <v>0</v>
      </c>
      <c r="D1093">
        <v>0</v>
      </c>
      <c r="E1093">
        <v>0</v>
      </c>
      <c r="F1093">
        <v>484.45</v>
      </c>
      <c r="G1093">
        <v>0</v>
      </c>
      <c r="H1093">
        <v>968.9</v>
      </c>
      <c r="I1093">
        <v>0</v>
      </c>
      <c r="J1093">
        <v>0</v>
      </c>
    </row>
    <row r="1094" spans="1:10">
      <c r="A1094" t="s">
        <v>1994</v>
      </c>
      <c r="B1094" t="s">
        <v>908</v>
      </c>
      <c r="C1094">
        <v>57.62</v>
      </c>
      <c r="D1094">
        <v>93.88</v>
      </c>
      <c r="E1094">
        <v>-36.26</v>
      </c>
      <c r="F1094">
        <v>129.75</v>
      </c>
      <c r="G1094">
        <v>-72.13</v>
      </c>
      <c r="H1094">
        <v>259.5</v>
      </c>
      <c r="I1094">
        <v>-201.88</v>
      </c>
      <c r="J1094">
        <v>89.31099999999999</v>
      </c>
    </row>
    <row r="1095" spans="1:10">
      <c r="A1095" t="s">
        <v>1995</v>
      </c>
      <c r="B1095" t="s">
        <v>904</v>
      </c>
      <c r="C1095">
        <v>543.2299999999999</v>
      </c>
      <c r="D1095">
        <v>394.41</v>
      </c>
      <c r="E1095">
        <v>148.8199999999999</v>
      </c>
      <c r="F1095">
        <v>547.1699999999998</v>
      </c>
      <c r="G1095">
        <v>-3.939999999999941</v>
      </c>
      <c r="H1095">
        <v>1208.93</v>
      </c>
      <c r="I1095">
        <v>-665.6999999999999</v>
      </c>
      <c r="J1095">
        <v>1014.661</v>
      </c>
    </row>
    <row r="1096" spans="1:10">
      <c r="A1096" t="s">
        <v>1996</v>
      </c>
      <c r="B1096" t="s">
        <v>908</v>
      </c>
      <c r="C1096">
        <v>387.16</v>
      </c>
      <c r="D1096">
        <v>910.73</v>
      </c>
      <c r="E1096">
        <v>-523.5699999999999</v>
      </c>
      <c r="F1096">
        <v>789.625</v>
      </c>
      <c r="G1096">
        <v>-402.465</v>
      </c>
      <c r="H1096">
        <v>1579.25</v>
      </c>
      <c r="I1096">
        <v>-1192.09</v>
      </c>
      <c r="J1096">
        <v>2011.7295</v>
      </c>
    </row>
    <row r="1097" spans="1:10">
      <c r="A1097" t="s">
        <v>1997</v>
      </c>
      <c r="B1097" t="s">
        <v>908</v>
      </c>
      <c r="C1097">
        <v>568.3</v>
      </c>
      <c r="D1097">
        <v>178.7</v>
      </c>
      <c r="E1097">
        <v>389.6</v>
      </c>
      <c r="F1097">
        <v>471.225</v>
      </c>
      <c r="G1097">
        <v>97.07499999999999</v>
      </c>
      <c r="H1097">
        <v>942.4499999999999</v>
      </c>
      <c r="I1097">
        <v>-374.15</v>
      </c>
      <c r="J1097">
        <v>1157.85</v>
      </c>
    </row>
    <row r="1098" spans="1:10">
      <c r="A1098" t="s">
        <v>1998</v>
      </c>
      <c r="C1098">
        <v>0</v>
      </c>
      <c r="D1098">
        <v>0</v>
      </c>
      <c r="E1098">
        <v>0</v>
      </c>
      <c r="F1098">
        <v>17.475</v>
      </c>
      <c r="G1098">
        <v>0</v>
      </c>
      <c r="H1098">
        <v>34.95</v>
      </c>
      <c r="I1098">
        <v>0</v>
      </c>
      <c r="J1098">
        <v>0</v>
      </c>
    </row>
    <row r="1099" spans="1:10">
      <c r="A1099" t="s">
        <v>1999</v>
      </c>
      <c r="C1099">
        <v>0</v>
      </c>
      <c r="D1099">
        <v>0</v>
      </c>
      <c r="E1099">
        <v>0</v>
      </c>
      <c r="F1099">
        <v>40.195</v>
      </c>
      <c r="G1099">
        <v>0</v>
      </c>
      <c r="H1099">
        <v>199.99</v>
      </c>
      <c r="I1099">
        <v>0</v>
      </c>
      <c r="J1099">
        <v>0</v>
      </c>
    </row>
    <row r="1100" spans="1:10">
      <c r="A1100" t="s">
        <v>2000</v>
      </c>
      <c r="B1100" t="s">
        <v>908</v>
      </c>
      <c r="C1100">
        <v>57.24</v>
      </c>
      <c r="D1100">
        <v>70.23</v>
      </c>
      <c r="E1100">
        <v>-12.99</v>
      </c>
      <c r="F1100">
        <v>103.52</v>
      </c>
      <c r="G1100">
        <v>-46.27999999999998</v>
      </c>
      <c r="H1100">
        <v>260.37</v>
      </c>
      <c r="I1100">
        <v>-203.13</v>
      </c>
      <c r="J1100">
        <v>197.5785</v>
      </c>
    </row>
    <row r="1101" spans="1:10">
      <c r="A1101" t="s">
        <v>2001</v>
      </c>
      <c r="C1101">
        <v>0</v>
      </c>
      <c r="D1101">
        <v>0</v>
      </c>
      <c r="E1101">
        <v>0</v>
      </c>
      <c r="F1101">
        <v>42.48</v>
      </c>
      <c r="G1101">
        <v>0</v>
      </c>
      <c r="H1101">
        <v>84.96000000000001</v>
      </c>
      <c r="I1101">
        <v>0</v>
      </c>
      <c r="J1101">
        <v>0</v>
      </c>
    </row>
    <row r="1102" spans="1:10">
      <c r="A1102" t="s">
        <v>2002</v>
      </c>
      <c r="C1102">
        <v>0</v>
      </c>
      <c r="D1102">
        <v>0</v>
      </c>
      <c r="E1102">
        <v>0</v>
      </c>
      <c r="F1102">
        <v>40.665</v>
      </c>
      <c r="G1102">
        <v>0</v>
      </c>
      <c r="H1102">
        <v>81.33</v>
      </c>
      <c r="I1102">
        <v>0</v>
      </c>
      <c r="J1102">
        <v>0</v>
      </c>
    </row>
    <row r="1103" spans="1:10">
      <c r="A1103" t="s">
        <v>2003</v>
      </c>
      <c r="C1103">
        <v>0</v>
      </c>
      <c r="D1103">
        <v>0</v>
      </c>
      <c r="E1103">
        <v>0</v>
      </c>
      <c r="F1103">
        <v>23.26</v>
      </c>
      <c r="G1103">
        <v>0</v>
      </c>
      <c r="H1103">
        <v>46.52</v>
      </c>
      <c r="I1103">
        <v>0</v>
      </c>
      <c r="J1103">
        <v>0</v>
      </c>
    </row>
    <row r="1104" spans="1:10">
      <c r="A1104" t="s">
        <v>2004</v>
      </c>
      <c r="B1104" t="s">
        <v>908</v>
      </c>
      <c r="C1104">
        <v>2141.71</v>
      </c>
      <c r="D1104">
        <v>3952.56</v>
      </c>
      <c r="E1104">
        <v>-1810.85</v>
      </c>
      <c r="F1104">
        <v>4023.65</v>
      </c>
      <c r="G1104">
        <v>-1881.94</v>
      </c>
      <c r="H1104">
        <v>8047.299999999999</v>
      </c>
      <c r="I1104">
        <v>-5905.589999999999</v>
      </c>
      <c r="J1104">
        <v>5942.018000000001</v>
      </c>
    </row>
    <row r="1105" spans="1:10">
      <c r="A1105" t="s">
        <v>2005</v>
      </c>
      <c r="C1105">
        <v>0</v>
      </c>
      <c r="D1105">
        <v>0</v>
      </c>
      <c r="E1105">
        <v>0</v>
      </c>
      <c r="F1105">
        <v>281.71</v>
      </c>
      <c r="G1105">
        <v>0</v>
      </c>
      <c r="H1105">
        <v>563.42</v>
      </c>
      <c r="I1105">
        <v>0</v>
      </c>
      <c r="J1105">
        <v>0</v>
      </c>
    </row>
    <row r="1106" spans="1:10">
      <c r="A1106" t="s">
        <v>2006</v>
      </c>
      <c r="C1106">
        <v>0</v>
      </c>
      <c r="D1106">
        <v>0</v>
      </c>
      <c r="E1106">
        <v>0</v>
      </c>
      <c r="F1106">
        <v>155.82</v>
      </c>
      <c r="G1106">
        <v>0</v>
      </c>
      <c r="H1106">
        <v>311.64</v>
      </c>
      <c r="I1106">
        <v>0</v>
      </c>
      <c r="J1106">
        <v>0</v>
      </c>
    </row>
    <row r="1107" spans="1:10">
      <c r="A1107" t="s">
        <v>2007</v>
      </c>
      <c r="B1107" t="s">
        <v>908</v>
      </c>
      <c r="C1107">
        <v>0</v>
      </c>
      <c r="D1107">
        <v>487.35</v>
      </c>
      <c r="E1107">
        <v>0</v>
      </c>
      <c r="F1107">
        <v>466.85</v>
      </c>
      <c r="G1107">
        <v>0</v>
      </c>
      <c r="H1107">
        <v>933.7</v>
      </c>
      <c r="I1107">
        <v>0</v>
      </c>
      <c r="J1107">
        <v>0</v>
      </c>
    </row>
    <row r="1108" spans="1:10">
      <c r="A1108" t="s">
        <v>2008</v>
      </c>
      <c r="B1108" t="s">
        <v>908</v>
      </c>
      <c r="C1108">
        <v>62.7</v>
      </c>
      <c r="D1108">
        <v>0</v>
      </c>
      <c r="E1108">
        <v>0</v>
      </c>
      <c r="F1108">
        <v>63.02</v>
      </c>
      <c r="G1108">
        <v>-0.3200000000000003</v>
      </c>
      <c r="H1108">
        <v>126.04</v>
      </c>
      <c r="I1108">
        <v>-63.34</v>
      </c>
      <c r="J1108">
        <v>97.185</v>
      </c>
    </row>
    <row r="1109" spans="1:10">
      <c r="A1109" t="s">
        <v>2009</v>
      </c>
      <c r="B1109" t="s">
        <v>908</v>
      </c>
      <c r="C1109">
        <v>130.03</v>
      </c>
      <c r="D1109">
        <v>351.14</v>
      </c>
      <c r="E1109">
        <v>-221.11</v>
      </c>
      <c r="F1109">
        <v>175.57</v>
      </c>
      <c r="G1109">
        <v>-45.53999999999999</v>
      </c>
      <c r="H1109">
        <v>351.14</v>
      </c>
      <c r="I1109">
        <v>-221.11</v>
      </c>
      <c r="J1109">
        <v>201.5465</v>
      </c>
    </row>
    <row r="1110" spans="1:10">
      <c r="A1110" t="s">
        <v>2010</v>
      </c>
      <c r="C1110">
        <v>0</v>
      </c>
      <c r="D1110">
        <v>0</v>
      </c>
      <c r="E1110">
        <v>0</v>
      </c>
      <c r="F1110">
        <v>17.035</v>
      </c>
      <c r="G1110">
        <v>0</v>
      </c>
      <c r="H1110">
        <v>34.07</v>
      </c>
      <c r="I1110">
        <v>0</v>
      </c>
      <c r="J1110">
        <v>0</v>
      </c>
    </row>
    <row r="1111" spans="1:10">
      <c r="A1111" t="s">
        <v>2011</v>
      </c>
      <c r="C1111">
        <v>0</v>
      </c>
      <c r="D1111">
        <v>0</v>
      </c>
      <c r="E1111">
        <v>0</v>
      </c>
      <c r="F1111">
        <v>1090.945</v>
      </c>
      <c r="G1111">
        <v>0</v>
      </c>
      <c r="H1111">
        <v>2181.89</v>
      </c>
      <c r="I1111">
        <v>0</v>
      </c>
      <c r="J1111">
        <v>0</v>
      </c>
    </row>
    <row r="1112" spans="1:10">
      <c r="A1112" t="s">
        <v>2012</v>
      </c>
      <c r="C1112">
        <v>0</v>
      </c>
      <c r="D1112">
        <v>0</v>
      </c>
      <c r="E1112">
        <v>0</v>
      </c>
      <c r="F1112">
        <v>889.79</v>
      </c>
      <c r="G1112">
        <v>0</v>
      </c>
      <c r="H1112">
        <v>1779.58</v>
      </c>
      <c r="I1112">
        <v>0</v>
      </c>
      <c r="J1112">
        <v>0</v>
      </c>
    </row>
    <row r="1113" spans="1:10">
      <c r="A1113" t="s">
        <v>2013</v>
      </c>
      <c r="C1113">
        <v>0</v>
      </c>
      <c r="D1113">
        <v>0</v>
      </c>
      <c r="E1113">
        <v>0</v>
      </c>
      <c r="F1113">
        <v>36.27</v>
      </c>
      <c r="G1113">
        <v>0</v>
      </c>
      <c r="H1113">
        <v>82.03</v>
      </c>
      <c r="I1113">
        <v>0</v>
      </c>
      <c r="J1113">
        <v>0</v>
      </c>
    </row>
    <row r="1114" spans="1:10">
      <c r="A1114" t="s">
        <v>2014</v>
      </c>
      <c r="C1114">
        <v>0</v>
      </c>
      <c r="D1114">
        <v>0</v>
      </c>
      <c r="E1114">
        <v>0</v>
      </c>
      <c r="F1114">
        <v>10.94</v>
      </c>
      <c r="G1114">
        <v>0</v>
      </c>
      <c r="H1114">
        <v>43.88</v>
      </c>
      <c r="I1114">
        <v>0</v>
      </c>
      <c r="J1114">
        <v>0</v>
      </c>
    </row>
    <row r="1115" spans="1:10">
      <c r="A1115" t="s">
        <v>2015</v>
      </c>
      <c r="B1115" t="s">
        <v>908</v>
      </c>
      <c r="C1115">
        <v>61.53</v>
      </c>
      <c r="D1115">
        <v>113.73</v>
      </c>
      <c r="E1115">
        <v>-52.2</v>
      </c>
      <c r="F1115">
        <v>243.615</v>
      </c>
      <c r="G1115">
        <v>-182.085</v>
      </c>
      <c r="H1115">
        <v>487.23</v>
      </c>
      <c r="I1115">
        <v>-425.7</v>
      </c>
      <c r="J1115">
        <v>195.2225</v>
      </c>
    </row>
    <row r="1116" spans="1:10">
      <c r="A1116" t="s">
        <v>2016</v>
      </c>
      <c r="B1116" t="s">
        <v>908</v>
      </c>
      <c r="C1116">
        <v>5995.35</v>
      </c>
      <c r="D1116">
        <v>7039.000000000001</v>
      </c>
      <c r="E1116">
        <v>-1043.650000000001</v>
      </c>
      <c r="F1116">
        <v>6068.130000000003</v>
      </c>
      <c r="G1116">
        <v>-72.78000000000247</v>
      </c>
      <c r="H1116">
        <v>12136.26000000001</v>
      </c>
      <c r="I1116">
        <v>-6140.910000000007</v>
      </c>
      <c r="J1116">
        <v>12756.19</v>
      </c>
    </row>
    <row r="1117" spans="1:10">
      <c r="A1117" t="s">
        <v>2017</v>
      </c>
      <c r="B1117" t="s">
        <v>908</v>
      </c>
      <c r="C1117">
        <v>0</v>
      </c>
      <c r="D1117">
        <v>27.27</v>
      </c>
      <c r="E1117">
        <v>0</v>
      </c>
      <c r="F1117">
        <v>53.08</v>
      </c>
      <c r="G1117">
        <v>0</v>
      </c>
      <c r="H1117">
        <v>106.16</v>
      </c>
      <c r="I1117">
        <v>0</v>
      </c>
      <c r="J1117">
        <v>42.2685</v>
      </c>
    </row>
    <row r="1118" spans="1:10">
      <c r="A1118" t="s">
        <v>2018</v>
      </c>
      <c r="B1118" t="s">
        <v>908</v>
      </c>
      <c r="C1118">
        <v>31.11</v>
      </c>
      <c r="D1118">
        <v>0</v>
      </c>
      <c r="E1118">
        <v>0</v>
      </c>
      <c r="F1118">
        <v>15.555</v>
      </c>
      <c r="G1118">
        <v>15.555</v>
      </c>
      <c r="H1118">
        <v>35.7</v>
      </c>
      <c r="I1118">
        <v>-4.590000000000003</v>
      </c>
      <c r="J1118">
        <v>48.22049999999999</v>
      </c>
    </row>
    <row r="1119" spans="1:10">
      <c r="A1119" t="s">
        <v>2019</v>
      </c>
      <c r="B1119" t="s">
        <v>908</v>
      </c>
      <c r="C1119">
        <v>0</v>
      </c>
      <c r="D1119">
        <v>52.49</v>
      </c>
      <c r="E1119">
        <v>0</v>
      </c>
      <c r="F1119">
        <v>167.515</v>
      </c>
      <c r="G1119">
        <v>0</v>
      </c>
      <c r="H1119">
        <v>335.03</v>
      </c>
      <c r="I1119">
        <v>0</v>
      </c>
      <c r="J1119">
        <v>0</v>
      </c>
    </row>
    <row r="1120" spans="1:10">
      <c r="A1120" t="s">
        <v>2020</v>
      </c>
      <c r="C1120">
        <v>0</v>
      </c>
      <c r="D1120">
        <v>0</v>
      </c>
      <c r="E1120">
        <v>0</v>
      </c>
      <c r="F1120">
        <v>25.42</v>
      </c>
      <c r="G1120">
        <v>0</v>
      </c>
      <c r="H1120">
        <v>50.84</v>
      </c>
      <c r="I1120">
        <v>0</v>
      </c>
      <c r="J1120">
        <v>0</v>
      </c>
    </row>
    <row r="1121" spans="1:10">
      <c r="A1121" t="s">
        <v>2021</v>
      </c>
      <c r="C1121">
        <v>0</v>
      </c>
      <c r="D1121">
        <v>0</v>
      </c>
      <c r="E1121">
        <v>0</v>
      </c>
      <c r="F1121">
        <v>918.175</v>
      </c>
      <c r="G1121">
        <v>0</v>
      </c>
      <c r="H1121">
        <v>1836.35</v>
      </c>
      <c r="I1121">
        <v>0</v>
      </c>
      <c r="J1121">
        <v>0</v>
      </c>
    </row>
    <row r="1122" spans="1:10">
      <c r="A1122" t="s">
        <v>2022</v>
      </c>
      <c r="C1122">
        <v>0</v>
      </c>
      <c r="D1122">
        <v>0</v>
      </c>
      <c r="E1122">
        <v>0</v>
      </c>
      <c r="F1122">
        <v>16.45</v>
      </c>
      <c r="G1122">
        <v>0</v>
      </c>
      <c r="H1122">
        <v>32.9</v>
      </c>
      <c r="I1122">
        <v>0</v>
      </c>
      <c r="J1122">
        <v>0</v>
      </c>
    </row>
    <row r="1123" spans="1:10">
      <c r="A1123" t="s">
        <v>2023</v>
      </c>
      <c r="B1123" t="s">
        <v>908</v>
      </c>
      <c r="C1123">
        <v>371.62</v>
      </c>
      <c r="D1123">
        <v>0</v>
      </c>
      <c r="E1123">
        <v>0</v>
      </c>
      <c r="F1123">
        <v>859.7099999999998</v>
      </c>
      <c r="G1123">
        <v>-488.0899999999998</v>
      </c>
      <c r="H1123">
        <v>1719.42</v>
      </c>
      <c r="I1123">
        <v>-1347.8</v>
      </c>
      <c r="J1123">
        <v>576.011</v>
      </c>
    </row>
    <row r="1124" spans="1:10">
      <c r="A1124" t="s">
        <v>2024</v>
      </c>
      <c r="B1124" t="s">
        <v>908</v>
      </c>
      <c r="C1124">
        <v>603.49</v>
      </c>
      <c r="D1124">
        <v>0</v>
      </c>
      <c r="E1124">
        <v>0</v>
      </c>
      <c r="F1124">
        <v>448.825</v>
      </c>
      <c r="G1124">
        <v>154.665</v>
      </c>
      <c r="H1124">
        <v>897.6500000000001</v>
      </c>
      <c r="I1124">
        <v>-294.1600000000001</v>
      </c>
      <c r="J1124">
        <v>935.4095000000001</v>
      </c>
    </row>
    <row r="1125" spans="1:10">
      <c r="A1125" t="s">
        <v>2025</v>
      </c>
      <c r="B1125" t="s">
        <v>908</v>
      </c>
      <c r="C1125">
        <v>0</v>
      </c>
      <c r="D1125">
        <v>43.83</v>
      </c>
      <c r="E1125">
        <v>0</v>
      </c>
      <c r="F1125">
        <v>182.295</v>
      </c>
      <c r="G1125">
        <v>0</v>
      </c>
      <c r="H1125">
        <v>364.59</v>
      </c>
      <c r="I1125">
        <v>0</v>
      </c>
      <c r="J1125">
        <v>67.9365</v>
      </c>
    </row>
    <row r="1126" spans="1:10">
      <c r="A1126" t="s">
        <v>2026</v>
      </c>
      <c r="B1126" t="s">
        <v>908</v>
      </c>
      <c r="C1126">
        <v>3269.400000000001</v>
      </c>
      <c r="D1126">
        <v>3769.250000000001</v>
      </c>
      <c r="E1126">
        <v>-499.8500000000004</v>
      </c>
      <c r="F1126">
        <v>5517.949999999997</v>
      </c>
      <c r="G1126">
        <v>-2248.549999999997</v>
      </c>
      <c r="H1126">
        <v>11035.9</v>
      </c>
      <c r="I1126">
        <v>-7766.499999999995</v>
      </c>
      <c r="J1126">
        <v>7542.144999999997</v>
      </c>
    </row>
    <row r="1127" spans="1:10">
      <c r="A1127" t="s">
        <v>2027</v>
      </c>
      <c r="B1127" t="s">
        <v>908</v>
      </c>
      <c r="C1127">
        <v>6377.179999999999</v>
      </c>
      <c r="D1127">
        <v>9575.42</v>
      </c>
      <c r="E1127">
        <v>-3198.240000000001</v>
      </c>
      <c r="F1127">
        <v>14614.155</v>
      </c>
      <c r="G1127">
        <v>-8236.975000000002</v>
      </c>
      <c r="H1127">
        <v>29228.30999999999</v>
      </c>
      <c r="I1127">
        <v>-22851.12999999999</v>
      </c>
      <c r="J1127">
        <v>13320.855</v>
      </c>
    </row>
    <row r="1128" spans="1:10">
      <c r="A1128" t="s">
        <v>2028</v>
      </c>
      <c r="B1128" t="s">
        <v>908</v>
      </c>
      <c r="C1128">
        <v>45.1</v>
      </c>
      <c r="D1128">
        <v>0</v>
      </c>
      <c r="E1128">
        <v>0</v>
      </c>
      <c r="F1128">
        <v>44.8</v>
      </c>
      <c r="G1128">
        <v>0.3000000000000043</v>
      </c>
      <c r="H1128">
        <v>89.59999999999999</v>
      </c>
      <c r="I1128">
        <v>-44.49999999999999</v>
      </c>
      <c r="J1128">
        <v>69.905</v>
      </c>
    </row>
    <row r="1129" spans="1:10">
      <c r="A1129" t="s">
        <v>2029</v>
      </c>
      <c r="C1129">
        <v>0</v>
      </c>
      <c r="D1129">
        <v>0</v>
      </c>
      <c r="E1129">
        <v>0</v>
      </c>
      <c r="F1129">
        <v>22.095</v>
      </c>
      <c r="G1129">
        <v>0</v>
      </c>
      <c r="H1129">
        <v>44.19</v>
      </c>
      <c r="I1129">
        <v>0</v>
      </c>
      <c r="J1129">
        <v>0</v>
      </c>
    </row>
    <row r="1130" spans="1:10">
      <c r="A1130" t="s">
        <v>2030</v>
      </c>
      <c r="C1130">
        <v>0</v>
      </c>
      <c r="D1130">
        <v>0</v>
      </c>
      <c r="E1130">
        <v>0</v>
      </c>
      <c r="F1130">
        <v>498.62</v>
      </c>
      <c r="G1130">
        <v>0</v>
      </c>
      <c r="H1130">
        <v>997.24</v>
      </c>
      <c r="I1130">
        <v>0</v>
      </c>
      <c r="J1130">
        <v>0</v>
      </c>
    </row>
    <row r="1131" spans="1:10">
      <c r="A1131" t="s">
        <v>2031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210.98</v>
      </c>
      <c r="I1131">
        <v>0</v>
      </c>
      <c r="J1131">
        <v>0</v>
      </c>
    </row>
    <row r="1132" spans="1:10">
      <c r="A1132" t="s">
        <v>2032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37.63</v>
      </c>
      <c r="I1132">
        <v>0</v>
      </c>
      <c r="J1132">
        <v>0</v>
      </c>
    </row>
    <row r="1133" spans="1:10">
      <c r="A1133" t="s">
        <v>2033</v>
      </c>
      <c r="B1133" t="s">
        <v>908</v>
      </c>
      <c r="C1133">
        <v>44.64</v>
      </c>
      <c r="D1133">
        <v>237.03</v>
      </c>
      <c r="E1133">
        <v>-192.39</v>
      </c>
      <c r="F1133">
        <v>389.0550000000001</v>
      </c>
      <c r="G1133">
        <v>-344.4150000000001</v>
      </c>
      <c r="H1133">
        <v>905.9600000000002</v>
      </c>
      <c r="I1133">
        <v>-861.3200000000002</v>
      </c>
      <c r="J1133">
        <v>69.19200000000001</v>
      </c>
    </row>
    <row r="1134" spans="1:10">
      <c r="A1134" t="s">
        <v>2034</v>
      </c>
      <c r="B1134" t="s">
        <v>908</v>
      </c>
      <c r="C1134">
        <v>298.97</v>
      </c>
      <c r="D1134">
        <v>69.08</v>
      </c>
      <c r="E1134">
        <v>229.89</v>
      </c>
      <c r="F1134">
        <v>239.11</v>
      </c>
      <c r="G1134">
        <v>59.86000000000004</v>
      </c>
      <c r="H1134">
        <v>478.22</v>
      </c>
      <c r="I1134">
        <v>-179.2499999999999</v>
      </c>
      <c r="J1134">
        <v>463.4035</v>
      </c>
    </row>
    <row r="1135" spans="1:10">
      <c r="A1135" t="s">
        <v>2035</v>
      </c>
      <c r="C1135">
        <v>0</v>
      </c>
      <c r="D1135">
        <v>0</v>
      </c>
      <c r="E1135">
        <v>0</v>
      </c>
      <c r="F1135">
        <v>56.89</v>
      </c>
      <c r="G1135">
        <v>0</v>
      </c>
      <c r="H1135">
        <v>113.78</v>
      </c>
      <c r="I1135">
        <v>0</v>
      </c>
      <c r="J1135">
        <v>0</v>
      </c>
    </row>
    <row r="1136" spans="1:10">
      <c r="A1136" t="s">
        <v>2036</v>
      </c>
      <c r="C1136">
        <v>0</v>
      </c>
      <c r="D1136">
        <v>0</v>
      </c>
      <c r="E1136">
        <v>0</v>
      </c>
      <c r="F1136">
        <v>41.01</v>
      </c>
      <c r="G1136">
        <v>0</v>
      </c>
      <c r="H1136">
        <v>82.02</v>
      </c>
      <c r="I1136">
        <v>0</v>
      </c>
      <c r="J1136">
        <v>0</v>
      </c>
    </row>
    <row r="1137" spans="1:10">
      <c r="A1137" t="s">
        <v>2037</v>
      </c>
      <c r="C1137">
        <v>0</v>
      </c>
      <c r="D1137">
        <v>0</v>
      </c>
      <c r="E1137">
        <v>0</v>
      </c>
      <c r="F1137">
        <v>19.645</v>
      </c>
      <c r="G1137">
        <v>0</v>
      </c>
      <c r="H1137">
        <v>39.29</v>
      </c>
      <c r="I1137">
        <v>0</v>
      </c>
      <c r="J1137">
        <v>0</v>
      </c>
    </row>
    <row r="1138" spans="1:10">
      <c r="A1138" t="s">
        <v>2038</v>
      </c>
      <c r="C1138">
        <v>0</v>
      </c>
      <c r="D1138">
        <v>0</v>
      </c>
      <c r="E1138">
        <v>0</v>
      </c>
      <c r="F1138">
        <v>21.745</v>
      </c>
      <c r="G1138">
        <v>0</v>
      </c>
      <c r="H1138">
        <v>43.49</v>
      </c>
      <c r="I1138">
        <v>0</v>
      </c>
      <c r="J1138">
        <v>0</v>
      </c>
    </row>
    <row r="1139" spans="1:10">
      <c r="A1139" t="s">
        <v>2039</v>
      </c>
      <c r="B1139" t="s">
        <v>908</v>
      </c>
      <c r="C1139">
        <v>1109.3</v>
      </c>
      <c r="D1139">
        <v>784.8399999999999</v>
      </c>
      <c r="E1139">
        <v>324.46</v>
      </c>
      <c r="F1139">
        <v>906.1299999999999</v>
      </c>
      <c r="G1139">
        <v>203.1700000000001</v>
      </c>
      <c r="H1139">
        <v>2445.290000000001</v>
      </c>
      <c r="I1139">
        <v>-1335.990000000001</v>
      </c>
      <c r="J1139">
        <v>1963.1215</v>
      </c>
    </row>
    <row r="1140" spans="1:10">
      <c r="A1140" t="s">
        <v>2040</v>
      </c>
      <c r="B1140" t="s">
        <v>908</v>
      </c>
      <c r="C1140">
        <v>0</v>
      </c>
      <c r="D1140">
        <v>26.96</v>
      </c>
      <c r="E1140">
        <v>0</v>
      </c>
      <c r="F1140">
        <v>13.48</v>
      </c>
      <c r="G1140">
        <v>0</v>
      </c>
      <c r="H1140">
        <v>26.96</v>
      </c>
      <c r="I1140">
        <v>0</v>
      </c>
      <c r="J1140">
        <v>0</v>
      </c>
    </row>
    <row r="1141" spans="1:10">
      <c r="A1141" t="s">
        <v>2041</v>
      </c>
      <c r="B1141" t="s">
        <v>908</v>
      </c>
      <c r="C1141">
        <v>67.33</v>
      </c>
      <c r="D1141">
        <v>0</v>
      </c>
      <c r="E1141">
        <v>0</v>
      </c>
      <c r="F1141">
        <v>45.5</v>
      </c>
      <c r="G1141">
        <v>21.83</v>
      </c>
      <c r="H1141">
        <v>91</v>
      </c>
      <c r="I1141">
        <v>-23.67</v>
      </c>
      <c r="J1141">
        <v>104.3615</v>
      </c>
    </row>
    <row r="1142" spans="1:10">
      <c r="A1142" t="s">
        <v>2042</v>
      </c>
      <c r="C1142">
        <v>0</v>
      </c>
      <c r="D1142">
        <v>0</v>
      </c>
      <c r="E1142">
        <v>0</v>
      </c>
      <c r="F1142">
        <v>69.02</v>
      </c>
      <c r="G1142">
        <v>0</v>
      </c>
      <c r="H1142">
        <v>138.04</v>
      </c>
      <c r="I1142">
        <v>0</v>
      </c>
      <c r="J1142">
        <v>0</v>
      </c>
    </row>
    <row r="1143" spans="1:10">
      <c r="A1143" t="s">
        <v>2043</v>
      </c>
      <c r="B1143" t="s">
        <v>908</v>
      </c>
      <c r="C1143">
        <v>450.05</v>
      </c>
      <c r="D1143">
        <v>1217.77</v>
      </c>
      <c r="E1143">
        <v>-767.72</v>
      </c>
      <c r="F1143">
        <v>835.35</v>
      </c>
      <c r="G1143">
        <v>-385.3</v>
      </c>
      <c r="H1143">
        <v>1670.7</v>
      </c>
      <c r="I1143">
        <v>-1220.65</v>
      </c>
      <c r="J1143">
        <v>1472.593</v>
      </c>
    </row>
    <row r="1144" spans="1:10">
      <c r="A1144" t="s">
        <v>2044</v>
      </c>
      <c r="C1144">
        <v>0</v>
      </c>
      <c r="D1144">
        <v>0</v>
      </c>
      <c r="E1144">
        <v>0</v>
      </c>
      <c r="F1144">
        <v>20.715</v>
      </c>
      <c r="G1144">
        <v>0</v>
      </c>
      <c r="H1144">
        <v>41.43</v>
      </c>
      <c r="I1144">
        <v>0</v>
      </c>
      <c r="J1144">
        <v>0</v>
      </c>
    </row>
    <row r="1145" spans="1:10">
      <c r="A1145" t="s">
        <v>2045</v>
      </c>
      <c r="C1145">
        <v>0</v>
      </c>
      <c r="D1145">
        <v>0</v>
      </c>
      <c r="E1145">
        <v>0</v>
      </c>
      <c r="F1145">
        <v>34.075</v>
      </c>
      <c r="G1145">
        <v>0</v>
      </c>
      <c r="H1145">
        <v>68.15000000000001</v>
      </c>
      <c r="I1145">
        <v>0</v>
      </c>
      <c r="J1145">
        <v>0</v>
      </c>
    </row>
    <row r="1146" spans="1:10">
      <c r="A1146" t="s">
        <v>2046</v>
      </c>
      <c r="B1146" t="s">
        <v>908</v>
      </c>
      <c r="C1146">
        <v>280.55</v>
      </c>
      <c r="D1146">
        <v>532.3199999999999</v>
      </c>
      <c r="E1146">
        <v>-251.7699999999999</v>
      </c>
      <c r="F1146">
        <v>645.645</v>
      </c>
      <c r="G1146">
        <v>-365.095</v>
      </c>
      <c r="H1146">
        <v>1291.29</v>
      </c>
      <c r="I1146">
        <v>-1010.74</v>
      </c>
      <c r="J1146">
        <v>1259.9485</v>
      </c>
    </row>
    <row r="1147" spans="1:10">
      <c r="A1147" t="s">
        <v>2047</v>
      </c>
      <c r="C1147">
        <v>0</v>
      </c>
      <c r="D1147">
        <v>0</v>
      </c>
      <c r="E1147">
        <v>0</v>
      </c>
      <c r="F1147">
        <v>127.53</v>
      </c>
      <c r="G1147">
        <v>0</v>
      </c>
      <c r="H1147">
        <v>679.11</v>
      </c>
      <c r="I1147">
        <v>0</v>
      </c>
      <c r="J1147">
        <v>0</v>
      </c>
    </row>
    <row r="1148" spans="1:10">
      <c r="A1148" t="s">
        <v>2048</v>
      </c>
      <c r="C1148">
        <v>0</v>
      </c>
      <c r="D1148">
        <v>0</v>
      </c>
      <c r="E1148">
        <v>0</v>
      </c>
      <c r="F1148">
        <v>1318.17</v>
      </c>
      <c r="G1148">
        <v>0</v>
      </c>
      <c r="H1148">
        <v>2651.029999999999</v>
      </c>
      <c r="I1148">
        <v>0</v>
      </c>
      <c r="J1148">
        <v>0</v>
      </c>
    </row>
    <row r="1149" spans="1:10">
      <c r="A1149" t="s">
        <v>2049</v>
      </c>
      <c r="C1149">
        <v>0</v>
      </c>
      <c r="D1149">
        <v>0</v>
      </c>
      <c r="E1149">
        <v>0</v>
      </c>
      <c r="F1149">
        <v>240.27</v>
      </c>
      <c r="G1149">
        <v>0</v>
      </c>
      <c r="H1149">
        <v>480.5400000000001</v>
      </c>
      <c r="I1149">
        <v>0</v>
      </c>
      <c r="J1149">
        <v>0</v>
      </c>
    </row>
    <row r="1150" spans="1:10">
      <c r="A1150" t="s">
        <v>2050</v>
      </c>
      <c r="C1150">
        <v>0</v>
      </c>
      <c r="D1150">
        <v>0</v>
      </c>
      <c r="E1150">
        <v>0</v>
      </c>
      <c r="F1150">
        <v>194.97</v>
      </c>
      <c r="G1150">
        <v>0</v>
      </c>
      <c r="H1150">
        <v>389.94</v>
      </c>
      <c r="I1150">
        <v>0</v>
      </c>
      <c r="J1150">
        <v>0</v>
      </c>
    </row>
    <row r="1151" spans="1:10">
      <c r="A1151" t="s">
        <v>2051</v>
      </c>
      <c r="C1151">
        <v>0</v>
      </c>
      <c r="D1151">
        <v>0</v>
      </c>
      <c r="E1151">
        <v>0</v>
      </c>
      <c r="F1151">
        <v>33.55</v>
      </c>
      <c r="G1151">
        <v>0</v>
      </c>
      <c r="H1151">
        <v>67.09999999999999</v>
      </c>
      <c r="I1151">
        <v>0</v>
      </c>
      <c r="J1151">
        <v>0</v>
      </c>
    </row>
    <row r="1152" spans="1:10">
      <c r="A1152" t="s">
        <v>2052</v>
      </c>
      <c r="B1152" t="s">
        <v>908</v>
      </c>
      <c r="C1152">
        <v>216.17</v>
      </c>
      <c r="D1152">
        <v>34.55</v>
      </c>
      <c r="E1152">
        <v>181.62</v>
      </c>
      <c r="F1152">
        <v>155.705</v>
      </c>
      <c r="G1152">
        <v>60.46500000000003</v>
      </c>
      <c r="H1152">
        <v>311.41</v>
      </c>
      <c r="I1152">
        <v>-95.23999999999995</v>
      </c>
      <c r="J1152">
        <v>335.0635</v>
      </c>
    </row>
    <row r="1153" spans="1:10">
      <c r="A1153" t="s">
        <v>2053</v>
      </c>
      <c r="C1153">
        <v>0</v>
      </c>
      <c r="D1153">
        <v>0</v>
      </c>
      <c r="E1153">
        <v>0</v>
      </c>
      <c r="F1153">
        <v>75</v>
      </c>
      <c r="G1153">
        <v>0</v>
      </c>
      <c r="H1153">
        <v>150</v>
      </c>
      <c r="I1153">
        <v>0</v>
      </c>
      <c r="J1153">
        <v>0</v>
      </c>
    </row>
    <row r="1154" spans="1:10">
      <c r="A1154" t="s">
        <v>2054</v>
      </c>
      <c r="B1154" t="s">
        <v>908</v>
      </c>
      <c r="C1154">
        <v>100</v>
      </c>
      <c r="D1154">
        <v>0</v>
      </c>
      <c r="E1154">
        <v>0</v>
      </c>
      <c r="F1154">
        <v>274</v>
      </c>
      <c r="G1154">
        <v>-174</v>
      </c>
      <c r="H1154">
        <v>548</v>
      </c>
      <c r="I1154">
        <v>-448</v>
      </c>
      <c r="J1154">
        <v>155</v>
      </c>
    </row>
    <row r="1155" spans="1:10">
      <c r="A1155" t="s">
        <v>2055</v>
      </c>
      <c r="C1155">
        <v>0</v>
      </c>
      <c r="D1155">
        <v>0</v>
      </c>
      <c r="E1155">
        <v>0</v>
      </c>
      <c r="F1155">
        <v>20.005</v>
      </c>
      <c r="G1155">
        <v>0</v>
      </c>
      <c r="H1155">
        <v>40.01</v>
      </c>
      <c r="I1155">
        <v>0</v>
      </c>
      <c r="J1155">
        <v>0</v>
      </c>
    </row>
    <row r="1156" spans="1:10">
      <c r="A1156" t="s">
        <v>2056</v>
      </c>
      <c r="B1156" t="s">
        <v>908</v>
      </c>
      <c r="C1156">
        <v>769.47</v>
      </c>
      <c r="D1156">
        <v>0</v>
      </c>
      <c r="E1156">
        <v>0</v>
      </c>
      <c r="F1156">
        <v>384.735</v>
      </c>
      <c r="G1156">
        <v>384.735</v>
      </c>
      <c r="H1156">
        <v>769.47</v>
      </c>
      <c r="I1156">
        <v>0</v>
      </c>
      <c r="J1156">
        <v>1192.6785</v>
      </c>
    </row>
    <row r="1157" spans="1:10">
      <c r="A1157" t="s">
        <v>332</v>
      </c>
      <c r="B1157" t="s">
        <v>905</v>
      </c>
      <c r="C1157">
        <v>0</v>
      </c>
      <c r="D1157">
        <v>682.89</v>
      </c>
      <c r="E1157">
        <v>0</v>
      </c>
      <c r="F1157">
        <v>341.445</v>
      </c>
      <c r="G1157">
        <v>0</v>
      </c>
      <c r="H1157">
        <v>682.89</v>
      </c>
      <c r="I1157">
        <v>0</v>
      </c>
      <c r="J1157">
        <v>0</v>
      </c>
    </row>
    <row r="1158" spans="1:10">
      <c r="A1158" t="s">
        <v>2057</v>
      </c>
      <c r="C1158">
        <v>0</v>
      </c>
      <c r="D1158">
        <v>0</v>
      </c>
      <c r="E1158">
        <v>0</v>
      </c>
      <c r="F1158">
        <v>280.78</v>
      </c>
      <c r="G1158">
        <v>0</v>
      </c>
      <c r="H1158">
        <v>561.5599999999998</v>
      </c>
      <c r="I1158">
        <v>0</v>
      </c>
      <c r="J1158">
        <v>0</v>
      </c>
    </row>
    <row r="1159" spans="1:10">
      <c r="A1159" t="s">
        <v>2058</v>
      </c>
      <c r="C1159">
        <v>0</v>
      </c>
      <c r="D1159">
        <v>0</v>
      </c>
      <c r="E1159">
        <v>0</v>
      </c>
      <c r="F1159">
        <v>24.7</v>
      </c>
      <c r="G1159">
        <v>0</v>
      </c>
      <c r="H1159">
        <v>49.4</v>
      </c>
      <c r="I1159">
        <v>0</v>
      </c>
      <c r="J1159">
        <v>0</v>
      </c>
    </row>
    <row r="1160" spans="1:10">
      <c r="A1160" t="s">
        <v>2059</v>
      </c>
      <c r="B1160" t="s">
        <v>908</v>
      </c>
      <c r="C1160">
        <v>34.71</v>
      </c>
      <c r="D1160">
        <v>29.89</v>
      </c>
      <c r="E1160">
        <v>4.82</v>
      </c>
      <c r="F1160">
        <v>22.135</v>
      </c>
      <c r="G1160">
        <v>12.575</v>
      </c>
      <c r="H1160">
        <v>48.64</v>
      </c>
      <c r="I1160">
        <v>-13.93</v>
      </c>
      <c r="J1160">
        <v>53.8005</v>
      </c>
    </row>
    <row r="1161" spans="1:10">
      <c r="A1161" t="s">
        <v>2060</v>
      </c>
      <c r="B1161" t="s">
        <v>908</v>
      </c>
      <c r="C1161">
        <v>907.72</v>
      </c>
      <c r="D1161">
        <v>837.6299999999998</v>
      </c>
      <c r="E1161">
        <v>70.09000000000026</v>
      </c>
      <c r="F1161">
        <v>1363.85</v>
      </c>
      <c r="G1161">
        <v>-456.1300000000003</v>
      </c>
      <c r="H1161">
        <v>2727.7</v>
      </c>
      <c r="I1161">
        <v>-1819.98</v>
      </c>
      <c r="J1161">
        <v>1690.9725</v>
      </c>
    </row>
    <row r="1162" spans="1:10">
      <c r="A1162" t="s">
        <v>2061</v>
      </c>
      <c r="C1162">
        <v>0</v>
      </c>
      <c r="D1162">
        <v>0</v>
      </c>
      <c r="E1162">
        <v>0</v>
      </c>
      <c r="F1162">
        <v>54.82</v>
      </c>
      <c r="G1162">
        <v>0</v>
      </c>
      <c r="H1162">
        <v>109.64</v>
      </c>
      <c r="I1162">
        <v>0</v>
      </c>
      <c r="J1162">
        <v>0</v>
      </c>
    </row>
    <row r="1163" spans="1:10">
      <c r="A1163" t="s">
        <v>2062</v>
      </c>
      <c r="C1163">
        <v>0</v>
      </c>
      <c r="D1163">
        <v>0</v>
      </c>
      <c r="E1163">
        <v>0</v>
      </c>
      <c r="F1163">
        <v>49.285</v>
      </c>
      <c r="G1163">
        <v>0</v>
      </c>
      <c r="H1163">
        <v>98.57000000000001</v>
      </c>
      <c r="I1163">
        <v>0</v>
      </c>
      <c r="J1163">
        <v>0</v>
      </c>
    </row>
    <row r="1164" spans="1:10">
      <c r="A1164" t="s">
        <v>2063</v>
      </c>
      <c r="C1164">
        <v>0</v>
      </c>
      <c r="D1164">
        <v>0</v>
      </c>
      <c r="E1164">
        <v>0</v>
      </c>
      <c r="F1164">
        <v>406.6449999999999</v>
      </c>
      <c r="G1164">
        <v>0</v>
      </c>
      <c r="H1164">
        <v>813.2899999999997</v>
      </c>
      <c r="I1164">
        <v>0</v>
      </c>
      <c r="J1164">
        <v>0</v>
      </c>
    </row>
    <row r="1165" spans="1:10">
      <c r="A1165" t="s">
        <v>2064</v>
      </c>
      <c r="C1165">
        <v>0</v>
      </c>
      <c r="D1165">
        <v>0</v>
      </c>
      <c r="E1165">
        <v>0</v>
      </c>
      <c r="F1165">
        <v>23.795</v>
      </c>
      <c r="G1165">
        <v>0</v>
      </c>
      <c r="H1165">
        <v>268.94</v>
      </c>
      <c r="I1165">
        <v>0</v>
      </c>
      <c r="J1165">
        <v>0</v>
      </c>
    </row>
    <row r="1166" spans="1:10">
      <c r="A1166" t="s">
        <v>2065</v>
      </c>
      <c r="B1166" t="s">
        <v>908</v>
      </c>
      <c r="C1166">
        <v>0</v>
      </c>
      <c r="D1166">
        <v>27.58</v>
      </c>
      <c r="E1166">
        <v>0</v>
      </c>
      <c r="F1166">
        <v>21.29</v>
      </c>
      <c r="G1166">
        <v>0</v>
      </c>
      <c r="H1166">
        <v>42.58</v>
      </c>
      <c r="I1166">
        <v>0</v>
      </c>
      <c r="J1166">
        <v>0</v>
      </c>
    </row>
    <row r="1167" spans="1:10">
      <c r="A1167" t="s">
        <v>2066</v>
      </c>
      <c r="B1167" t="s">
        <v>908</v>
      </c>
      <c r="C1167">
        <v>44.69</v>
      </c>
      <c r="D1167">
        <v>40.61</v>
      </c>
      <c r="E1167">
        <v>4.079999999999998</v>
      </c>
      <c r="F1167">
        <v>57.47500000000001</v>
      </c>
      <c r="G1167">
        <v>-12.78500000000001</v>
      </c>
      <c r="H1167">
        <v>114.95</v>
      </c>
      <c r="I1167">
        <v>-70.26000000000002</v>
      </c>
      <c r="J1167">
        <v>69.26949999999999</v>
      </c>
    </row>
    <row r="1168" spans="1:10">
      <c r="A1168" t="s">
        <v>2067</v>
      </c>
      <c r="C1168">
        <v>0</v>
      </c>
      <c r="D1168">
        <v>0</v>
      </c>
      <c r="E1168">
        <v>0</v>
      </c>
      <c r="F1168">
        <v>27.175</v>
      </c>
      <c r="G1168">
        <v>0</v>
      </c>
      <c r="H1168">
        <v>54.35</v>
      </c>
      <c r="I1168">
        <v>0</v>
      </c>
      <c r="J1168">
        <v>0</v>
      </c>
    </row>
    <row r="1169" spans="1:10">
      <c r="A1169" t="s">
        <v>2068</v>
      </c>
      <c r="B1169" t="s">
        <v>908</v>
      </c>
      <c r="C1169">
        <v>66.67</v>
      </c>
      <c r="D1169">
        <v>75.02</v>
      </c>
      <c r="E1169">
        <v>-8.349999999999994</v>
      </c>
      <c r="F1169">
        <v>109.57</v>
      </c>
      <c r="G1169">
        <v>-42.89999999999999</v>
      </c>
      <c r="H1169">
        <v>219.14</v>
      </c>
      <c r="I1169">
        <v>-152.47</v>
      </c>
      <c r="J1169">
        <v>103.3385</v>
      </c>
    </row>
    <row r="1170" spans="1:10">
      <c r="A1170" t="s">
        <v>2069</v>
      </c>
      <c r="C1170">
        <v>0</v>
      </c>
      <c r="D1170">
        <v>0</v>
      </c>
      <c r="E1170">
        <v>0</v>
      </c>
      <c r="F1170">
        <v>24.04</v>
      </c>
      <c r="G1170">
        <v>0</v>
      </c>
      <c r="H1170">
        <v>48.08</v>
      </c>
      <c r="I1170">
        <v>0</v>
      </c>
      <c r="J1170">
        <v>0</v>
      </c>
    </row>
    <row r="1171" spans="1:10">
      <c r="A1171" t="s">
        <v>2070</v>
      </c>
      <c r="C1171">
        <v>0</v>
      </c>
      <c r="D1171">
        <v>0</v>
      </c>
      <c r="E1171">
        <v>0</v>
      </c>
      <c r="F1171">
        <v>119.005</v>
      </c>
      <c r="G1171">
        <v>0</v>
      </c>
      <c r="H1171">
        <v>238.01</v>
      </c>
      <c r="I1171">
        <v>0</v>
      </c>
      <c r="J1171">
        <v>0</v>
      </c>
    </row>
    <row r="1172" spans="1:10">
      <c r="A1172" t="s">
        <v>2071</v>
      </c>
      <c r="C1172">
        <v>0</v>
      </c>
      <c r="D1172">
        <v>0</v>
      </c>
      <c r="E1172">
        <v>0</v>
      </c>
      <c r="F1172">
        <v>21.125</v>
      </c>
      <c r="G1172">
        <v>0</v>
      </c>
      <c r="H1172">
        <v>42.25</v>
      </c>
      <c r="I1172">
        <v>0</v>
      </c>
      <c r="J1172">
        <v>0</v>
      </c>
    </row>
    <row r="1173" spans="1:10">
      <c r="A1173" t="s">
        <v>2072</v>
      </c>
      <c r="C1173">
        <v>0</v>
      </c>
      <c r="D1173">
        <v>0</v>
      </c>
      <c r="E1173">
        <v>0</v>
      </c>
      <c r="F1173">
        <v>242.375</v>
      </c>
      <c r="G1173">
        <v>0</v>
      </c>
      <c r="H1173">
        <v>484.75</v>
      </c>
      <c r="I1173">
        <v>0</v>
      </c>
      <c r="J1173">
        <v>0</v>
      </c>
    </row>
    <row r="1174" spans="1:10">
      <c r="A1174" t="s">
        <v>2073</v>
      </c>
      <c r="B1174" t="s">
        <v>908</v>
      </c>
      <c r="C1174">
        <v>71.01000000000001</v>
      </c>
      <c r="D1174">
        <v>125.78</v>
      </c>
      <c r="E1174">
        <v>-54.77</v>
      </c>
      <c r="F1174">
        <v>161.94</v>
      </c>
      <c r="G1174">
        <v>-90.92999999999999</v>
      </c>
      <c r="H1174">
        <v>328.88</v>
      </c>
      <c r="I1174">
        <v>-257.87</v>
      </c>
      <c r="J1174">
        <v>193.0835</v>
      </c>
    </row>
    <row r="1175" spans="1:10">
      <c r="A1175" t="s">
        <v>2074</v>
      </c>
      <c r="C1175">
        <v>0</v>
      </c>
      <c r="D1175">
        <v>0</v>
      </c>
      <c r="E1175">
        <v>0</v>
      </c>
      <c r="F1175">
        <v>24.655</v>
      </c>
      <c r="G1175">
        <v>0</v>
      </c>
      <c r="H1175">
        <v>49.31</v>
      </c>
      <c r="I1175">
        <v>0</v>
      </c>
      <c r="J1175">
        <v>0</v>
      </c>
    </row>
    <row r="1176" spans="1:10">
      <c r="A1176" t="s">
        <v>2075</v>
      </c>
      <c r="B1176" t="s">
        <v>908</v>
      </c>
      <c r="C1176">
        <v>132.55</v>
      </c>
      <c r="D1176">
        <v>405.1</v>
      </c>
      <c r="E1176">
        <v>-272.55</v>
      </c>
      <c r="F1176">
        <v>312.035</v>
      </c>
      <c r="G1176">
        <v>-179.485</v>
      </c>
      <c r="H1176">
        <v>624.0700000000001</v>
      </c>
      <c r="I1176">
        <v>-491.52</v>
      </c>
      <c r="J1176">
        <v>459.2495</v>
      </c>
    </row>
    <row r="1177" spans="1:10">
      <c r="A1177" t="s">
        <v>2076</v>
      </c>
      <c r="C1177">
        <v>0</v>
      </c>
      <c r="D1177">
        <v>0</v>
      </c>
      <c r="E1177">
        <v>0</v>
      </c>
      <c r="F1177">
        <v>13.005</v>
      </c>
      <c r="G1177">
        <v>0</v>
      </c>
      <c r="H1177">
        <v>26.01</v>
      </c>
      <c r="I1177">
        <v>0</v>
      </c>
      <c r="J1177">
        <v>0</v>
      </c>
    </row>
    <row r="1178" spans="1:10">
      <c r="A1178" t="s">
        <v>2077</v>
      </c>
      <c r="C1178">
        <v>0</v>
      </c>
      <c r="D1178">
        <v>0</v>
      </c>
      <c r="E1178">
        <v>0</v>
      </c>
      <c r="F1178">
        <v>44.39</v>
      </c>
      <c r="G1178">
        <v>0</v>
      </c>
      <c r="H1178">
        <v>88.78</v>
      </c>
      <c r="I1178">
        <v>0</v>
      </c>
      <c r="J1178">
        <v>0</v>
      </c>
    </row>
    <row r="1179" spans="1:10">
      <c r="A1179" t="s">
        <v>2078</v>
      </c>
      <c r="C1179">
        <v>0</v>
      </c>
      <c r="D1179">
        <v>0</v>
      </c>
      <c r="E1179">
        <v>0</v>
      </c>
      <c r="F1179">
        <v>125.005</v>
      </c>
      <c r="G1179">
        <v>0</v>
      </c>
      <c r="H1179">
        <v>250.01</v>
      </c>
      <c r="I1179">
        <v>0</v>
      </c>
      <c r="J1179">
        <v>0</v>
      </c>
    </row>
    <row r="1180" spans="1:10">
      <c r="A1180" t="s">
        <v>2079</v>
      </c>
      <c r="C1180">
        <v>0</v>
      </c>
      <c r="D1180">
        <v>0</v>
      </c>
      <c r="E1180">
        <v>0</v>
      </c>
      <c r="F1180">
        <v>13.785</v>
      </c>
      <c r="G1180">
        <v>0</v>
      </c>
      <c r="H1180">
        <v>27.57</v>
      </c>
      <c r="I1180">
        <v>0</v>
      </c>
      <c r="J1180">
        <v>0</v>
      </c>
    </row>
    <row r="1181" spans="1:10">
      <c r="A1181" t="s">
        <v>2080</v>
      </c>
      <c r="C1181">
        <v>0</v>
      </c>
      <c r="D1181">
        <v>0</v>
      </c>
      <c r="E1181">
        <v>0</v>
      </c>
      <c r="F1181">
        <v>14.035</v>
      </c>
      <c r="G1181">
        <v>0</v>
      </c>
      <c r="H1181">
        <v>28.07</v>
      </c>
      <c r="I1181">
        <v>0</v>
      </c>
      <c r="J1181">
        <v>0</v>
      </c>
    </row>
    <row r="1182" spans="1:10">
      <c r="A1182" t="s">
        <v>2081</v>
      </c>
      <c r="B1182" t="s">
        <v>908</v>
      </c>
      <c r="C1182">
        <v>54.48</v>
      </c>
      <c r="D1182">
        <v>119.33</v>
      </c>
      <c r="E1182">
        <v>-64.84999999999999</v>
      </c>
      <c r="F1182">
        <v>178.385</v>
      </c>
      <c r="G1182">
        <v>-123.905</v>
      </c>
      <c r="H1182">
        <v>356.77</v>
      </c>
      <c r="I1182">
        <v>-302.29</v>
      </c>
      <c r="J1182">
        <v>126.666</v>
      </c>
    </row>
    <row r="1183" spans="1:10">
      <c r="A1183" t="s">
        <v>2082</v>
      </c>
      <c r="C1183">
        <v>0</v>
      </c>
      <c r="D1183">
        <v>0</v>
      </c>
      <c r="E1183">
        <v>0</v>
      </c>
      <c r="F1183">
        <v>9.525</v>
      </c>
      <c r="G1183">
        <v>0</v>
      </c>
      <c r="H1183">
        <v>19.05</v>
      </c>
      <c r="I1183">
        <v>0</v>
      </c>
      <c r="J1183">
        <v>0</v>
      </c>
    </row>
    <row r="1184" spans="1:10">
      <c r="A1184" t="s">
        <v>2083</v>
      </c>
      <c r="B1184" t="s">
        <v>908</v>
      </c>
      <c r="C1184">
        <v>0</v>
      </c>
      <c r="D1184">
        <v>30.36</v>
      </c>
      <c r="E1184">
        <v>0</v>
      </c>
      <c r="F1184">
        <v>15.18</v>
      </c>
      <c r="G1184">
        <v>0</v>
      </c>
      <c r="H1184">
        <v>120.94</v>
      </c>
      <c r="I1184">
        <v>0</v>
      </c>
      <c r="J1184">
        <v>0</v>
      </c>
    </row>
    <row r="1185" spans="1:10">
      <c r="A1185" t="s">
        <v>2084</v>
      </c>
      <c r="B1185" t="s">
        <v>908</v>
      </c>
      <c r="C1185">
        <v>1223.42</v>
      </c>
      <c r="D1185">
        <v>1531.27</v>
      </c>
      <c r="E1185">
        <v>-307.8500000000001</v>
      </c>
      <c r="F1185">
        <v>5560.490000000002</v>
      </c>
      <c r="G1185">
        <v>-4337.070000000002</v>
      </c>
      <c r="H1185">
        <v>12748.12000000001</v>
      </c>
      <c r="I1185">
        <v>-11524.70000000001</v>
      </c>
      <c r="J1185">
        <v>1896.301</v>
      </c>
    </row>
    <row r="1186" spans="1:10">
      <c r="A1186" t="s">
        <v>75</v>
      </c>
      <c r="B1186" t="s">
        <v>909</v>
      </c>
      <c r="C1186">
        <v>9577.280000000001</v>
      </c>
      <c r="D1186">
        <v>7365.440000000001</v>
      </c>
      <c r="E1186">
        <v>2211.839999999999</v>
      </c>
      <c r="F1186">
        <v>9293.139999999998</v>
      </c>
      <c r="G1186">
        <v>284.1400000000031</v>
      </c>
      <c r="H1186">
        <v>18586.28</v>
      </c>
      <c r="I1186">
        <v>-9008.999999999998</v>
      </c>
      <c r="J1186">
        <v>17708.595</v>
      </c>
    </row>
    <row r="1187" spans="1:10">
      <c r="A1187" t="s">
        <v>2085</v>
      </c>
      <c r="B1187" t="s">
        <v>908</v>
      </c>
      <c r="C1187">
        <v>1294.94</v>
      </c>
      <c r="D1187">
        <v>1305.51</v>
      </c>
      <c r="E1187">
        <v>-10.57000000000039</v>
      </c>
      <c r="F1187">
        <v>1445.055</v>
      </c>
      <c r="G1187">
        <v>-150.1150000000005</v>
      </c>
      <c r="H1187">
        <v>2890.110000000001</v>
      </c>
      <c r="I1187">
        <v>-1595.170000000002</v>
      </c>
      <c r="J1187">
        <v>2565.0795</v>
      </c>
    </row>
    <row r="1188" spans="1:10">
      <c r="A1188" t="s">
        <v>2086</v>
      </c>
      <c r="B1188" t="s">
        <v>908</v>
      </c>
      <c r="C1188">
        <v>1457.69</v>
      </c>
      <c r="D1188">
        <v>2444.84</v>
      </c>
      <c r="E1188">
        <v>-987.1500000000001</v>
      </c>
      <c r="F1188">
        <v>2823.21</v>
      </c>
      <c r="G1188">
        <v>-1365.52</v>
      </c>
      <c r="H1188">
        <v>5646.420000000001</v>
      </c>
      <c r="I1188">
        <v>-4188.730000000001</v>
      </c>
      <c r="J1188">
        <v>2259.4195</v>
      </c>
    </row>
    <row r="1189" spans="1:10">
      <c r="A1189" t="s">
        <v>2087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34.44</v>
      </c>
      <c r="I1189">
        <v>0</v>
      </c>
      <c r="J1189">
        <v>0</v>
      </c>
    </row>
    <row r="1190" spans="1:10">
      <c r="A1190" t="s">
        <v>2088</v>
      </c>
      <c r="C1190">
        <v>0</v>
      </c>
      <c r="D1190">
        <v>0</v>
      </c>
      <c r="E1190">
        <v>0</v>
      </c>
      <c r="F1190">
        <v>22.59</v>
      </c>
      <c r="G1190">
        <v>0</v>
      </c>
      <c r="H1190">
        <v>45.18</v>
      </c>
      <c r="I1190">
        <v>0</v>
      </c>
      <c r="J1190">
        <v>0</v>
      </c>
    </row>
    <row r="1191" spans="1:10">
      <c r="A1191" t="s">
        <v>2089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65.02</v>
      </c>
      <c r="I1191">
        <v>0</v>
      </c>
      <c r="J1191">
        <v>0</v>
      </c>
    </row>
    <row r="1192" spans="1:10">
      <c r="A1192" t="s">
        <v>2090</v>
      </c>
      <c r="B1192" t="s">
        <v>908</v>
      </c>
      <c r="C1192">
        <v>3232.040000000001</v>
      </c>
      <c r="D1192">
        <v>5861.21</v>
      </c>
      <c r="E1192">
        <v>-2629.169999999999</v>
      </c>
      <c r="F1192">
        <v>6172.009999999999</v>
      </c>
      <c r="G1192">
        <v>-2939.969999999998</v>
      </c>
      <c r="H1192">
        <v>14068.84000000001</v>
      </c>
      <c r="I1192">
        <v>-10836.80000000001</v>
      </c>
      <c r="J1192">
        <v>9387.1875</v>
      </c>
    </row>
    <row r="1193" spans="1:10">
      <c r="A1193" t="s">
        <v>2091</v>
      </c>
      <c r="C1193">
        <v>0</v>
      </c>
      <c r="D1193">
        <v>0</v>
      </c>
      <c r="E1193">
        <v>0</v>
      </c>
      <c r="F1193">
        <v>21.945</v>
      </c>
      <c r="G1193">
        <v>0</v>
      </c>
      <c r="H1193">
        <v>43.89</v>
      </c>
      <c r="I1193">
        <v>0</v>
      </c>
      <c r="J1193">
        <v>0</v>
      </c>
    </row>
    <row r="1194" spans="1:10">
      <c r="A1194" t="s">
        <v>2092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41.79</v>
      </c>
      <c r="I1194">
        <v>0</v>
      </c>
      <c r="J1194">
        <v>0</v>
      </c>
    </row>
    <row r="1195" spans="1:10">
      <c r="A1195" t="s">
        <v>2093</v>
      </c>
      <c r="B1195" t="s">
        <v>908</v>
      </c>
      <c r="C1195">
        <v>145.88</v>
      </c>
      <c r="D1195">
        <v>54.23999999999999</v>
      </c>
      <c r="E1195">
        <v>91.64</v>
      </c>
      <c r="F1195">
        <v>334.2549999999999</v>
      </c>
      <c r="G1195">
        <v>-188.3749999999999</v>
      </c>
      <c r="H1195">
        <v>668.5099999999998</v>
      </c>
      <c r="I1195">
        <v>-522.6299999999998</v>
      </c>
      <c r="J1195">
        <v>226.114</v>
      </c>
    </row>
    <row r="1196" spans="1:10">
      <c r="A1196" t="s">
        <v>2094</v>
      </c>
      <c r="C1196">
        <v>0</v>
      </c>
      <c r="D1196">
        <v>0</v>
      </c>
      <c r="E1196">
        <v>0</v>
      </c>
      <c r="F1196">
        <v>35.66</v>
      </c>
      <c r="G1196">
        <v>0</v>
      </c>
      <c r="H1196">
        <v>71.31999999999999</v>
      </c>
      <c r="I1196">
        <v>0</v>
      </c>
      <c r="J1196">
        <v>0</v>
      </c>
    </row>
    <row r="1197" spans="1:10">
      <c r="A1197" t="s">
        <v>2095</v>
      </c>
      <c r="C1197">
        <v>0</v>
      </c>
      <c r="D1197">
        <v>0</v>
      </c>
      <c r="E1197">
        <v>0</v>
      </c>
      <c r="F1197">
        <v>27.275</v>
      </c>
      <c r="G1197">
        <v>0</v>
      </c>
      <c r="H1197">
        <v>54.55</v>
      </c>
      <c r="I1197">
        <v>0</v>
      </c>
      <c r="J1197">
        <v>0</v>
      </c>
    </row>
    <row r="1198" spans="1:10">
      <c r="A1198" t="s">
        <v>2096</v>
      </c>
      <c r="B1198" t="s">
        <v>908</v>
      </c>
      <c r="C1198">
        <v>209.24</v>
      </c>
      <c r="D1198">
        <v>884.9200000000001</v>
      </c>
      <c r="E1198">
        <v>-675.6800000000001</v>
      </c>
      <c r="F1198">
        <v>756.235</v>
      </c>
      <c r="G1198">
        <v>-546.995</v>
      </c>
      <c r="H1198">
        <v>1512.47</v>
      </c>
      <c r="I1198">
        <v>-1303.23</v>
      </c>
      <c r="J1198">
        <v>1381.0035</v>
      </c>
    </row>
    <row r="1199" spans="1:10">
      <c r="A1199" t="s">
        <v>2097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48.23</v>
      </c>
      <c r="I1199">
        <v>0</v>
      </c>
      <c r="J1199">
        <v>0</v>
      </c>
    </row>
    <row r="1200" spans="1:10">
      <c r="A1200" t="s">
        <v>2098</v>
      </c>
      <c r="C1200">
        <v>0</v>
      </c>
      <c r="D1200">
        <v>0</v>
      </c>
      <c r="E1200">
        <v>0</v>
      </c>
      <c r="F1200">
        <v>161.695</v>
      </c>
      <c r="G1200">
        <v>0</v>
      </c>
      <c r="H1200">
        <v>323.39</v>
      </c>
      <c r="I1200">
        <v>0</v>
      </c>
      <c r="J1200">
        <v>0</v>
      </c>
    </row>
    <row r="1201" spans="1:10">
      <c r="A1201" t="s">
        <v>2099</v>
      </c>
      <c r="B1201" t="s">
        <v>908</v>
      </c>
      <c r="C1201">
        <v>253.87</v>
      </c>
      <c r="D1201">
        <v>320.78</v>
      </c>
      <c r="E1201">
        <v>-66.90999999999997</v>
      </c>
      <c r="F1201">
        <v>1245.06</v>
      </c>
      <c r="G1201">
        <v>-991.1900000000002</v>
      </c>
      <c r="H1201">
        <v>2490.12</v>
      </c>
      <c r="I1201">
        <v>-2236.25</v>
      </c>
      <c r="J1201">
        <v>644.862</v>
      </c>
    </row>
    <row r="1202" spans="1:10">
      <c r="A1202" t="s">
        <v>2100</v>
      </c>
      <c r="B1202" t="s">
        <v>908</v>
      </c>
      <c r="C1202">
        <v>136.77</v>
      </c>
      <c r="D1202">
        <v>65.23</v>
      </c>
      <c r="E1202">
        <v>71.53999999999998</v>
      </c>
      <c r="F1202">
        <v>130.52</v>
      </c>
      <c r="G1202">
        <v>6.249999999999972</v>
      </c>
      <c r="H1202">
        <v>424.4099999999999</v>
      </c>
      <c r="I1202">
        <v>-287.6399999999999</v>
      </c>
      <c r="J1202">
        <v>313.1</v>
      </c>
    </row>
    <row r="1203" spans="1:10">
      <c r="A1203" t="s">
        <v>2101</v>
      </c>
      <c r="B1203" t="s">
        <v>908</v>
      </c>
      <c r="C1203">
        <v>407.17</v>
      </c>
      <c r="D1203">
        <v>462.26</v>
      </c>
      <c r="E1203">
        <v>-55.08999999999997</v>
      </c>
      <c r="F1203">
        <v>1281.765</v>
      </c>
      <c r="G1203">
        <v>-874.5949999999998</v>
      </c>
      <c r="H1203">
        <v>2563.53</v>
      </c>
      <c r="I1203">
        <v>-2156.36</v>
      </c>
      <c r="J1203">
        <v>986.8075</v>
      </c>
    </row>
    <row r="1204" spans="1:10">
      <c r="A1204" t="s">
        <v>2102</v>
      </c>
      <c r="C1204">
        <v>0</v>
      </c>
      <c r="D1204">
        <v>0</v>
      </c>
      <c r="E1204">
        <v>0</v>
      </c>
      <c r="F1204">
        <v>20.895</v>
      </c>
      <c r="G1204">
        <v>0</v>
      </c>
      <c r="H1204">
        <v>41.79</v>
      </c>
      <c r="I1204">
        <v>0</v>
      </c>
      <c r="J1204">
        <v>0</v>
      </c>
    </row>
    <row r="1205" spans="1:10">
      <c r="A1205" t="s">
        <v>2103</v>
      </c>
      <c r="B1205" t="s">
        <v>908</v>
      </c>
      <c r="C1205">
        <v>137.45</v>
      </c>
      <c r="D1205">
        <v>233.8</v>
      </c>
      <c r="E1205">
        <v>-96.35000000000002</v>
      </c>
      <c r="F1205">
        <v>262.5550000000001</v>
      </c>
      <c r="G1205">
        <v>-125.1050000000001</v>
      </c>
      <c r="H1205">
        <v>673.7099999999999</v>
      </c>
      <c r="I1205">
        <v>-536.26</v>
      </c>
      <c r="J1205">
        <v>279.4805</v>
      </c>
    </row>
    <row r="1206" spans="1:10">
      <c r="A1206" t="s">
        <v>2104</v>
      </c>
      <c r="C1206">
        <v>0</v>
      </c>
      <c r="D1206">
        <v>0</v>
      </c>
      <c r="E1206">
        <v>0</v>
      </c>
      <c r="F1206">
        <v>2023.905</v>
      </c>
      <c r="G1206">
        <v>0</v>
      </c>
      <c r="H1206">
        <v>4047.809999999999</v>
      </c>
      <c r="I1206">
        <v>0</v>
      </c>
      <c r="J1206">
        <v>0</v>
      </c>
    </row>
    <row r="1207" spans="1:10">
      <c r="A1207" t="s">
        <v>2105</v>
      </c>
      <c r="C1207">
        <v>0</v>
      </c>
      <c r="D1207">
        <v>0</v>
      </c>
      <c r="E1207">
        <v>0</v>
      </c>
      <c r="F1207">
        <v>18.765</v>
      </c>
      <c r="G1207">
        <v>0</v>
      </c>
      <c r="H1207">
        <v>37.53</v>
      </c>
      <c r="I1207">
        <v>0</v>
      </c>
      <c r="J1207">
        <v>0</v>
      </c>
    </row>
    <row r="1208" spans="1:10">
      <c r="A1208" t="s">
        <v>2106</v>
      </c>
      <c r="B1208" t="s">
        <v>908</v>
      </c>
      <c r="C1208">
        <v>0</v>
      </c>
      <c r="D1208">
        <v>142.34</v>
      </c>
      <c r="E1208">
        <v>0</v>
      </c>
      <c r="F1208">
        <v>284.36</v>
      </c>
      <c r="G1208">
        <v>0</v>
      </c>
      <c r="H1208">
        <v>568.72</v>
      </c>
      <c r="I1208">
        <v>0</v>
      </c>
      <c r="J1208">
        <v>0</v>
      </c>
    </row>
    <row r="1209" spans="1:10">
      <c r="A1209" t="s">
        <v>2107</v>
      </c>
      <c r="C1209">
        <v>0</v>
      </c>
      <c r="D1209">
        <v>0</v>
      </c>
      <c r="E1209">
        <v>0</v>
      </c>
      <c r="F1209">
        <v>81.15000000000001</v>
      </c>
      <c r="G1209">
        <v>0</v>
      </c>
      <c r="H1209">
        <v>162.3</v>
      </c>
      <c r="I1209">
        <v>0</v>
      </c>
      <c r="J1209">
        <v>0</v>
      </c>
    </row>
    <row r="1210" spans="1:10">
      <c r="A1210" t="s">
        <v>2108</v>
      </c>
      <c r="B1210" t="s">
        <v>908</v>
      </c>
      <c r="C1210">
        <v>381.4</v>
      </c>
      <c r="D1210">
        <v>65.56</v>
      </c>
      <c r="E1210">
        <v>315.84</v>
      </c>
      <c r="F1210">
        <v>230.78</v>
      </c>
      <c r="G1210">
        <v>150.62</v>
      </c>
      <c r="H1210">
        <v>661.3299999999999</v>
      </c>
      <c r="I1210">
        <v>-279.9299999999999</v>
      </c>
      <c r="J1210">
        <v>591.17</v>
      </c>
    </row>
    <row r="1211" spans="1:10">
      <c r="A1211" t="s">
        <v>197</v>
      </c>
      <c r="B1211" t="s">
        <v>904</v>
      </c>
      <c r="C1211">
        <v>386.3299999999999</v>
      </c>
      <c r="D1211">
        <v>249.8</v>
      </c>
      <c r="E1211">
        <v>136.5299999999999</v>
      </c>
      <c r="F1211">
        <v>353.47</v>
      </c>
      <c r="G1211">
        <v>32.8599999999999</v>
      </c>
      <c r="H1211">
        <v>706.9400000000001</v>
      </c>
      <c r="I1211">
        <v>-320.6100000000001</v>
      </c>
      <c r="J1211">
        <v>699.019</v>
      </c>
    </row>
    <row r="1212" spans="1:10">
      <c r="A1212" t="s">
        <v>2109</v>
      </c>
      <c r="B1212" t="s">
        <v>908</v>
      </c>
      <c r="C1212">
        <v>263.86</v>
      </c>
      <c r="D1212">
        <v>144.78</v>
      </c>
      <c r="E1212">
        <v>119.08</v>
      </c>
      <c r="F1212">
        <v>175.28</v>
      </c>
      <c r="G1212">
        <v>88.57999999999998</v>
      </c>
      <c r="H1212">
        <v>350.5600000000001</v>
      </c>
      <c r="I1212">
        <v>-86.70000000000005</v>
      </c>
      <c r="J1212">
        <v>543.3679999999999</v>
      </c>
    </row>
    <row r="1213" spans="1:10">
      <c r="A1213" t="s">
        <v>2110</v>
      </c>
      <c r="C1213">
        <v>0</v>
      </c>
      <c r="D1213">
        <v>0</v>
      </c>
      <c r="E1213">
        <v>0</v>
      </c>
      <c r="F1213">
        <v>30.365</v>
      </c>
      <c r="G1213">
        <v>0</v>
      </c>
      <c r="H1213">
        <v>60.73</v>
      </c>
      <c r="I1213">
        <v>0</v>
      </c>
      <c r="J1213">
        <v>0</v>
      </c>
    </row>
    <row r="1214" spans="1:10">
      <c r="A1214" t="s">
        <v>2111</v>
      </c>
      <c r="B1214" t="s">
        <v>908</v>
      </c>
      <c r="C1214">
        <v>125.76</v>
      </c>
      <c r="D1214">
        <v>56.89</v>
      </c>
      <c r="E1214">
        <v>68.86999999999999</v>
      </c>
      <c r="F1214">
        <v>210.61</v>
      </c>
      <c r="G1214">
        <v>-84.84999999999999</v>
      </c>
      <c r="H1214">
        <v>421.22</v>
      </c>
      <c r="I1214">
        <v>-295.46</v>
      </c>
      <c r="J1214">
        <v>236.499</v>
      </c>
    </row>
    <row r="1215" spans="1:10">
      <c r="A1215" t="s">
        <v>2112</v>
      </c>
      <c r="C1215">
        <v>0</v>
      </c>
      <c r="D1215">
        <v>0</v>
      </c>
      <c r="E1215">
        <v>0</v>
      </c>
      <c r="F1215">
        <v>28.615</v>
      </c>
      <c r="G1215">
        <v>0</v>
      </c>
      <c r="H1215">
        <v>57.23</v>
      </c>
      <c r="I1215">
        <v>0</v>
      </c>
      <c r="J1215">
        <v>0</v>
      </c>
    </row>
    <row r="1216" spans="1:10">
      <c r="A1216" t="s">
        <v>2113</v>
      </c>
      <c r="C1216">
        <v>0</v>
      </c>
      <c r="D1216">
        <v>0</v>
      </c>
      <c r="E1216">
        <v>0</v>
      </c>
      <c r="F1216">
        <v>10.01</v>
      </c>
      <c r="G1216">
        <v>0</v>
      </c>
      <c r="H1216">
        <v>20.02</v>
      </c>
      <c r="I1216">
        <v>0</v>
      </c>
      <c r="J1216">
        <v>0</v>
      </c>
    </row>
    <row r="1217" spans="1:10">
      <c r="A1217" t="s">
        <v>2114</v>
      </c>
      <c r="C1217">
        <v>0</v>
      </c>
      <c r="D1217">
        <v>0</v>
      </c>
      <c r="E1217">
        <v>0</v>
      </c>
      <c r="F1217">
        <v>399.985</v>
      </c>
      <c r="G1217">
        <v>0</v>
      </c>
      <c r="H1217">
        <v>799.97</v>
      </c>
      <c r="I1217">
        <v>0</v>
      </c>
      <c r="J1217">
        <v>0</v>
      </c>
    </row>
    <row r="1218" spans="1:10">
      <c r="A1218" t="s">
        <v>2115</v>
      </c>
      <c r="C1218">
        <v>0</v>
      </c>
      <c r="D1218">
        <v>0</v>
      </c>
      <c r="E1218">
        <v>0</v>
      </c>
      <c r="F1218">
        <v>125.32</v>
      </c>
      <c r="G1218">
        <v>0</v>
      </c>
      <c r="H1218">
        <v>250.64</v>
      </c>
      <c r="I1218">
        <v>0</v>
      </c>
      <c r="J1218">
        <v>0</v>
      </c>
    </row>
    <row r="1219" spans="1:10">
      <c r="A1219" t="s">
        <v>2116</v>
      </c>
      <c r="B1219" t="s">
        <v>908</v>
      </c>
      <c r="C1219">
        <v>82.56</v>
      </c>
      <c r="D1219">
        <v>0</v>
      </c>
      <c r="E1219">
        <v>0</v>
      </c>
      <c r="F1219">
        <v>41.28</v>
      </c>
      <c r="G1219">
        <v>41.28</v>
      </c>
      <c r="H1219">
        <v>82.56</v>
      </c>
      <c r="I1219">
        <v>0</v>
      </c>
      <c r="J1219">
        <v>127.968</v>
      </c>
    </row>
    <row r="1220" spans="1:10">
      <c r="A1220" t="s">
        <v>2117</v>
      </c>
      <c r="B1220" t="s">
        <v>908</v>
      </c>
      <c r="C1220">
        <v>705.49</v>
      </c>
      <c r="D1220">
        <v>0</v>
      </c>
      <c r="E1220">
        <v>0</v>
      </c>
      <c r="F1220">
        <v>1206.13</v>
      </c>
      <c r="G1220">
        <v>-500.6400000000001</v>
      </c>
      <c r="H1220">
        <v>2412.26</v>
      </c>
      <c r="I1220">
        <v>-1706.77</v>
      </c>
      <c r="J1220">
        <v>1093.5095</v>
      </c>
    </row>
    <row r="1221" spans="1:10">
      <c r="A1221" t="s">
        <v>2118</v>
      </c>
      <c r="B1221" t="s">
        <v>908</v>
      </c>
      <c r="C1221">
        <v>95.36</v>
      </c>
      <c r="D1221">
        <v>90.83</v>
      </c>
      <c r="E1221">
        <v>4.530000000000001</v>
      </c>
      <c r="F1221">
        <v>63.55</v>
      </c>
      <c r="G1221">
        <v>31.81</v>
      </c>
      <c r="H1221">
        <v>127.1</v>
      </c>
      <c r="I1221">
        <v>-31.73999999999999</v>
      </c>
      <c r="J1221">
        <v>197.005</v>
      </c>
    </row>
    <row r="1222" spans="1:10">
      <c r="A1222" t="s">
        <v>2119</v>
      </c>
      <c r="B1222" t="s">
        <v>905</v>
      </c>
      <c r="C1222">
        <v>0</v>
      </c>
      <c r="D1222">
        <v>63.34</v>
      </c>
      <c r="E1222">
        <v>0</v>
      </c>
      <c r="F1222">
        <v>181.715</v>
      </c>
      <c r="G1222">
        <v>0</v>
      </c>
      <c r="H1222">
        <v>363.43</v>
      </c>
      <c r="I1222">
        <v>0</v>
      </c>
      <c r="J1222">
        <v>0</v>
      </c>
    </row>
    <row r="1223" spans="1:10">
      <c r="A1223" t="s">
        <v>2120</v>
      </c>
      <c r="B1223" t="s">
        <v>908</v>
      </c>
      <c r="C1223">
        <v>626.1800000000001</v>
      </c>
      <c r="D1223">
        <v>0</v>
      </c>
      <c r="E1223">
        <v>0</v>
      </c>
      <c r="F1223">
        <v>1340.68</v>
      </c>
      <c r="G1223">
        <v>-714.5000000000002</v>
      </c>
      <c r="H1223">
        <v>3340.97</v>
      </c>
      <c r="I1223">
        <v>-2714.79</v>
      </c>
      <c r="J1223">
        <v>970.5790000000002</v>
      </c>
    </row>
    <row r="1224" spans="1:10">
      <c r="A1224" t="s">
        <v>2121</v>
      </c>
      <c r="C1224">
        <v>0</v>
      </c>
      <c r="D1224">
        <v>0</v>
      </c>
      <c r="E1224">
        <v>0</v>
      </c>
      <c r="F1224">
        <v>756.62</v>
      </c>
      <c r="G1224">
        <v>0</v>
      </c>
      <c r="H1224">
        <v>1513.24</v>
      </c>
      <c r="I1224">
        <v>0</v>
      </c>
      <c r="J1224">
        <v>0</v>
      </c>
    </row>
    <row r="1225" spans="1:10">
      <c r="A1225" t="s">
        <v>2122</v>
      </c>
      <c r="B1225" t="s">
        <v>908</v>
      </c>
      <c r="C1225">
        <v>397.2699999999999</v>
      </c>
      <c r="D1225">
        <v>384.09</v>
      </c>
      <c r="E1225">
        <v>13.17999999999989</v>
      </c>
      <c r="F1225">
        <v>566.22</v>
      </c>
      <c r="G1225">
        <v>-168.9500000000001</v>
      </c>
      <c r="H1225">
        <v>1132.44</v>
      </c>
      <c r="I1225">
        <v>-735.1700000000001</v>
      </c>
      <c r="J1225">
        <v>753.1139999999999</v>
      </c>
    </row>
    <row r="1226" spans="1:10">
      <c r="A1226" t="s">
        <v>2123</v>
      </c>
      <c r="B1226" t="s">
        <v>908</v>
      </c>
      <c r="C1226">
        <v>747.38</v>
      </c>
      <c r="D1226">
        <v>510.35</v>
      </c>
      <c r="E1226">
        <v>237.03</v>
      </c>
      <c r="F1226">
        <v>581.885</v>
      </c>
      <c r="G1226">
        <v>165.495</v>
      </c>
      <c r="H1226">
        <v>1163.77</v>
      </c>
      <c r="I1226">
        <v>-416.39</v>
      </c>
      <c r="J1226">
        <v>1803.8435</v>
      </c>
    </row>
    <row r="1227" spans="1:10">
      <c r="A1227" t="s">
        <v>2124</v>
      </c>
      <c r="B1227" t="s">
        <v>908</v>
      </c>
      <c r="C1227">
        <v>0</v>
      </c>
      <c r="D1227">
        <v>137.91</v>
      </c>
      <c r="E1227">
        <v>0</v>
      </c>
      <c r="F1227">
        <v>275.41</v>
      </c>
      <c r="G1227">
        <v>0</v>
      </c>
      <c r="H1227">
        <v>1102.91</v>
      </c>
      <c r="I1227">
        <v>0</v>
      </c>
      <c r="J1227">
        <v>0</v>
      </c>
    </row>
    <row r="1228" spans="1:10">
      <c r="A1228" t="s">
        <v>2125</v>
      </c>
      <c r="B1228" t="s">
        <v>908</v>
      </c>
      <c r="C1228">
        <v>0</v>
      </c>
      <c r="D1228">
        <v>43.52</v>
      </c>
      <c r="E1228">
        <v>0</v>
      </c>
      <c r="F1228">
        <v>62.27</v>
      </c>
      <c r="G1228">
        <v>0</v>
      </c>
      <c r="H1228">
        <v>124.54</v>
      </c>
      <c r="I1228">
        <v>0</v>
      </c>
      <c r="J1228">
        <v>0</v>
      </c>
    </row>
    <row r="1229" spans="1:10">
      <c r="A1229" t="s">
        <v>180</v>
      </c>
      <c r="B1229" t="s">
        <v>904</v>
      </c>
      <c r="C1229">
        <v>1615.44</v>
      </c>
      <c r="D1229">
        <v>0</v>
      </c>
      <c r="E1229">
        <v>0</v>
      </c>
      <c r="F1229">
        <v>903.8900000000001</v>
      </c>
      <c r="G1229">
        <v>711.5499999999997</v>
      </c>
      <c r="H1229">
        <v>1807.78</v>
      </c>
      <c r="I1229">
        <v>-192.3400000000004</v>
      </c>
      <c r="J1229">
        <v>2503.932</v>
      </c>
    </row>
    <row r="1230" spans="1:10">
      <c r="A1230" t="s">
        <v>2126</v>
      </c>
      <c r="B1230" t="s">
        <v>908</v>
      </c>
      <c r="C1230">
        <v>42.09</v>
      </c>
      <c r="D1230">
        <v>0</v>
      </c>
      <c r="E1230">
        <v>0</v>
      </c>
      <c r="F1230">
        <v>49.62</v>
      </c>
      <c r="G1230">
        <v>-7.530000000000001</v>
      </c>
      <c r="H1230">
        <v>99.24000000000001</v>
      </c>
      <c r="I1230">
        <v>-57.15000000000001</v>
      </c>
      <c r="J1230">
        <v>65.23950000000001</v>
      </c>
    </row>
    <row r="1231" spans="1:10">
      <c r="A1231" t="s">
        <v>2127</v>
      </c>
      <c r="B1231" t="s">
        <v>908</v>
      </c>
      <c r="C1231">
        <v>1222.95</v>
      </c>
      <c r="D1231">
        <v>973.5099999999998</v>
      </c>
      <c r="E1231">
        <v>249.4400000000003</v>
      </c>
      <c r="F1231">
        <v>1856.455000000002</v>
      </c>
      <c r="G1231">
        <v>-633.5050000000019</v>
      </c>
      <c r="H1231">
        <v>3712.910000000004</v>
      </c>
      <c r="I1231">
        <v>-2489.960000000005</v>
      </c>
      <c r="J1231">
        <v>2378.0255</v>
      </c>
    </row>
    <row r="1232" spans="1:10">
      <c r="A1232" t="s">
        <v>2128</v>
      </c>
      <c r="B1232" t="s">
        <v>908</v>
      </c>
      <c r="C1232">
        <v>830.23</v>
      </c>
      <c r="D1232">
        <v>0</v>
      </c>
      <c r="E1232">
        <v>0</v>
      </c>
      <c r="F1232">
        <v>624.155</v>
      </c>
      <c r="G1232">
        <v>206.075</v>
      </c>
      <c r="H1232">
        <v>1248.31</v>
      </c>
      <c r="I1232">
        <v>-418.0799999999999</v>
      </c>
      <c r="J1232">
        <v>1286.8565</v>
      </c>
    </row>
    <row r="1233" spans="1:10">
      <c r="A1233" t="s">
        <v>2129</v>
      </c>
      <c r="C1233">
        <v>0</v>
      </c>
      <c r="D1233">
        <v>0</v>
      </c>
      <c r="E1233">
        <v>0</v>
      </c>
      <c r="F1233">
        <v>308.195</v>
      </c>
      <c r="G1233">
        <v>0</v>
      </c>
      <c r="H1233">
        <v>754.5699999999999</v>
      </c>
      <c r="I1233">
        <v>0</v>
      </c>
      <c r="J1233">
        <v>0</v>
      </c>
    </row>
    <row r="1234" spans="1:10">
      <c r="A1234" t="s">
        <v>2130</v>
      </c>
      <c r="B1234" t="s">
        <v>908</v>
      </c>
      <c r="C1234">
        <v>43.31</v>
      </c>
      <c r="D1234">
        <v>82.84</v>
      </c>
      <c r="E1234">
        <v>-39.53</v>
      </c>
      <c r="F1234">
        <v>80.78</v>
      </c>
      <c r="G1234">
        <v>-37.47</v>
      </c>
      <c r="H1234">
        <v>161.56</v>
      </c>
      <c r="I1234">
        <v>-118.25</v>
      </c>
      <c r="J1234">
        <v>91.51200000000001</v>
      </c>
    </row>
    <row r="1235" spans="1:10">
      <c r="A1235" t="s">
        <v>2131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45.41</v>
      </c>
      <c r="I1235">
        <v>0</v>
      </c>
      <c r="J1235">
        <v>0</v>
      </c>
    </row>
    <row r="1236" spans="1:10">
      <c r="A1236" t="s">
        <v>2132</v>
      </c>
      <c r="C1236">
        <v>0</v>
      </c>
      <c r="D1236">
        <v>0</v>
      </c>
      <c r="E1236">
        <v>0</v>
      </c>
      <c r="F1236">
        <v>8.865</v>
      </c>
      <c r="G1236">
        <v>0</v>
      </c>
      <c r="H1236">
        <v>17.73</v>
      </c>
      <c r="I1236">
        <v>0</v>
      </c>
      <c r="J1236">
        <v>0</v>
      </c>
    </row>
    <row r="1237" spans="1:10">
      <c r="A1237" t="s">
        <v>2133</v>
      </c>
      <c r="C1237">
        <v>0</v>
      </c>
      <c r="D1237">
        <v>0</v>
      </c>
      <c r="E1237">
        <v>0</v>
      </c>
      <c r="F1237">
        <v>25.725</v>
      </c>
      <c r="G1237">
        <v>0</v>
      </c>
      <c r="H1237">
        <v>51.45</v>
      </c>
      <c r="I1237">
        <v>0</v>
      </c>
      <c r="J1237">
        <v>0</v>
      </c>
    </row>
    <row r="1238" spans="1:10">
      <c r="A1238" t="s">
        <v>2134</v>
      </c>
      <c r="B1238" t="s">
        <v>908</v>
      </c>
      <c r="C1238">
        <v>38.91</v>
      </c>
      <c r="D1238">
        <v>38.52</v>
      </c>
      <c r="E1238">
        <v>0.3899999999999935</v>
      </c>
      <c r="F1238">
        <v>76.19</v>
      </c>
      <c r="G1238">
        <v>-37.28</v>
      </c>
      <c r="H1238">
        <v>152.38</v>
      </c>
      <c r="I1238">
        <v>-113.47</v>
      </c>
      <c r="J1238">
        <v>60.31049999999999</v>
      </c>
    </row>
    <row r="1239" spans="1:10">
      <c r="A1239" t="s">
        <v>2135</v>
      </c>
      <c r="B1239" t="s">
        <v>908</v>
      </c>
      <c r="C1239">
        <v>113.71</v>
      </c>
      <c r="D1239">
        <v>37.48</v>
      </c>
      <c r="E1239">
        <v>76.22999999999999</v>
      </c>
      <c r="F1239">
        <v>56.855</v>
      </c>
      <c r="G1239">
        <v>56.855</v>
      </c>
      <c r="H1239">
        <v>113.71</v>
      </c>
      <c r="I1239">
        <v>0</v>
      </c>
      <c r="J1239">
        <v>176.2505</v>
      </c>
    </row>
    <row r="1240" spans="1:10">
      <c r="A1240" t="s">
        <v>2136</v>
      </c>
      <c r="C1240">
        <v>0</v>
      </c>
      <c r="D1240">
        <v>0</v>
      </c>
      <c r="E1240">
        <v>0</v>
      </c>
      <c r="F1240">
        <v>217.695</v>
      </c>
      <c r="G1240">
        <v>0</v>
      </c>
      <c r="H1240">
        <v>435.39</v>
      </c>
      <c r="I1240">
        <v>0</v>
      </c>
      <c r="J1240">
        <v>0</v>
      </c>
    </row>
    <row r="1241" spans="1:10">
      <c r="A1241" t="s">
        <v>2137</v>
      </c>
      <c r="C1241">
        <v>0</v>
      </c>
      <c r="D1241">
        <v>0</v>
      </c>
      <c r="E1241">
        <v>0</v>
      </c>
      <c r="F1241">
        <v>1193.8</v>
      </c>
      <c r="G1241">
        <v>0</v>
      </c>
      <c r="H1241">
        <v>2387.6</v>
      </c>
      <c r="I1241">
        <v>0</v>
      </c>
      <c r="J1241">
        <v>0</v>
      </c>
    </row>
    <row r="1242" spans="1:10">
      <c r="A1242" t="s">
        <v>2138</v>
      </c>
      <c r="B1242" t="s">
        <v>908</v>
      </c>
      <c r="C1242">
        <v>359.07</v>
      </c>
      <c r="D1242">
        <v>0</v>
      </c>
      <c r="E1242">
        <v>0</v>
      </c>
      <c r="F1242">
        <v>932.7349999999999</v>
      </c>
      <c r="G1242">
        <v>-573.665</v>
      </c>
      <c r="H1242">
        <v>1865.47</v>
      </c>
      <c r="I1242">
        <v>-1506.4</v>
      </c>
      <c r="J1242">
        <v>556.5585</v>
      </c>
    </row>
    <row r="1243" spans="1:10">
      <c r="A1243" t="s">
        <v>2139</v>
      </c>
      <c r="B1243" t="s">
        <v>908</v>
      </c>
      <c r="C1243">
        <v>42.52</v>
      </c>
      <c r="D1243">
        <v>43.28</v>
      </c>
      <c r="E1243">
        <v>-0.759999999999998</v>
      </c>
      <c r="F1243">
        <v>21.96</v>
      </c>
      <c r="G1243">
        <v>20.56</v>
      </c>
      <c r="H1243">
        <v>43.92</v>
      </c>
      <c r="I1243">
        <v>-1.399999999999999</v>
      </c>
      <c r="J1243">
        <v>65.90600000000001</v>
      </c>
    </row>
    <row r="1244" spans="1:10">
      <c r="A1244" t="s">
        <v>2140</v>
      </c>
      <c r="B1244" t="s">
        <v>908</v>
      </c>
      <c r="C1244">
        <v>205.14</v>
      </c>
      <c r="D1244">
        <v>172.55</v>
      </c>
      <c r="E1244">
        <v>32.59</v>
      </c>
      <c r="F1244">
        <v>211.41</v>
      </c>
      <c r="G1244">
        <v>-6.27000000000001</v>
      </c>
      <c r="H1244">
        <v>487.76</v>
      </c>
      <c r="I1244">
        <v>-282.62</v>
      </c>
      <c r="J1244">
        <v>391.809</v>
      </c>
    </row>
    <row r="1245" spans="1:10">
      <c r="A1245" t="s">
        <v>2141</v>
      </c>
      <c r="B1245" t="s">
        <v>908</v>
      </c>
      <c r="C1245">
        <v>186.22</v>
      </c>
      <c r="D1245">
        <v>127.41</v>
      </c>
      <c r="E1245">
        <v>58.81</v>
      </c>
      <c r="F1245">
        <v>143.35</v>
      </c>
      <c r="G1245">
        <v>42.86999999999998</v>
      </c>
      <c r="H1245">
        <v>286.7</v>
      </c>
      <c r="I1245">
        <v>-100.48</v>
      </c>
      <c r="J1245">
        <v>444.385</v>
      </c>
    </row>
    <row r="1246" spans="1:10">
      <c r="A1246" t="s">
        <v>2142</v>
      </c>
      <c r="B1246" t="s">
        <v>907</v>
      </c>
      <c r="C1246">
        <v>3813.22</v>
      </c>
      <c r="D1246">
        <v>3434.78</v>
      </c>
      <c r="E1246">
        <v>378.4400000000005</v>
      </c>
      <c r="F1246">
        <v>4314.930000000003</v>
      </c>
      <c r="G1246">
        <v>-501.7100000000028</v>
      </c>
      <c r="H1246">
        <v>8629.859999999997</v>
      </c>
      <c r="I1246">
        <v>-4816.639999999997</v>
      </c>
      <c r="J1246">
        <v>7483.5705</v>
      </c>
    </row>
    <row r="1247" spans="1:10">
      <c r="A1247" t="s">
        <v>2143</v>
      </c>
      <c r="C1247">
        <v>0</v>
      </c>
      <c r="D1247">
        <v>0</v>
      </c>
      <c r="E1247">
        <v>0</v>
      </c>
      <c r="F1247">
        <v>38.5</v>
      </c>
      <c r="G1247">
        <v>0</v>
      </c>
      <c r="H1247">
        <v>77</v>
      </c>
      <c r="I1247">
        <v>0</v>
      </c>
      <c r="J1247">
        <v>0</v>
      </c>
    </row>
    <row r="1248" spans="1:10">
      <c r="A1248" t="s">
        <v>2144</v>
      </c>
      <c r="C1248">
        <v>0</v>
      </c>
      <c r="D1248">
        <v>0</v>
      </c>
      <c r="E1248">
        <v>0</v>
      </c>
      <c r="F1248">
        <v>40</v>
      </c>
      <c r="G1248">
        <v>0</v>
      </c>
      <c r="H1248">
        <v>80</v>
      </c>
      <c r="I1248">
        <v>0</v>
      </c>
      <c r="J1248">
        <v>0</v>
      </c>
    </row>
    <row r="1249" spans="1:10">
      <c r="A1249" t="s">
        <v>2145</v>
      </c>
      <c r="B1249" t="s">
        <v>908</v>
      </c>
      <c r="C1249">
        <v>29.02</v>
      </c>
      <c r="D1249">
        <v>193.57</v>
      </c>
      <c r="E1249">
        <v>-164.55</v>
      </c>
      <c r="F1249">
        <v>193.07</v>
      </c>
      <c r="G1249">
        <v>-164.05</v>
      </c>
      <c r="H1249">
        <v>386.14</v>
      </c>
      <c r="I1249">
        <v>-357.12</v>
      </c>
      <c r="J1249">
        <v>44.981</v>
      </c>
    </row>
    <row r="1250" spans="1:10">
      <c r="A1250" t="s">
        <v>2146</v>
      </c>
      <c r="C1250">
        <v>0</v>
      </c>
      <c r="D1250">
        <v>0</v>
      </c>
      <c r="E1250">
        <v>0</v>
      </c>
      <c r="F1250">
        <v>97.60499999999999</v>
      </c>
      <c r="G1250">
        <v>0</v>
      </c>
      <c r="H1250">
        <v>195.21</v>
      </c>
      <c r="I1250">
        <v>0</v>
      </c>
      <c r="J1250">
        <v>0</v>
      </c>
    </row>
    <row r="1251" spans="1:10">
      <c r="A1251" t="s">
        <v>2147</v>
      </c>
      <c r="B1251" t="s">
        <v>908</v>
      </c>
      <c r="C1251">
        <v>0</v>
      </c>
      <c r="D1251">
        <v>52.48</v>
      </c>
      <c r="E1251">
        <v>0</v>
      </c>
      <c r="F1251">
        <v>26.24</v>
      </c>
      <c r="G1251">
        <v>0</v>
      </c>
      <c r="H1251">
        <v>52.48</v>
      </c>
      <c r="I1251">
        <v>0</v>
      </c>
      <c r="J1251">
        <v>0</v>
      </c>
    </row>
    <row r="1252" spans="1:10">
      <c r="A1252" t="s">
        <v>2148</v>
      </c>
      <c r="B1252" t="s">
        <v>908</v>
      </c>
      <c r="C1252">
        <v>237.99</v>
      </c>
      <c r="D1252">
        <v>175.33</v>
      </c>
      <c r="E1252">
        <v>62.66000000000003</v>
      </c>
      <c r="F1252">
        <v>572.64</v>
      </c>
      <c r="G1252">
        <v>-334.65</v>
      </c>
      <c r="H1252">
        <v>1145.28</v>
      </c>
      <c r="I1252">
        <v>-907.29</v>
      </c>
      <c r="J1252">
        <v>421.2435</v>
      </c>
    </row>
    <row r="1253" spans="1:10">
      <c r="A1253" t="s">
        <v>2149</v>
      </c>
      <c r="C1253">
        <v>0</v>
      </c>
      <c r="D1253">
        <v>0</v>
      </c>
      <c r="E1253">
        <v>0</v>
      </c>
      <c r="F1253">
        <v>21.58</v>
      </c>
      <c r="G1253">
        <v>0</v>
      </c>
      <c r="H1253">
        <v>43.16</v>
      </c>
      <c r="I1253">
        <v>0</v>
      </c>
      <c r="J1253">
        <v>0</v>
      </c>
    </row>
    <row r="1254" spans="1:10">
      <c r="A1254" t="s">
        <v>2150</v>
      </c>
      <c r="C1254">
        <v>0</v>
      </c>
      <c r="D1254">
        <v>0</v>
      </c>
      <c r="E1254">
        <v>0</v>
      </c>
      <c r="F1254">
        <v>1749.915</v>
      </c>
      <c r="G1254">
        <v>0</v>
      </c>
      <c r="H1254">
        <v>3499.83</v>
      </c>
      <c r="I1254">
        <v>0</v>
      </c>
      <c r="J1254">
        <v>0</v>
      </c>
    </row>
    <row r="1255" spans="1:10">
      <c r="A1255" t="s">
        <v>2151</v>
      </c>
      <c r="B1255" t="s">
        <v>908</v>
      </c>
      <c r="C1255">
        <v>2436.73</v>
      </c>
      <c r="D1255">
        <v>1655.6</v>
      </c>
      <c r="E1255">
        <v>781.1299999999999</v>
      </c>
      <c r="F1255">
        <v>2935.714999999999</v>
      </c>
      <c r="G1255">
        <v>-498.9849999999992</v>
      </c>
      <c r="H1255">
        <v>5871.43</v>
      </c>
      <c r="I1255">
        <v>-3434.7</v>
      </c>
      <c r="J1255">
        <v>5030.308</v>
      </c>
    </row>
    <row r="1256" spans="1:10">
      <c r="A1256" t="s">
        <v>2152</v>
      </c>
      <c r="C1256">
        <v>0</v>
      </c>
      <c r="D1256">
        <v>0</v>
      </c>
      <c r="E1256">
        <v>0</v>
      </c>
      <c r="F1256">
        <v>208.66</v>
      </c>
      <c r="G1256">
        <v>0</v>
      </c>
      <c r="H1256">
        <v>417.32</v>
      </c>
      <c r="I1256">
        <v>0</v>
      </c>
      <c r="J1256">
        <v>0</v>
      </c>
    </row>
    <row r="1257" spans="1:10">
      <c r="A1257" t="s">
        <v>2153</v>
      </c>
      <c r="C1257">
        <v>0</v>
      </c>
      <c r="D1257">
        <v>0</v>
      </c>
      <c r="E1257">
        <v>0</v>
      </c>
      <c r="F1257">
        <v>110.255</v>
      </c>
      <c r="G1257">
        <v>0</v>
      </c>
      <c r="H1257">
        <v>220.51</v>
      </c>
      <c r="I1257">
        <v>0</v>
      </c>
      <c r="J1257">
        <v>0</v>
      </c>
    </row>
    <row r="1258" spans="1:10">
      <c r="A1258" t="s">
        <v>2154</v>
      </c>
      <c r="C1258">
        <v>0</v>
      </c>
      <c r="D1258">
        <v>0</v>
      </c>
      <c r="E1258">
        <v>0</v>
      </c>
      <c r="F1258">
        <v>84.87</v>
      </c>
      <c r="G1258">
        <v>0</v>
      </c>
      <c r="H1258">
        <v>169.74</v>
      </c>
      <c r="I1258">
        <v>0</v>
      </c>
      <c r="J1258">
        <v>0</v>
      </c>
    </row>
    <row r="1259" spans="1:10">
      <c r="A1259" t="s">
        <v>2155</v>
      </c>
      <c r="C1259">
        <v>0</v>
      </c>
      <c r="D1259">
        <v>0</v>
      </c>
      <c r="E1259">
        <v>0</v>
      </c>
      <c r="F1259">
        <v>15.685</v>
      </c>
      <c r="G1259">
        <v>0</v>
      </c>
      <c r="H1259">
        <v>31.37</v>
      </c>
      <c r="I1259">
        <v>0</v>
      </c>
      <c r="J1259">
        <v>0</v>
      </c>
    </row>
    <row r="1260" spans="1:10">
      <c r="A1260" t="s">
        <v>2156</v>
      </c>
      <c r="C1260">
        <v>0</v>
      </c>
      <c r="D1260">
        <v>0</v>
      </c>
      <c r="E1260">
        <v>0</v>
      </c>
      <c r="F1260">
        <v>12.79</v>
      </c>
      <c r="G1260">
        <v>0</v>
      </c>
      <c r="H1260">
        <v>25.58</v>
      </c>
      <c r="I1260">
        <v>0</v>
      </c>
      <c r="J1260">
        <v>0</v>
      </c>
    </row>
    <row r="1261" spans="1:10">
      <c r="A1261" t="s">
        <v>2157</v>
      </c>
      <c r="C1261">
        <v>0</v>
      </c>
      <c r="D1261">
        <v>0</v>
      </c>
      <c r="E1261">
        <v>0</v>
      </c>
      <c r="F1261">
        <v>57.27</v>
      </c>
      <c r="G1261">
        <v>0</v>
      </c>
      <c r="H1261">
        <v>114.54</v>
      </c>
      <c r="I1261">
        <v>0</v>
      </c>
      <c r="J1261">
        <v>0</v>
      </c>
    </row>
    <row r="1262" spans="1:10">
      <c r="A1262" t="s">
        <v>2158</v>
      </c>
      <c r="B1262" t="s">
        <v>908</v>
      </c>
      <c r="C1262">
        <v>73.34</v>
      </c>
      <c r="D1262">
        <v>23.49</v>
      </c>
      <c r="E1262">
        <v>49.85000000000001</v>
      </c>
      <c r="F1262">
        <v>162.065</v>
      </c>
      <c r="G1262">
        <v>-88.72499999999999</v>
      </c>
      <c r="H1262">
        <v>324.13</v>
      </c>
      <c r="I1262">
        <v>-250.79</v>
      </c>
      <c r="J1262">
        <v>113.677</v>
      </c>
    </row>
    <row r="1263" spans="1:10">
      <c r="A1263" t="s">
        <v>2159</v>
      </c>
      <c r="C1263">
        <v>0</v>
      </c>
      <c r="D1263">
        <v>0</v>
      </c>
      <c r="E1263">
        <v>0</v>
      </c>
      <c r="F1263">
        <v>21.99</v>
      </c>
      <c r="G1263">
        <v>0</v>
      </c>
      <c r="H1263">
        <v>43.98</v>
      </c>
      <c r="I1263">
        <v>0</v>
      </c>
      <c r="J1263">
        <v>0</v>
      </c>
    </row>
    <row r="1264" spans="1:10">
      <c r="A1264" t="s">
        <v>2160</v>
      </c>
      <c r="B1264" t="s">
        <v>908</v>
      </c>
      <c r="C1264">
        <v>0</v>
      </c>
      <c r="D1264">
        <v>30.6</v>
      </c>
      <c r="E1264">
        <v>0</v>
      </c>
      <c r="F1264">
        <v>15.3</v>
      </c>
      <c r="G1264">
        <v>0</v>
      </c>
      <c r="H1264">
        <v>30.6</v>
      </c>
      <c r="I1264">
        <v>0</v>
      </c>
      <c r="J1264">
        <v>47.43</v>
      </c>
    </row>
    <row r="1265" spans="1:10">
      <c r="A1265" t="s">
        <v>2161</v>
      </c>
      <c r="B1265" t="s">
        <v>908</v>
      </c>
      <c r="C1265">
        <v>0</v>
      </c>
      <c r="D1265">
        <v>311.03</v>
      </c>
      <c r="E1265">
        <v>0</v>
      </c>
      <c r="F1265">
        <v>230.235</v>
      </c>
      <c r="G1265">
        <v>0</v>
      </c>
      <c r="H1265">
        <v>460.47</v>
      </c>
      <c r="I1265">
        <v>0</v>
      </c>
      <c r="J1265">
        <v>107.105</v>
      </c>
    </row>
    <row r="1266" spans="1:10">
      <c r="A1266" t="s">
        <v>2162</v>
      </c>
      <c r="C1266">
        <v>0</v>
      </c>
      <c r="D1266">
        <v>0</v>
      </c>
      <c r="E1266">
        <v>0</v>
      </c>
      <c r="F1266">
        <v>16.775</v>
      </c>
      <c r="G1266">
        <v>0</v>
      </c>
      <c r="H1266">
        <v>33.55</v>
      </c>
      <c r="I1266">
        <v>0</v>
      </c>
      <c r="J1266">
        <v>0</v>
      </c>
    </row>
    <row r="1267" spans="1:10">
      <c r="A1267" t="s">
        <v>2163</v>
      </c>
      <c r="B1267" t="s">
        <v>908</v>
      </c>
      <c r="C1267">
        <v>0</v>
      </c>
      <c r="D1267">
        <v>100.97</v>
      </c>
      <c r="E1267">
        <v>0</v>
      </c>
      <c r="F1267">
        <v>77.02</v>
      </c>
      <c r="G1267">
        <v>0</v>
      </c>
      <c r="H1267">
        <v>230.72</v>
      </c>
      <c r="I1267">
        <v>0</v>
      </c>
      <c r="J1267">
        <v>59.892</v>
      </c>
    </row>
    <row r="1268" spans="1:10">
      <c r="A1268" t="s">
        <v>2164</v>
      </c>
      <c r="B1268" t="s">
        <v>908</v>
      </c>
      <c r="C1268">
        <v>78.56999999999999</v>
      </c>
      <c r="D1268">
        <v>153.63</v>
      </c>
      <c r="E1268">
        <v>-75.06</v>
      </c>
      <c r="F1268">
        <v>108.265</v>
      </c>
      <c r="G1268">
        <v>-29.69500000000001</v>
      </c>
      <c r="H1268">
        <v>216.53</v>
      </c>
      <c r="I1268">
        <v>-137.96</v>
      </c>
      <c r="J1268">
        <v>121.7835</v>
      </c>
    </row>
    <row r="1269" spans="1:10">
      <c r="A1269" t="s">
        <v>161</v>
      </c>
      <c r="B1269" t="s">
        <v>904</v>
      </c>
      <c r="C1269">
        <v>921.6899999999999</v>
      </c>
      <c r="D1269">
        <v>674.2</v>
      </c>
      <c r="E1269">
        <v>247.4899999999999</v>
      </c>
      <c r="F1269">
        <v>1606.645</v>
      </c>
      <c r="G1269">
        <v>-684.955</v>
      </c>
      <c r="H1269">
        <v>3213.29</v>
      </c>
      <c r="I1269">
        <v>-2291.6</v>
      </c>
      <c r="J1269">
        <v>1428.6195</v>
      </c>
    </row>
    <row r="1270" spans="1:10">
      <c r="A1270" t="s">
        <v>2165</v>
      </c>
      <c r="B1270" t="s">
        <v>908</v>
      </c>
      <c r="C1270">
        <v>0</v>
      </c>
      <c r="D1270">
        <v>48.73</v>
      </c>
      <c r="E1270">
        <v>0</v>
      </c>
      <c r="F1270">
        <v>24.365</v>
      </c>
      <c r="G1270">
        <v>0</v>
      </c>
      <c r="H1270">
        <v>48.73</v>
      </c>
      <c r="I1270">
        <v>0</v>
      </c>
      <c r="J1270">
        <v>0</v>
      </c>
    </row>
    <row r="1271" spans="1:10">
      <c r="A1271" t="s">
        <v>2166</v>
      </c>
      <c r="C1271">
        <v>0</v>
      </c>
      <c r="D1271">
        <v>0</v>
      </c>
      <c r="E1271">
        <v>0</v>
      </c>
      <c r="F1271">
        <v>20.635</v>
      </c>
      <c r="G1271">
        <v>0</v>
      </c>
      <c r="H1271">
        <v>41.27</v>
      </c>
      <c r="I1271">
        <v>0</v>
      </c>
      <c r="J1271">
        <v>0</v>
      </c>
    </row>
    <row r="1272" spans="1:10">
      <c r="A1272" t="s">
        <v>2167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22.94</v>
      </c>
      <c r="I1272">
        <v>0</v>
      </c>
      <c r="J1272">
        <v>0</v>
      </c>
    </row>
    <row r="1273" spans="1:10">
      <c r="A1273" t="s">
        <v>2168</v>
      </c>
      <c r="B1273" t="s">
        <v>908</v>
      </c>
      <c r="C1273">
        <v>0</v>
      </c>
      <c r="D1273">
        <v>448.66</v>
      </c>
      <c r="E1273">
        <v>0</v>
      </c>
      <c r="F1273">
        <v>224.33</v>
      </c>
      <c r="G1273">
        <v>0</v>
      </c>
      <c r="H1273">
        <v>448.66</v>
      </c>
      <c r="I1273">
        <v>0</v>
      </c>
      <c r="J1273">
        <v>0</v>
      </c>
    </row>
    <row r="1274" spans="1:10">
      <c r="A1274" t="s">
        <v>2169</v>
      </c>
      <c r="C1274">
        <v>0</v>
      </c>
      <c r="D1274">
        <v>0</v>
      </c>
      <c r="E1274">
        <v>0</v>
      </c>
      <c r="F1274">
        <v>21.64</v>
      </c>
      <c r="G1274">
        <v>0</v>
      </c>
      <c r="H1274">
        <v>43.28</v>
      </c>
      <c r="I1274">
        <v>0</v>
      </c>
      <c r="J1274">
        <v>0</v>
      </c>
    </row>
    <row r="1275" spans="1:10">
      <c r="A1275" t="s">
        <v>2170</v>
      </c>
      <c r="C1275">
        <v>0</v>
      </c>
      <c r="D1275">
        <v>0</v>
      </c>
      <c r="E1275">
        <v>0</v>
      </c>
      <c r="F1275">
        <v>20.195</v>
      </c>
      <c r="G1275">
        <v>0</v>
      </c>
      <c r="H1275">
        <v>40.39</v>
      </c>
      <c r="I1275">
        <v>0</v>
      </c>
      <c r="J1275">
        <v>0</v>
      </c>
    </row>
    <row r="1276" spans="1:10">
      <c r="A1276" t="s">
        <v>2171</v>
      </c>
      <c r="B1276" t="s">
        <v>908</v>
      </c>
      <c r="C1276">
        <v>0</v>
      </c>
      <c r="D1276">
        <v>49.67</v>
      </c>
      <c r="E1276">
        <v>0</v>
      </c>
      <c r="F1276">
        <v>39.34</v>
      </c>
      <c r="G1276">
        <v>0</v>
      </c>
      <c r="H1276">
        <v>78.68000000000001</v>
      </c>
      <c r="I1276">
        <v>0</v>
      </c>
      <c r="J1276">
        <v>76.9885</v>
      </c>
    </row>
    <row r="1277" spans="1:10">
      <c r="A1277" t="s">
        <v>2172</v>
      </c>
      <c r="B1277" t="s">
        <v>908</v>
      </c>
      <c r="C1277">
        <v>97.12</v>
      </c>
      <c r="D1277">
        <v>91.63999999999999</v>
      </c>
      <c r="E1277">
        <v>5.480000000000018</v>
      </c>
      <c r="F1277">
        <v>205.635</v>
      </c>
      <c r="G1277">
        <v>-108.515</v>
      </c>
      <c r="H1277">
        <v>512.13</v>
      </c>
      <c r="I1277">
        <v>-415.01</v>
      </c>
      <c r="J1277">
        <v>150.536</v>
      </c>
    </row>
    <row r="1278" spans="1:10">
      <c r="A1278" t="s">
        <v>2173</v>
      </c>
      <c r="B1278" t="s">
        <v>908</v>
      </c>
      <c r="C1278">
        <v>6777.030000000001</v>
      </c>
      <c r="D1278">
        <v>4351.340000000001</v>
      </c>
      <c r="E1278">
        <v>2425.69</v>
      </c>
      <c r="F1278">
        <v>4755.590000000001</v>
      </c>
      <c r="G1278">
        <v>2021.44</v>
      </c>
      <c r="H1278">
        <v>9511.179999999998</v>
      </c>
      <c r="I1278">
        <v>-2734.149999999998</v>
      </c>
      <c r="J1278">
        <v>12372.906</v>
      </c>
    </row>
    <row r="1279" spans="1:10">
      <c r="A1279" t="s">
        <v>2174</v>
      </c>
      <c r="C1279">
        <v>0</v>
      </c>
      <c r="D1279">
        <v>0</v>
      </c>
      <c r="E1279">
        <v>0</v>
      </c>
      <c r="F1279">
        <v>78.315</v>
      </c>
      <c r="G1279">
        <v>0</v>
      </c>
      <c r="H1279">
        <v>156.63</v>
      </c>
      <c r="I1279">
        <v>0</v>
      </c>
      <c r="J1279">
        <v>0</v>
      </c>
    </row>
    <row r="1280" spans="1:10">
      <c r="A1280" t="s">
        <v>2175</v>
      </c>
      <c r="B1280" t="s">
        <v>908</v>
      </c>
      <c r="C1280">
        <v>0</v>
      </c>
      <c r="D1280">
        <v>64.65000000000001</v>
      </c>
      <c r="E1280">
        <v>0</v>
      </c>
      <c r="F1280">
        <v>81.035</v>
      </c>
      <c r="G1280">
        <v>0</v>
      </c>
      <c r="H1280">
        <v>162.07</v>
      </c>
      <c r="I1280">
        <v>0</v>
      </c>
      <c r="J1280">
        <v>100.2075</v>
      </c>
    </row>
    <row r="1281" spans="1:10">
      <c r="A1281" t="s">
        <v>2176</v>
      </c>
      <c r="B1281" t="s">
        <v>908</v>
      </c>
      <c r="C1281">
        <v>152.92</v>
      </c>
      <c r="D1281">
        <v>150.6</v>
      </c>
      <c r="E1281">
        <v>2.320000000000022</v>
      </c>
      <c r="F1281">
        <v>265.25</v>
      </c>
      <c r="G1281">
        <v>-112.33</v>
      </c>
      <c r="H1281">
        <v>534.91</v>
      </c>
      <c r="I1281">
        <v>-381.99</v>
      </c>
      <c r="J1281">
        <v>373.5965</v>
      </c>
    </row>
    <row r="1282" spans="1:10">
      <c r="A1282" t="s">
        <v>2177</v>
      </c>
      <c r="B1282" t="s">
        <v>908</v>
      </c>
      <c r="C1282">
        <v>5297.190000000001</v>
      </c>
      <c r="D1282">
        <v>3083.14</v>
      </c>
      <c r="E1282">
        <v>2214.05</v>
      </c>
      <c r="F1282">
        <v>5334.025000000001</v>
      </c>
      <c r="G1282">
        <v>-36.83500000000004</v>
      </c>
      <c r="H1282">
        <v>10668.05</v>
      </c>
      <c r="I1282">
        <v>-5370.859999999999</v>
      </c>
      <c r="J1282">
        <v>9094.237500000001</v>
      </c>
    </row>
    <row r="1283" spans="1:10">
      <c r="A1283" t="s">
        <v>2178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138.33</v>
      </c>
      <c r="I1283">
        <v>0</v>
      </c>
      <c r="J1283">
        <v>0</v>
      </c>
    </row>
    <row r="1284" spans="1:10">
      <c r="A1284" t="s">
        <v>2179</v>
      </c>
      <c r="B1284" t="s">
        <v>908</v>
      </c>
      <c r="C1284">
        <v>4852.18</v>
      </c>
      <c r="D1284">
        <v>559.8600000000001</v>
      </c>
      <c r="E1284">
        <v>4292.32</v>
      </c>
      <c r="F1284">
        <v>9781.399999999996</v>
      </c>
      <c r="G1284">
        <v>-4929.219999999996</v>
      </c>
      <c r="H1284">
        <v>19562.8</v>
      </c>
      <c r="I1284">
        <v>-14710.62</v>
      </c>
      <c r="J1284">
        <v>7891.111999999999</v>
      </c>
    </row>
    <row r="1285" spans="1:10">
      <c r="A1285" t="s">
        <v>2180</v>
      </c>
      <c r="C1285">
        <v>0</v>
      </c>
      <c r="D1285">
        <v>0</v>
      </c>
      <c r="E1285">
        <v>0</v>
      </c>
      <c r="F1285">
        <v>105.735</v>
      </c>
      <c r="G1285">
        <v>0</v>
      </c>
      <c r="H1285">
        <v>211.47</v>
      </c>
      <c r="I1285">
        <v>0</v>
      </c>
      <c r="J1285">
        <v>0</v>
      </c>
    </row>
    <row r="1286" spans="1:10">
      <c r="A1286" t="s">
        <v>2181</v>
      </c>
      <c r="C1286">
        <v>0</v>
      </c>
      <c r="D1286">
        <v>0</v>
      </c>
      <c r="E1286">
        <v>0</v>
      </c>
      <c r="F1286">
        <v>683.875</v>
      </c>
      <c r="G1286">
        <v>0</v>
      </c>
      <c r="H1286">
        <v>1367.75</v>
      </c>
      <c r="I1286">
        <v>0</v>
      </c>
      <c r="J1286">
        <v>0</v>
      </c>
    </row>
    <row r="1287" spans="1:10">
      <c r="A1287" t="s">
        <v>2182</v>
      </c>
      <c r="C1287">
        <v>0</v>
      </c>
      <c r="D1287">
        <v>0</v>
      </c>
      <c r="E1287">
        <v>0</v>
      </c>
      <c r="F1287">
        <v>1035.33</v>
      </c>
      <c r="G1287">
        <v>0</v>
      </c>
      <c r="H1287">
        <v>2070.66</v>
      </c>
      <c r="I1287">
        <v>0</v>
      </c>
      <c r="J1287">
        <v>0</v>
      </c>
    </row>
    <row r="1288" spans="1:10">
      <c r="A1288" t="s">
        <v>2183</v>
      </c>
      <c r="B1288" t="s">
        <v>908</v>
      </c>
      <c r="C1288">
        <v>932.5</v>
      </c>
      <c r="D1288">
        <v>0</v>
      </c>
      <c r="E1288">
        <v>0</v>
      </c>
      <c r="F1288">
        <v>466.25</v>
      </c>
      <c r="G1288">
        <v>466.25</v>
      </c>
      <c r="H1288">
        <v>1741.74</v>
      </c>
      <c r="I1288">
        <v>-809.24</v>
      </c>
      <c r="J1288">
        <v>1445.375</v>
      </c>
    </row>
    <row r="1289" spans="1:10">
      <c r="A1289" t="s">
        <v>2184</v>
      </c>
      <c r="B1289" t="s">
        <v>908</v>
      </c>
      <c r="C1289">
        <v>29.58</v>
      </c>
      <c r="D1289">
        <v>0</v>
      </c>
      <c r="E1289">
        <v>0</v>
      </c>
      <c r="F1289">
        <v>32.435</v>
      </c>
      <c r="G1289">
        <v>-2.855000000000004</v>
      </c>
      <c r="H1289">
        <v>78.66</v>
      </c>
      <c r="I1289">
        <v>-49.08</v>
      </c>
      <c r="J1289">
        <v>45.849</v>
      </c>
    </row>
    <row r="1290" spans="1:10">
      <c r="A1290" t="s">
        <v>2185</v>
      </c>
      <c r="C1290">
        <v>0</v>
      </c>
      <c r="D1290">
        <v>0</v>
      </c>
      <c r="E1290">
        <v>0</v>
      </c>
      <c r="F1290">
        <v>150.575</v>
      </c>
      <c r="G1290">
        <v>0</v>
      </c>
      <c r="H1290">
        <v>301.15</v>
      </c>
      <c r="I1290">
        <v>0</v>
      </c>
      <c r="J1290">
        <v>0</v>
      </c>
    </row>
    <row r="1291" spans="1:10">
      <c r="A1291" t="s">
        <v>2186</v>
      </c>
      <c r="B1291" t="s">
        <v>908</v>
      </c>
      <c r="C1291">
        <v>0</v>
      </c>
      <c r="D1291">
        <v>37.23</v>
      </c>
      <c r="E1291">
        <v>0</v>
      </c>
      <c r="F1291">
        <v>67.93000000000001</v>
      </c>
      <c r="G1291">
        <v>0</v>
      </c>
      <c r="H1291">
        <v>135.86</v>
      </c>
      <c r="I1291">
        <v>0</v>
      </c>
      <c r="J1291">
        <v>0</v>
      </c>
    </row>
    <row r="1292" spans="1:10">
      <c r="A1292" t="s">
        <v>2187</v>
      </c>
      <c r="C1292">
        <v>0</v>
      </c>
      <c r="D1292">
        <v>0</v>
      </c>
      <c r="E1292">
        <v>0</v>
      </c>
      <c r="F1292">
        <v>8.24</v>
      </c>
      <c r="G1292">
        <v>0</v>
      </c>
      <c r="H1292">
        <v>16.48</v>
      </c>
      <c r="I1292">
        <v>0</v>
      </c>
      <c r="J1292">
        <v>0</v>
      </c>
    </row>
    <row r="1293" spans="1:10">
      <c r="A1293" t="s">
        <v>2188</v>
      </c>
      <c r="C1293">
        <v>0</v>
      </c>
      <c r="D1293">
        <v>0</v>
      </c>
      <c r="E1293">
        <v>0</v>
      </c>
      <c r="F1293">
        <v>139.05</v>
      </c>
      <c r="G1293">
        <v>0</v>
      </c>
      <c r="H1293">
        <v>278.1</v>
      </c>
      <c r="I1293">
        <v>0</v>
      </c>
      <c r="J1293">
        <v>0</v>
      </c>
    </row>
    <row r="1294" spans="1:10">
      <c r="A1294" t="s">
        <v>2189</v>
      </c>
      <c r="C1294">
        <v>0</v>
      </c>
      <c r="D1294">
        <v>0</v>
      </c>
      <c r="E1294">
        <v>0</v>
      </c>
      <c r="F1294">
        <v>384.08</v>
      </c>
      <c r="G1294">
        <v>0</v>
      </c>
      <c r="H1294">
        <v>851.5</v>
      </c>
      <c r="I1294">
        <v>0</v>
      </c>
      <c r="J1294">
        <v>0</v>
      </c>
    </row>
    <row r="1295" spans="1:10">
      <c r="A1295" t="s">
        <v>2190</v>
      </c>
      <c r="B1295" t="s">
        <v>908</v>
      </c>
      <c r="C1295">
        <v>92.89</v>
      </c>
      <c r="D1295">
        <v>63.56</v>
      </c>
      <c r="E1295">
        <v>29.33</v>
      </c>
      <c r="F1295">
        <v>87.55000000000001</v>
      </c>
      <c r="G1295">
        <v>5.339999999999989</v>
      </c>
      <c r="H1295">
        <v>175.1</v>
      </c>
      <c r="I1295">
        <v>-82.20999999999999</v>
      </c>
      <c r="J1295">
        <v>203.732</v>
      </c>
    </row>
    <row r="1296" spans="1:10">
      <c r="A1296" t="s">
        <v>136</v>
      </c>
      <c r="C1296">
        <v>0</v>
      </c>
      <c r="D1296">
        <v>0</v>
      </c>
      <c r="E1296">
        <v>0</v>
      </c>
      <c r="F1296">
        <v>617.22</v>
      </c>
      <c r="G1296">
        <v>0</v>
      </c>
      <c r="H1296">
        <v>2384.69</v>
      </c>
      <c r="I1296">
        <v>0</v>
      </c>
      <c r="J1296">
        <v>0</v>
      </c>
    </row>
    <row r="1297" spans="1:10">
      <c r="A1297" t="s">
        <v>2191</v>
      </c>
      <c r="C1297">
        <v>0</v>
      </c>
      <c r="D1297">
        <v>0</v>
      </c>
      <c r="E1297">
        <v>0</v>
      </c>
      <c r="F1297">
        <v>352.38</v>
      </c>
      <c r="G1297">
        <v>0</v>
      </c>
      <c r="H1297">
        <v>704.76</v>
      </c>
      <c r="I1297">
        <v>0</v>
      </c>
      <c r="J1297">
        <v>0</v>
      </c>
    </row>
    <row r="1298" spans="1:10">
      <c r="A1298" t="s">
        <v>60</v>
      </c>
      <c r="C1298">
        <v>0</v>
      </c>
      <c r="D1298">
        <v>0</v>
      </c>
      <c r="E1298">
        <v>0</v>
      </c>
      <c r="F1298">
        <v>402.61</v>
      </c>
      <c r="G1298">
        <v>0</v>
      </c>
      <c r="H1298">
        <v>805.22</v>
      </c>
      <c r="I1298">
        <v>0</v>
      </c>
      <c r="J1298">
        <v>0</v>
      </c>
    </row>
    <row r="1299" spans="1:10">
      <c r="A1299" t="s">
        <v>2192</v>
      </c>
      <c r="B1299" t="s">
        <v>908</v>
      </c>
      <c r="C1299">
        <v>0</v>
      </c>
      <c r="D1299">
        <v>44.04</v>
      </c>
      <c r="E1299">
        <v>0</v>
      </c>
      <c r="F1299">
        <v>52.795</v>
      </c>
      <c r="G1299">
        <v>0</v>
      </c>
      <c r="H1299">
        <v>268.92</v>
      </c>
      <c r="I1299">
        <v>0</v>
      </c>
      <c r="J1299">
        <v>68.262</v>
      </c>
    </row>
    <row r="1300" spans="1:10">
      <c r="A1300" t="s">
        <v>2193</v>
      </c>
      <c r="B1300" t="s">
        <v>908</v>
      </c>
      <c r="C1300">
        <v>1424.72</v>
      </c>
      <c r="D1300">
        <v>1933.63</v>
      </c>
      <c r="E1300">
        <v>-508.9099999999999</v>
      </c>
      <c r="F1300">
        <v>1713.285</v>
      </c>
      <c r="G1300">
        <v>-288.5649999999998</v>
      </c>
      <c r="H1300">
        <v>3426.569999999999</v>
      </c>
      <c r="I1300">
        <v>-2001.849999999999</v>
      </c>
      <c r="J1300">
        <v>2686.6305</v>
      </c>
    </row>
    <row r="1301" spans="1:10">
      <c r="A1301" t="s">
        <v>2194</v>
      </c>
      <c r="B1301" t="s">
        <v>908</v>
      </c>
      <c r="C1301">
        <v>116.71</v>
      </c>
      <c r="D1301">
        <v>878.5000000000001</v>
      </c>
      <c r="E1301">
        <v>-761.7900000000001</v>
      </c>
      <c r="F1301">
        <v>967.355</v>
      </c>
      <c r="G1301">
        <v>-850.645</v>
      </c>
      <c r="H1301">
        <v>1934.71</v>
      </c>
      <c r="I1301">
        <v>-1818</v>
      </c>
      <c r="J1301">
        <v>649.6824999999999</v>
      </c>
    </row>
    <row r="1302" spans="1:10">
      <c r="A1302" t="s">
        <v>2195</v>
      </c>
      <c r="B1302" t="s">
        <v>908</v>
      </c>
      <c r="C1302">
        <v>742.34</v>
      </c>
      <c r="D1302">
        <v>773.8299999999999</v>
      </c>
      <c r="E1302">
        <v>-31.4899999999999</v>
      </c>
      <c r="F1302">
        <v>1165.76</v>
      </c>
      <c r="G1302">
        <v>-423.4199999999997</v>
      </c>
      <c r="H1302">
        <v>2331.52</v>
      </c>
      <c r="I1302">
        <v>-1589.179999999999</v>
      </c>
      <c r="J1302">
        <v>1242.635</v>
      </c>
    </row>
    <row r="1303" spans="1:10">
      <c r="A1303" t="s">
        <v>2196</v>
      </c>
      <c r="B1303" t="s">
        <v>904</v>
      </c>
      <c r="C1303">
        <v>0</v>
      </c>
      <c r="D1303">
        <v>402.42</v>
      </c>
      <c r="E1303">
        <v>0</v>
      </c>
      <c r="F1303">
        <v>758.2800000000001</v>
      </c>
      <c r="G1303">
        <v>0</v>
      </c>
      <c r="H1303">
        <v>1516.56</v>
      </c>
      <c r="I1303">
        <v>0</v>
      </c>
      <c r="J1303">
        <v>0</v>
      </c>
    </row>
    <row r="1304" spans="1:10">
      <c r="A1304" t="s">
        <v>2197</v>
      </c>
      <c r="B1304" t="s">
        <v>909</v>
      </c>
      <c r="C1304">
        <v>24237.28</v>
      </c>
      <c r="D1304">
        <v>18715.06</v>
      </c>
      <c r="E1304">
        <v>5522.220000000001</v>
      </c>
      <c r="F1304">
        <v>24171.28499999998</v>
      </c>
      <c r="G1304">
        <v>65.99500000001717</v>
      </c>
      <c r="H1304">
        <v>48342.57</v>
      </c>
      <c r="I1304">
        <v>-24105.29</v>
      </c>
      <c r="J1304">
        <v>47765.03249999999</v>
      </c>
    </row>
    <row r="1305" spans="1:10">
      <c r="A1305" t="s">
        <v>2198</v>
      </c>
      <c r="C1305">
        <v>0</v>
      </c>
      <c r="D1305">
        <v>0</v>
      </c>
      <c r="E1305">
        <v>0</v>
      </c>
      <c r="F1305">
        <v>221.205</v>
      </c>
      <c r="G1305">
        <v>0</v>
      </c>
      <c r="H1305">
        <v>442.41</v>
      </c>
      <c r="I1305">
        <v>0</v>
      </c>
      <c r="J1305">
        <v>0</v>
      </c>
    </row>
    <row r="1306" spans="1:10">
      <c r="A1306" t="s">
        <v>2199</v>
      </c>
      <c r="C1306">
        <v>0</v>
      </c>
      <c r="D1306">
        <v>0</v>
      </c>
      <c r="E1306">
        <v>0</v>
      </c>
      <c r="F1306">
        <v>634.5699999999999</v>
      </c>
      <c r="G1306">
        <v>0</v>
      </c>
      <c r="H1306">
        <v>1269.14</v>
      </c>
      <c r="I1306">
        <v>0</v>
      </c>
      <c r="J1306">
        <v>0</v>
      </c>
    </row>
    <row r="1307" spans="1:10">
      <c r="A1307" t="s">
        <v>2200</v>
      </c>
      <c r="B1307" t="s">
        <v>908</v>
      </c>
      <c r="C1307">
        <v>64.65000000000001</v>
      </c>
      <c r="D1307">
        <v>0</v>
      </c>
      <c r="E1307">
        <v>0</v>
      </c>
      <c r="F1307">
        <v>57.92</v>
      </c>
      <c r="G1307">
        <v>6.730000000000004</v>
      </c>
      <c r="H1307">
        <v>741.1999999999999</v>
      </c>
      <c r="I1307">
        <v>-676.55</v>
      </c>
      <c r="J1307">
        <v>100.2075</v>
      </c>
    </row>
    <row r="1308" spans="1:10">
      <c r="A1308" t="s">
        <v>2201</v>
      </c>
      <c r="B1308" t="s">
        <v>910</v>
      </c>
      <c r="C1308">
        <v>397.39</v>
      </c>
      <c r="D1308">
        <v>0</v>
      </c>
      <c r="E1308">
        <v>0</v>
      </c>
      <c r="F1308">
        <v>1048.9</v>
      </c>
      <c r="G1308">
        <v>-651.5100000000001</v>
      </c>
      <c r="H1308">
        <v>4411.25</v>
      </c>
      <c r="I1308">
        <v>-4013.86</v>
      </c>
      <c r="J1308">
        <v>615.9544999999999</v>
      </c>
    </row>
    <row r="1309" spans="1:10">
      <c r="A1309" t="s">
        <v>2202</v>
      </c>
      <c r="C1309">
        <v>0</v>
      </c>
      <c r="D1309">
        <v>0</v>
      </c>
      <c r="E1309">
        <v>0</v>
      </c>
      <c r="F1309">
        <v>132.71</v>
      </c>
      <c r="G1309">
        <v>0</v>
      </c>
      <c r="H1309">
        <v>265.42</v>
      </c>
      <c r="I1309">
        <v>0</v>
      </c>
      <c r="J1309">
        <v>0</v>
      </c>
    </row>
    <row r="1310" spans="1:10">
      <c r="A1310" t="s">
        <v>2203</v>
      </c>
      <c r="C1310">
        <v>0</v>
      </c>
      <c r="D1310">
        <v>0</v>
      </c>
      <c r="E1310">
        <v>0</v>
      </c>
      <c r="F1310">
        <v>356.9450000000001</v>
      </c>
      <c r="G1310">
        <v>0</v>
      </c>
      <c r="H1310">
        <v>713.8900000000001</v>
      </c>
      <c r="I1310">
        <v>0</v>
      </c>
      <c r="J1310">
        <v>0</v>
      </c>
    </row>
    <row r="1311" spans="1:10">
      <c r="A1311" t="s">
        <v>2204</v>
      </c>
      <c r="B1311" t="s">
        <v>908</v>
      </c>
      <c r="C1311">
        <v>7937.240000000001</v>
      </c>
      <c r="D1311">
        <v>10303.65</v>
      </c>
      <c r="E1311">
        <v>-2366.410000000003</v>
      </c>
      <c r="F1311">
        <v>31273.69000000001</v>
      </c>
      <c r="G1311">
        <v>-23336.45000000001</v>
      </c>
      <c r="H1311">
        <v>62547.38000000003</v>
      </c>
      <c r="I1311">
        <v>-54610.14000000004</v>
      </c>
      <c r="J1311">
        <v>15055.0105</v>
      </c>
    </row>
    <row r="1312" spans="1:10">
      <c r="A1312" t="s">
        <v>2205</v>
      </c>
      <c r="C1312">
        <v>0</v>
      </c>
      <c r="D1312">
        <v>0</v>
      </c>
      <c r="E1312">
        <v>0</v>
      </c>
      <c r="F1312">
        <v>125.16</v>
      </c>
      <c r="G1312">
        <v>0</v>
      </c>
      <c r="H1312">
        <v>250.32</v>
      </c>
      <c r="I1312">
        <v>0</v>
      </c>
      <c r="J1312">
        <v>0</v>
      </c>
    </row>
    <row r="1313" spans="1:10">
      <c r="A1313" t="s">
        <v>2206</v>
      </c>
      <c r="B1313" t="s">
        <v>908</v>
      </c>
      <c r="C1313">
        <v>380.76</v>
      </c>
      <c r="D1313">
        <v>2200.68</v>
      </c>
      <c r="E1313">
        <v>-1819.92</v>
      </c>
      <c r="F1313">
        <v>914.51</v>
      </c>
      <c r="G1313">
        <v>-533.75</v>
      </c>
      <c r="H1313">
        <v>1829.02</v>
      </c>
      <c r="I1313">
        <v>-1448.26</v>
      </c>
      <c r="J1313">
        <v>2242.5865</v>
      </c>
    </row>
    <row r="1314" spans="1:10">
      <c r="A1314" t="s">
        <v>2207</v>
      </c>
      <c r="B1314" t="s">
        <v>909</v>
      </c>
      <c r="C1314">
        <v>14531.63</v>
      </c>
      <c r="D1314">
        <v>15978.64</v>
      </c>
      <c r="E1314">
        <v>-1447.009999999995</v>
      </c>
      <c r="F1314">
        <v>21088.46</v>
      </c>
      <c r="G1314">
        <v>-6556.830000000002</v>
      </c>
      <c r="H1314">
        <v>42176.91999999998</v>
      </c>
      <c r="I1314">
        <v>-27645.28999999998</v>
      </c>
      <c r="J1314">
        <v>27900.91450000001</v>
      </c>
    </row>
    <row r="1315" spans="1:10">
      <c r="A1315" t="s">
        <v>2208</v>
      </c>
      <c r="B1315" t="s">
        <v>908</v>
      </c>
      <c r="C1315">
        <v>0</v>
      </c>
      <c r="D1315">
        <v>271.2</v>
      </c>
      <c r="E1315">
        <v>0</v>
      </c>
      <c r="F1315">
        <v>818.785</v>
      </c>
      <c r="G1315">
        <v>0</v>
      </c>
      <c r="H1315">
        <v>1637.57</v>
      </c>
      <c r="I1315">
        <v>0</v>
      </c>
      <c r="J1315">
        <v>420.36</v>
      </c>
    </row>
    <row r="1316" spans="1:10">
      <c r="A1316" t="s">
        <v>2209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138.59</v>
      </c>
      <c r="I1316">
        <v>0</v>
      </c>
      <c r="J1316">
        <v>0</v>
      </c>
    </row>
    <row r="1317" spans="1:10">
      <c r="A1317" t="s">
        <v>2210</v>
      </c>
      <c r="B1317" t="s">
        <v>908</v>
      </c>
      <c r="C1317">
        <v>625.7</v>
      </c>
      <c r="D1317">
        <v>723.09</v>
      </c>
      <c r="E1317">
        <v>-97.38999999999999</v>
      </c>
      <c r="F1317">
        <v>361.545</v>
      </c>
      <c r="G1317">
        <v>264.155</v>
      </c>
      <c r="H1317">
        <v>723.09</v>
      </c>
      <c r="I1317">
        <v>-97.38999999999999</v>
      </c>
      <c r="J1317">
        <v>969.8350000000002</v>
      </c>
    </row>
    <row r="1318" spans="1:10">
      <c r="A1318" t="s">
        <v>2211</v>
      </c>
      <c r="B1318" t="s">
        <v>909</v>
      </c>
      <c r="C1318">
        <v>2142.84</v>
      </c>
      <c r="D1318">
        <v>1199.48</v>
      </c>
      <c r="E1318">
        <v>943.3600000000001</v>
      </c>
      <c r="F1318">
        <v>3356.379999999999</v>
      </c>
      <c r="G1318">
        <v>-1213.539999999999</v>
      </c>
      <c r="H1318">
        <v>6712.759999999999</v>
      </c>
      <c r="I1318">
        <v>-4569.919999999999</v>
      </c>
      <c r="J1318">
        <v>3321.402</v>
      </c>
    </row>
    <row r="1319" spans="1:10">
      <c r="A1319" t="s">
        <v>2212</v>
      </c>
      <c r="B1319" t="s">
        <v>908</v>
      </c>
      <c r="C1319">
        <v>316.49</v>
      </c>
      <c r="D1319">
        <v>0</v>
      </c>
      <c r="E1319">
        <v>0</v>
      </c>
      <c r="F1319">
        <v>444.38</v>
      </c>
      <c r="G1319">
        <v>-127.89</v>
      </c>
      <c r="H1319">
        <v>2158.48</v>
      </c>
      <c r="I1319">
        <v>-1841.99</v>
      </c>
      <c r="J1319">
        <v>490.5595</v>
      </c>
    </row>
    <row r="1320" spans="1:10">
      <c r="A1320" t="s">
        <v>2213</v>
      </c>
      <c r="B1320" t="s">
        <v>908</v>
      </c>
      <c r="C1320">
        <v>0</v>
      </c>
      <c r="D1320">
        <v>427.85</v>
      </c>
      <c r="E1320">
        <v>0</v>
      </c>
      <c r="F1320">
        <v>346.33</v>
      </c>
      <c r="G1320">
        <v>0</v>
      </c>
      <c r="H1320">
        <v>692.6600000000001</v>
      </c>
      <c r="I1320">
        <v>0</v>
      </c>
      <c r="J1320">
        <v>0</v>
      </c>
    </row>
    <row r="1321" spans="1:10">
      <c r="A1321" t="s">
        <v>2214</v>
      </c>
      <c r="B1321" t="s">
        <v>908</v>
      </c>
      <c r="C1321">
        <v>492.09</v>
      </c>
      <c r="D1321">
        <v>0</v>
      </c>
      <c r="E1321">
        <v>0</v>
      </c>
      <c r="F1321">
        <v>246.045</v>
      </c>
      <c r="G1321">
        <v>246.045</v>
      </c>
      <c r="H1321">
        <v>492.09</v>
      </c>
      <c r="I1321">
        <v>0</v>
      </c>
      <c r="J1321">
        <v>762.7394999999999</v>
      </c>
    </row>
    <row r="1322" spans="1:10">
      <c r="A1322" t="s">
        <v>2215</v>
      </c>
      <c r="C1322">
        <v>0</v>
      </c>
      <c r="D1322">
        <v>0</v>
      </c>
      <c r="E1322">
        <v>0</v>
      </c>
      <c r="F1322">
        <v>178.65</v>
      </c>
      <c r="G1322">
        <v>0</v>
      </c>
      <c r="H1322">
        <v>959.22</v>
      </c>
      <c r="I1322">
        <v>0</v>
      </c>
      <c r="J1322">
        <v>0</v>
      </c>
    </row>
    <row r="1323" spans="1:10">
      <c r="A1323" t="s">
        <v>2216</v>
      </c>
      <c r="B1323" t="s">
        <v>909</v>
      </c>
      <c r="C1323">
        <v>13068.64</v>
      </c>
      <c r="D1323">
        <v>9385.710000000001</v>
      </c>
      <c r="E1323">
        <v>3682.929999999998</v>
      </c>
      <c r="F1323">
        <v>18578.805</v>
      </c>
      <c r="G1323">
        <v>-5510.165000000005</v>
      </c>
      <c r="H1323">
        <v>37157.61</v>
      </c>
      <c r="I1323">
        <v>-24088.97</v>
      </c>
      <c r="J1323">
        <v>23334.3975</v>
      </c>
    </row>
    <row r="1324" spans="1:10">
      <c r="A1324" t="s">
        <v>2217</v>
      </c>
      <c r="C1324">
        <v>0</v>
      </c>
      <c r="D1324">
        <v>0</v>
      </c>
      <c r="E1324">
        <v>0</v>
      </c>
      <c r="F1324">
        <v>3584.915</v>
      </c>
      <c r="G1324">
        <v>0</v>
      </c>
      <c r="H1324">
        <v>7169.83</v>
      </c>
      <c r="I1324">
        <v>0</v>
      </c>
      <c r="J1324">
        <v>0</v>
      </c>
    </row>
    <row r="1325" spans="1:10">
      <c r="A1325" t="s">
        <v>2218</v>
      </c>
      <c r="B1325" t="s">
        <v>908</v>
      </c>
      <c r="C1325">
        <v>426.4399999999999</v>
      </c>
      <c r="D1325">
        <v>686.7799999999999</v>
      </c>
      <c r="E1325">
        <v>-260.3399999999999</v>
      </c>
      <c r="F1325">
        <v>977.7999999999998</v>
      </c>
      <c r="G1325">
        <v>-551.3599999999999</v>
      </c>
      <c r="H1325">
        <v>1955.6</v>
      </c>
      <c r="I1325">
        <v>-1529.16</v>
      </c>
      <c r="J1325">
        <v>859.6765</v>
      </c>
    </row>
    <row r="1326" spans="1:10">
      <c r="A1326" t="s">
        <v>2219</v>
      </c>
      <c r="C1326">
        <v>0</v>
      </c>
      <c r="D1326">
        <v>0</v>
      </c>
      <c r="E1326">
        <v>0</v>
      </c>
      <c r="F1326">
        <v>1523.585</v>
      </c>
      <c r="G1326">
        <v>0</v>
      </c>
      <c r="H1326">
        <v>3047.17</v>
      </c>
      <c r="I1326">
        <v>0</v>
      </c>
      <c r="J1326">
        <v>0</v>
      </c>
    </row>
    <row r="1327" spans="1:10">
      <c r="A1327" t="s">
        <v>2220</v>
      </c>
      <c r="C1327">
        <v>0</v>
      </c>
      <c r="D1327">
        <v>0</v>
      </c>
      <c r="E1327">
        <v>0</v>
      </c>
      <c r="F1327">
        <v>110.99</v>
      </c>
      <c r="G1327">
        <v>0</v>
      </c>
      <c r="H1327">
        <v>221.98</v>
      </c>
      <c r="I1327">
        <v>0</v>
      </c>
      <c r="J1327">
        <v>0</v>
      </c>
    </row>
    <row r="1328" spans="1:10">
      <c r="A1328" t="s">
        <v>2221</v>
      </c>
      <c r="C1328">
        <v>0</v>
      </c>
      <c r="D1328">
        <v>0</v>
      </c>
      <c r="E1328">
        <v>0</v>
      </c>
      <c r="F1328">
        <v>207.505</v>
      </c>
      <c r="G1328">
        <v>0</v>
      </c>
      <c r="H1328">
        <v>415.01</v>
      </c>
      <c r="I1328">
        <v>0</v>
      </c>
      <c r="J1328">
        <v>0</v>
      </c>
    </row>
    <row r="1329" spans="1:10">
      <c r="A1329" t="s">
        <v>2222</v>
      </c>
      <c r="B1329" t="s">
        <v>908</v>
      </c>
      <c r="C1329">
        <v>27101.53000000001</v>
      </c>
      <c r="D1329">
        <v>29541.17000000002</v>
      </c>
      <c r="E1329">
        <v>-2439.64000000001</v>
      </c>
      <c r="F1329">
        <v>35303.05000000002</v>
      </c>
      <c r="G1329">
        <v>-8201.520000000015</v>
      </c>
      <c r="H1329">
        <v>70606.10000000002</v>
      </c>
      <c r="I1329">
        <v>-43504.57000000001</v>
      </c>
      <c r="J1329">
        <v>54962.13200000003</v>
      </c>
    </row>
    <row r="1330" spans="1:10">
      <c r="A1330" t="s">
        <v>2223</v>
      </c>
      <c r="B1330" t="s">
        <v>908</v>
      </c>
      <c r="C1330">
        <v>0</v>
      </c>
      <c r="D1330">
        <v>392.02</v>
      </c>
      <c r="E1330">
        <v>0</v>
      </c>
      <c r="F1330">
        <v>322.52</v>
      </c>
      <c r="G1330">
        <v>0</v>
      </c>
      <c r="H1330">
        <v>645.04</v>
      </c>
      <c r="I1330">
        <v>0</v>
      </c>
      <c r="J1330">
        <v>0</v>
      </c>
    </row>
    <row r="1331" spans="1:10">
      <c r="A1331" t="s">
        <v>2224</v>
      </c>
      <c r="C1331">
        <v>0</v>
      </c>
      <c r="D1331">
        <v>0</v>
      </c>
      <c r="E1331">
        <v>0</v>
      </c>
      <c r="F1331">
        <v>160.055</v>
      </c>
      <c r="G1331">
        <v>0</v>
      </c>
      <c r="H1331">
        <v>320.11</v>
      </c>
      <c r="I1331">
        <v>0</v>
      </c>
      <c r="J1331">
        <v>0</v>
      </c>
    </row>
    <row r="1332" spans="1:10">
      <c r="A1332" t="s">
        <v>2225</v>
      </c>
      <c r="B1332" t="s">
        <v>908</v>
      </c>
      <c r="C1332">
        <v>2211.32</v>
      </c>
      <c r="D1332">
        <v>1735.03</v>
      </c>
      <c r="E1332">
        <v>476.2900000000002</v>
      </c>
      <c r="F1332">
        <v>2540.875</v>
      </c>
      <c r="G1332">
        <v>-329.5549999999998</v>
      </c>
      <c r="H1332">
        <v>5081.749999999999</v>
      </c>
      <c r="I1332">
        <v>-2870.429999999999</v>
      </c>
      <c r="J1332">
        <v>5333.720499999999</v>
      </c>
    </row>
    <row r="1333" spans="1:10">
      <c r="A1333" t="s">
        <v>2226</v>
      </c>
      <c r="C1333">
        <v>0</v>
      </c>
      <c r="D1333">
        <v>0</v>
      </c>
      <c r="E1333">
        <v>0</v>
      </c>
      <c r="F1333">
        <v>50</v>
      </c>
      <c r="G1333">
        <v>0</v>
      </c>
      <c r="H1333">
        <v>100</v>
      </c>
      <c r="I1333">
        <v>0</v>
      </c>
      <c r="J1333">
        <v>0</v>
      </c>
    </row>
    <row r="1334" spans="1:10">
      <c r="A1334" t="s">
        <v>264</v>
      </c>
      <c r="B1334" t="s">
        <v>904</v>
      </c>
      <c r="C1334">
        <v>705.49</v>
      </c>
      <c r="D1334">
        <v>1406.24</v>
      </c>
      <c r="E1334">
        <v>-700.75</v>
      </c>
      <c r="F1334">
        <v>1460.045</v>
      </c>
      <c r="G1334">
        <v>-754.5550000000001</v>
      </c>
      <c r="H1334">
        <v>2920.09</v>
      </c>
      <c r="I1334">
        <v>-2214.599999999999</v>
      </c>
      <c r="J1334">
        <v>1592.6715</v>
      </c>
    </row>
    <row r="1335" spans="1:10">
      <c r="A1335" t="s">
        <v>2227</v>
      </c>
      <c r="B1335" t="s">
        <v>908</v>
      </c>
      <c r="C1335">
        <v>0</v>
      </c>
      <c r="D1335">
        <v>42.66</v>
      </c>
      <c r="E1335">
        <v>0</v>
      </c>
      <c r="F1335">
        <v>52.665</v>
      </c>
      <c r="G1335">
        <v>0</v>
      </c>
      <c r="H1335">
        <v>105.33</v>
      </c>
      <c r="I1335">
        <v>0</v>
      </c>
      <c r="J1335">
        <v>0</v>
      </c>
    </row>
    <row r="1336" spans="1:10">
      <c r="A1336" t="s">
        <v>43</v>
      </c>
      <c r="B1336" t="s">
        <v>905</v>
      </c>
      <c r="C1336">
        <v>0</v>
      </c>
      <c r="D1336">
        <v>434.02</v>
      </c>
      <c r="E1336">
        <v>0</v>
      </c>
      <c r="F1336">
        <v>2266.83</v>
      </c>
      <c r="G1336">
        <v>0</v>
      </c>
      <c r="H1336">
        <v>4533.66</v>
      </c>
      <c r="I1336">
        <v>0</v>
      </c>
      <c r="J1336">
        <v>0</v>
      </c>
    </row>
    <row r="1337" spans="1:10">
      <c r="A1337" t="s">
        <v>2228</v>
      </c>
      <c r="C1337">
        <v>0</v>
      </c>
      <c r="D1337">
        <v>0</v>
      </c>
      <c r="E1337">
        <v>0</v>
      </c>
      <c r="F1337">
        <v>208.85</v>
      </c>
      <c r="G1337">
        <v>0</v>
      </c>
      <c r="H1337">
        <v>417.7</v>
      </c>
      <c r="I1337">
        <v>0</v>
      </c>
      <c r="J1337">
        <v>0</v>
      </c>
    </row>
    <row r="1338" spans="1:10">
      <c r="A1338" t="s">
        <v>803</v>
      </c>
      <c r="B1338" t="s">
        <v>904</v>
      </c>
      <c r="C1338">
        <v>166.71</v>
      </c>
      <c r="D1338">
        <v>0</v>
      </c>
      <c r="E1338">
        <v>0</v>
      </c>
      <c r="F1338">
        <v>217.925</v>
      </c>
      <c r="G1338">
        <v>-51.21499999999997</v>
      </c>
      <c r="H1338">
        <v>1623.12</v>
      </c>
      <c r="I1338">
        <v>-1456.41</v>
      </c>
      <c r="J1338">
        <v>258.4005</v>
      </c>
    </row>
    <row r="1339" spans="1:10">
      <c r="A1339" t="s">
        <v>33</v>
      </c>
      <c r="B1339" t="s">
        <v>905</v>
      </c>
      <c r="C1339">
        <v>359.75</v>
      </c>
      <c r="D1339">
        <v>786.79</v>
      </c>
      <c r="E1339">
        <v>-427.04</v>
      </c>
      <c r="F1339">
        <v>2827.99</v>
      </c>
      <c r="G1339">
        <v>-2468.24</v>
      </c>
      <c r="H1339">
        <v>5655.98</v>
      </c>
      <c r="I1339">
        <v>-5296.23</v>
      </c>
      <c r="J1339">
        <v>1335.5885</v>
      </c>
    </row>
    <row r="1340" spans="1:10">
      <c r="A1340" t="s">
        <v>2229</v>
      </c>
      <c r="C1340">
        <v>0</v>
      </c>
      <c r="D1340">
        <v>0</v>
      </c>
      <c r="E1340">
        <v>0</v>
      </c>
      <c r="F1340">
        <v>165.05</v>
      </c>
      <c r="G1340">
        <v>0</v>
      </c>
      <c r="H1340">
        <v>330.1</v>
      </c>
      <c r="I1340">
        <v>0</v>
      </c>
      <c r="J1340">
        <v>0</v>
      </c>
    </row>
    <row r="1341" spans="1:10">
      <c r="A1341" t="s">
        <v>2230</v>
      </c>
      <c r="C1341">
        <v>0</v>
      </c>
      <c r="D1341">
        <v>0</v>
      </c>
      <c r="E1341">
        <v>0</v>
      </c>
      <c r="F1341">
        <v>166.245</v>
      </c>
      <c r="G1341">
        <v>0</v>
      </c>
      <c r="H1341">
        <v>332.49</v>
      </c>
      <c r="I1341">
        <v>0</v>
      </c>
      <c r="J1341">
        <v>0</v>
      </c>
    </row>
    <row r="1342" spans="1:10">
      <c r="A1342" t="s">
        <v>2231</v>
      </c>
      <c r="B1342" t="s">
        <v>908</v>
      </c>
      <c r="C1342">
        <v>366.58</v>
      </c>
      <c r="D1342">
        <v>0</v>
      </c>
      <c r="E1342">
        <v>0</v>
      </c>
      <c r="F1342">
        <v>189.36</v>
      </c>
      <c r="G1342">
        <v>177.22</v>
      </c>
      <c r="H1342">
        <v>378.72</v>
      </c>
      <c r="I1342">
        <v>-12.14000000000004</v>
      </c>
      <c r="J1342">
        <v>568.1990000000001</v>
      </c>
    </row>
    <row r="1343" spans="1:10">
      <c r="A1343" t="s">
        <v>2232</v>
      </c>
      <c r="B1343" t="s">
        <v>908</v>
      </c>
      <c r="C1343">
        <v>263.18</v>
      </c>
      <c r="D1343">
        <v>0</v>
      </c>
      <c r="E1343">
        <v>0</v>
      </c>
      <c r="F1343">
        <v>131.59</v>
      </c>
      <c r="G1343">
        <v>131.59</v>
      </c>
      <c r="H1343">
        <v>263.18</v>
      </c>
      <c r="I1343">
        <v>0</v>
      </c>
      <c r="J1343">
        <v>407.929</v>
      </c>
    </row>
    <row r="1344" spans="1:10">
      <c r="A1344" t="s">
        <v>2233</v>
      </c>
      <c r="B1344" t="s">
        <v>908</v>
      </c>
      <c r="C1344">
        <v>1440.8</v>
      </c>
      <c r="D1344">
        <v>672.59</v>
      </c>
      <c r="E1344">
        <v>768.2100000000002</v>
      </c>
      <c r="F1344">
        <v>1413.12</v>
      </c>
      <c r="G1344">
        <v>27.68000000000006</v>
      </c>
      <c r="H1344">
        <v>2826.24</v>
      </c>
      <c r="I1344">
        <v>-1385.44</v>
      </c>
      <c r="J1344">
        <v>2233.24</v>
      </c>
    </row>
    <row r="1345" spans="1:10">
      <c r="A1345" t="s">
        <v>2234</v>
      </c>
      <c r="B1345" t="s">
        <v>908</v>
      </c>
      <c r="C1345">
        <v>852.04</v>
      </c>
      <c r="D1345">
        <v>315.29</v>
      </c>
      <c r="E1345">
        <v>536.75</v>
      </c>
      <c r="F1345">
        <v>1527.28</v>
      </c>
      <c r="G1345">
        <v>-675.2400000000002</v>
      </c>
      <c r="H1345">
        <v>3054.56</v>
      </c>
      <c r="I1345">
        <v>-2202.52</v>
      </c>
      <c r="J1345">
        <v>1479.2425</v>
      </c>
    </row>
    <row r="1346" spans="1:10">
      <c r="A1346" t="s">
        <v>2235</v>
      </c>
      <c r="B1346" t="s">
        <v>908</v>
      </c>
      <c r="C1346">
        <v>0</v>
      </c>
      <c r="D1346">
        <v>60.93</v>
      </c>
      <c r="E1346">
        <v>0</v>
      </c>
      <c r="F1346">
        <v>355.235</v>
      </c>
      <c r="G1346">
        <v>0</v>
      </c>
      <c r="H1346">
        <v>710.47</v>
      </c>
      <c r="I1346">
        <v>0</v>
      </c>
      <c r="J1346">
        <v>0</v>
      </c>
    </row>
    <row r="1347" spans="1:10">
      <c r="A1347" t="s">
        <v>2236</v>
      </c>
      <c r="B1347" t="s">
        <v>908</v>
      </c>
      <c r="C1347">
        <v>0</v>
      </c>
      <c r="D1347">
        <v>400.1900000000001</v>
      </c>
      <c r="E1347">
        <v>0</v>
      </c>
      <c r="F1347">
        <v>208.89</v>
      </c>
      <c r="G1347">
        <v>0</v>
      </c>
      <c r="H1347">
        <v>417.78</v>
      </c>
      <c r="I1347">
        <v>0</v>
      </c>
      <c r="J1347">
        <v>0</v>
      </c>
    </row>
    <row r="1348" spans="1:10">
      <c r="A1348" t="s">
        <v>2237</v>
      </c>
      <c r="B1348" t="s">
        <v>908</v>
      </c>
      <c r="C1348">
        <v>293.14</v>
      </c>
      <c r="D1348">
        <v>0</v>
      </c>
      <c r="E1348">
        <v>0</v>
      </c>
      <c r="F1348">
        <v>386.015</v>
      </c>
      <c r="G1348">
        <v>-92.875</v>
      </c>
      <c r="H1348">
        <v>772.03</v>
      </c>
      <c r="I1348">
        <v>-478.89</v>
      </c>
      <c r="J1348">
        <v>454.367</v>
      </c>
    </row>
    <row r="1349" spans="1:10">
      <c r="A1349" t="s">
        <v>2238</v>
      </c>
      <c r="B1349" t="s">
        <v>908</v>
      </c>
      <c r="C1349">
        <v>1174.72</v>
      </c>
      <c r="D1349">
        <v>0</v>
      </c>
      <c r="E1349">
        <v>0</v>
      </c>
      <c r="F1349">
        <v>587.36</v>
      </c>
      <c r="G1349">
        <v>587.36</v>
      </c>
      <c r="H1349">
        <v>1174.72</v>
      </c>
      <c r="I1349">
        <v>0</v>
      </c>
      <c r="J1349">
        <v>1820.816</v>
      </c>
    </row>
    <row r="1350" spans="1:10">
      <c r="A1350" t="s">
        <v>747</v>
      </c>
      <c r="C1350">
        <v>0</v>
      </c>
      <c r="D1350">
        <v>0</v>
      </c>
      <c r="E1350">
        <v>0</v>
      </c>
      <c r="F1350">
        <v>655.595</v>
      </c>
      <c r="G1350">
        <v>0</v>
      </c>
      <c r="H1350">
        <v>1756.08</v>
      </c>
      <c r="I1350">
        <v>0</v>
      </c>
      <c r="J1350">
        <v>0</v>
      </c>
    </row>
    <row r="1351" spans="1:10">
      <c r="A1351" t="s">
        <v>2239</v>
      </c>
      <c r="B1351" t="s">
        <v>908</v>
      </c>
      <c r="C1351">
        <v>686.03</v>
      </c>
      <c r="D1351">
        <v>801.55</v>
      </c>
      <c r="E1351">
        <v>-115.52</v>
      </c>
      <c r="F1351">
        <v>8507.33</v>
      </c>
      <c r="G1351">
        <v>-7821.3</v>
      </c>
      <c r="H1351">
        <v>24273.58999999999</v>
      </c>
      <c r="I1351">
        <v>-23587.55999999999</v>
      </c>
      <c r="J1351">
        <v>1733.7835</v>
      </c>
    </row>
    <row r="1352" spans="1:10">
      <c r="A1352" t="s">
        <v>816</v>
      </c>
      <c r="C1352">
        <v>0</v>
      </c>
      <c r="D1352">
        <v>0</v>
      </c>
      <c r="E1352">
        <v>0</v>
      </c>
      <c r="F1352">
        <v>5675.690000000001</v>
      </c>
      <c r="G1352">
        <v>0</v>
      </c>
      <c r="H1352">
        <v>11351.38</v>
      </c>
      <c r="I1352">
        <v>0</v>
      </c>
      <c r="J1352">
        <v>0</v>
      </c>
    </row>
    <row r="1353" spans="1:10">
      <c r="A1353" t="s">
        <v>2240</v>
      </c>
      <c r="B1353" t="s">
        <v>908</v>
      </c>
      <c r="C1353">
        <v>0</v>
      </c>
      <c r="D1353">
        <v>483.39</v>
      </c>
      <c r="E1353">
        <v>0</v>
      </c>
      <c r="F1353">
        <v>771.8899999999999</v>
      </c>
      <c r="G1353">
        <v>0</v>
      </c>
      <c r="H1353">
        <v>1543.78</v>
      </c>
      <c r="I1353">
        <v>0</v>
      </c>
      <c r="J1353">
        <v>0</v>
      </c>
    </row>
    <row r="1354" spans="1:10">
      <c r="A1354" t="s">
        <v>2241</v>
      </c>
      <c r="C1354">
        <v>0</v>
      </c>
      <c r="D1354">
        <v>0</v>
      </c>
      <c r="E1354">
        <v>0</v>
      </c>
      <c r="F1354">
        <v>123</v>
      </c>
      <c r="G1354">
        <v>0</v>
      </c>
      <c r="H1354">
        <v>246</v>
      </c>
      <c r="I1354">
        <v>0</v>
      </c>
      <c r="J1354">
        <v>0</v>
      </c>
    </row>
    <row r="1355" spans="1:10">
      <c r="A1355" t="s">
        <v>2242</v>
      </c>
      <c r="B1355" t="s">
        <v>908</v>
      </c>
      <c r="C1355">
        <v>398.97</v>
      </c>
      <c r="D1355">
        <v>250</v>
      </c>
      <c r="E1355">
        <v>148.97</v>
      </c>
      <c r="F1355">
        <v>200.015</v>
      </c>
      <c r="G1355">
        <v>198.955</v>
      </c>
      <c r="H1355">
        <v>400.03</v>
      </c>
      <c r="I1355">
        <v>-1.059999999999945</v>
      </c>
      <c r="J1355">
        <v>618.4035000000001</v>
      </c>
    </row>
    <row r="1356" spans="1:10">
      <c r="A1356" t="s">
        <v>2243</v>
      </c>
      <c r="B1356" t="s">
        <v>908</v>
      </c>
      <c r="C1356">
        <v>1224.18</v>
      </c>
      <c r="D1356">
        <v>1307.11</v>
      </c>
      <c r="E1356">
        <v>-82.93000000000006</v>
      </c>
      <c r="F1356">
        <v>5980.450000000002</v>
      </c>
      <c r="G1356">
        <v>-4756.270000000001</v>
      </c>
      <c r="H1356">
        <v>11960.9</v>
      </c>
      <c r="I1356">
        <v>-10736.72</v>
      </c>
      <c r="J1356">
        <v>1897.479</v>
      </c>
    </row>
    <row r="1357" spans="1:10">
      <c r="A1357" t="s">
        <v>2244</v>
      </c>
      <c r="C1357">
        <v>0</v>
      </c>
      <c r="D1357">
        <v>0</v>
      </c>
      <c r="E1357">
        <v>0</v>
      </c>
      <c r="F1357">
        <v>261.165</v>
      </c>
      <c r="G1357">
        <v>0</v>
      </c>
      <c r="H1357">
        <v>522.33</v>
      </c>
      <c r="I1357">
        <v>0</v>
      </c>
      <c r="J1357">
        <v>0</v>
      </c>
    </row>
    <row r="1358" spans="1:10">
      <c r="A1358" t="s">
        <v>2245</v>
      </c>
      <c r="C1358">
        <v>0</v>
      </c>
      <c r="D1358">
        <v>0</v>
      </c>
      <c r="E1358">
        <v>0</v>
      </c>
      <c r="F1358">
        <v>87.95</v>
      </c>
      <c r="G1358">
        <v>0</v>
      </c>
      <c r="H1358">
        <v>175.9</v>
      </c>
      <c r="I1358">
        <v>0</v>
      </c>
      <c r="J1358">
        <v>0</v>
      </c>
    </row>
    <row r="1359" spans="1:10">
      <c r="A1359" t="s">
        <v>2246</v>
      </c>
      <c r="C1359">
        <v>0</v>
      </c>
      <c r="D1359">
        <v>0</v>
      </c>
      <c r="E1359">
        <v>0</v>
      </c>
      <c r="F1359">
        <v>734.405</v>
      </c>
      <c r="G1359">
        <v>0</v>
      </c>
      <c r="H1359">
        <v>1468.81</v>
      </c>
      <c r="I1359">
        <v>0</v>
      </c>
      <c r="J1359">
        <v>0</v>
      </c>
    </row>
    <row r="1360" spans="1:10">
      <c r="A1360" t="s">
        <v>2247</v>
      </c>
      <c r="C1360">
        <v>0</v>
      </c>
      <c r="D1360">
        <v>0</v>
      </c>
      <c r="E1360">
        <v>0</v>
      </c>
      <c r="F1360">
        <v>554.705</v>
      </c>
      <c r="G1360">
        <v>0</v>
      </c>
      <c r="H1360">
        <v>1109.41</v>
      </c>
      <c r="I1360">
        <v>0</v>
      </c>
      <c r="J1360">
        <v>0</v>
      </c>
    </row>
    <row r="1361" spans="1:10">
      <c r="A1361" t="s">
        <v>2248</v>
      </c>
      <c r="B1361" t="s">
        <v>908</v>
      </c>
      <c r="C1361">
        <v>4167.24</v>
      </c>
      <c r="D1361">
        <v>0</v>
      </c>
      <c r="E1361">
        <v>0</v>
      </c>
      <c r="F1361">
        <v>17294.535</v>
      </c>
      <c r="G1361">
        <v>-13127.295</v>
      </c>
      <c r="H1361">
        <v>34589.06999999999</v>
      </c>
      <c r="I1361">
        <v>-30421.82999999999</v>
      </c>
      <c r="J1361">
        <v>6459.222000000001</v>
      </c>
    </row>
    <row r="1362" spans="1:10">
      <c r="A1362" t="s">
        <v>2249</v>
      </c>
      <c r="B1362" t="s">
        <v>908</v>
      </c>
      <c r="C1362">
        <v>0</v>
      </c>
      <c r="D1362">
        <v>536.13</v>
      </c>
      <c r="E1362">
        <v>0</v>
      </c>
      <c r="F1362">
        <v>1109.815</v>
      </c>
      <c r="G1362">
        <v>0</v>
      </c>
      <c r="H1362">
        <v>2219.63</v>
      </c>
      <c r="I1362">
        <v>0</v>
      </c>
      <c r="J1362">
        <v>0</v>
      </c>
    </row>
    <row r="1363" spans="1:10">
      <c r="A1363" t="s">
        <v>2250</v>
      </c>
      <c r="C1363">
        <v>0</v>
      </c>
      <c r="D1363">
        <v>0</v>
      </c>
      <c r="E1363">
        <v>0</v>
      </c>
      <c r="F1363">
        <v>17.4</v>
      </c>
      <c r="G1363">
        <v>0</v>
      </c>
      <c r="H1363">
        <v>34.8</v>
      </c>
      <c r="I1363">
        <v>0</v>
      </c>
      <c r="J1363">
        <v>0</v>
      </c>
    </row>
    <row r="1364" spans="1:10">
      <c r="A1364" t="s">
        <v>2251</v>
      </c>
      <c r="C1364">
        <v>0</v>
      </c>
      <c r="D1364">
        <v>0</v>
      </c>
      <c r="E1364">
        <v>0</v>
      </c>
      <c r="F1364">
        <v>260.76</v>
      </c>
      <c r="G1364">
        <v>0</v>
      </c>
      <c r="H1364">
        <v>521.52</v>
      </c>
      <c r="I1364">
        <v>0</v>
      </c>
      <c r="J1364">
        <v>0</v>
      </c>
    </row>
    <row r="1365" spans="1:10">
      <c r="A1365" t="s">
        <v>2252</v>
      </c>
      <c r="B1365" t="s">
        <v>908</v>
      </c>
      <c r="C1365">
        <v>2341.37</v>
      </c>
      <c r="D1365">
        <v>3200.48</v>
      </c>
      <c r="E1365">
        <v>-859.1100000000001</v>
      </c>
      <c r="F1365">
        <v>6742.975000000001</v>
      </c>
      <c r="G1365">
        <v>-4401.605000000001</v>
      </c>
      <c r="H1365">
        <v>13485.95</v>
      </c>
      <c r="I1365">
        <v>-11144.58</v>
      </c>
      <c r="J1365">
        <v>6135.1945</v>
      </c>
    </row>
    <row r="1366" spans="1:10">
      <c r="A1366" t="s">
        <v>2253</v>
      </c>
      <c r="B1366" t="s">
        <v>908</v>
      </c>
      <c r="C1366">
        <v>2785.369999999999</v>
      </c>
      <c r="D1366">
        <v>2391.85</v>
      </c>
      <c r="E1366">
        <v>393.5199999999995</v>
      </c>
      <c r="F1366">
        <v>7397.350000000001</v>
      </c>
      <c r="G1366">
        <v>-4611.980000000001</v>
      </c>
      <c r="H1366">
        <v>14794.7</v>
      </c>
      <c r="I1366">
        <v>-12009.33</v>
      </c>
      <c r="J1366">
        <v>5493.3395</v>
      </c>
    </row>
    <row r="1367" spans="1:10">
      <c r="A1367" t="s">
        <v>2254</v>
      </c>
      <c r="B1367" t="s">
        <v>908</v>
      </c>
      <c r="C1367">
        <v>773.4200000000001</v>
      </c>
      <c r="D1367">
        <v>0</v>
      </c>
      <c r="E1367">
        <v>0</v>
      </c>
      <c r="F1367">
        <v>1162.185</v>
      </c>
      <c r="G1367">
        <v>-388.7649999999999</v>
      </c>
      <c r="H1367">
        <v>2324.37</v>
      </c>
      <c r="I1367">
        <v>-1550.95</v>
      </c>
      <c r="J1367">
        <v>1198.801</v>
      </c>
    </row>
    <row r="1368" spans="1:10">
      <c r="A1368" t="s">
        <v>798</v>
      </c>
      <c r="C1368">
        <v>0</v>
      </c>
      <c r="D1368">
        <v>0</v>
      </c>
      <c r="E1368">
        <v>0</v>
      </c>
      <c r="F1368">
        <v>792.49</v>
      </c>
      <c r="G1368">
        <v>0</v>
      </c>
      <c r="H1368">
        <v>1696.76</v>
      </c>
      <c r="I1368">
        <v>0</v>
      </c>
      <c r="J1368">
        <v>0</v>
      </c>
    </row>
    <row r="1369" spans="1:10">
      <c r="A1369" t="s">
        <v>2255</v>
      </c>
      <c r="B1369" t="s">
        <v>908</v>
      </c>
      <c r="C1369">
        <v>232.56</v>
      </c>
      <c r="D1369">
        <v>0</v>
      </c>
      <c r="E1369">
        <v>0</v>
      </c>
      <c r="F1369">
        <v>116.28</v>
      </c>
      <c r="G1369">
        <v>116.28</v>
      </c>
      <c r="H1369">
        <v>264.91</v>
      </c>
      <c r="I1369">
        <v>-32.34999999999997</v>
      </c>
      <c r="J1369">
        <v>360.468</v>
      </c>
    </row>
    <row r="1370" spans="1:10">
      <c r="A1370" t="s">
        <v>2256</v>
      </c>
      <c r="C1370">
        <v>0</v>
      </c>
      <c r="D1370">
        <v>0</v>
      </c>
      <c r="E1370">
        <v>0</v>
      </c>
      <c r="F1370">
        <v>547.27</v>
      </c>
      <c r="G1370">
        <v>0</v>
      </c>
      <c r="H1370">
        <v>1094.54</v>
      </c>
      <c r="I1370">
        <v>0</v>
      </c>
      <c r="J1370">
        <v>0</v>
      </c>
    </row>
    <row r="1371" spans="1:10">
      <c r="A1371" t="s">
        <v>2257</v>
      </c>
      <c r="B1371" t="s">
        <v>908</v>
      </c>
      <c r="C1371">
        <v>785.71</v>
      </c>
      <c r="D1371">
        <v>416.47</v>
      </c>
      <c r="E1371">
        <v>369.24</v>
      </c>
      <c r="F1371">
        <v>601.09</v>
      </c>
      <c r="G1371">
        <v>184.62</v>
      </c>
      <c r="H1371">
        <v>1202.18</v>
      </c>
      <c r="I1371">
        <v>-416.47</v>
      </c>
      <c r="J1371">
        <v>1863.379</v>
      </c>
    </row>
    <row r="1372" spans="1:10">
      <c r="A1372" t="s">
        <v>2258</v>
      </c>
      <c r="B1372" t="s">
        <v>908</v>
      </c>
      <c r="C1372">
        <v>865.5</v>
      </c>
      <c r="D1372">
        <v>124</v>
      </c>
      <c r="E1372">
        <v>741.5</v>
      </c>
      <c r="F1372">
        <v>922.0949999999998</v>
      </c>
      <c r="G1372">
        <v>-56.5949999999998</v>
      </c>
      <c r="H1372">
        <v>1854.11</v>
      </c>
      <c r="I1372">
        <v>-988.6099999999999</v>
      </c>
      <c r="J1372">
        <v>1341.525</v>
      </c>
    </row>
    <row r="1373" spans="1:10">
      <c r="A1373" t="s">
        <v>2259</v>
      </c>
      <c r="C1373">
        <v>0</v>
      </c>
      <c r="D1373">
        <v>0</v>
      </c>
      <c r="E1373">
        <v>0</v>
      </c>
      <c r="F1373">
        <v>23054.62999999999</v>
      </c>
      <c r="G1373">
        <v>0</v>
      </c>
      <c r="H1373">
        <v>46109.26</v>
      </c>
      <c r="I1373">
        <v>0</v>
      </c>
      <c r="J1373">
        <v>0</v>
      </c>
    </row>
    <row r="1374" spans="1:10">
      <c r="A1374" t="s">
        <v>2260</v>
      </c>
      <c r="B1374" t="s">
        <v>908</v>
      </c>
      <c r="C1374">
        <v>0</v>
      </c>
      <c r="D1374">
        <v>405.01</v>
      </c>
      <c r="E1374">
        <v>0</v>
      </c>
      <c r="F1374">
        <v>1462.84</v>
      </c>
      <c r="G1374">
        <v>0</v>
      </c>
      <c r="H1374">
        <v>2925.68</v>
      </c>
      <c r="I1374">
        <v>0</v>
      </c>
      <c r="J1374">
        <v>0</v>
      </c>
    </row>
    <row r="1375" spans="1:10">
      <c r="A1375" t="s">
        <v>2261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1830.64</v>
      </c>
      <c r="I1375">
        <v>0</v>
      </c>
      <c r="J1375">
        <v>0</v>
      </c>
    </row>
    <row r="1376" spans="1:10">
      <c r="A1376" t="s">
        <v>2262</v>
      </c>
      <c r="C1376">
        <v>0</v>
      </c>
      <c r="D1376">
        <v>0</v>
      </c>
      <c r="E1376">
        <v>0</v>
      </c>
      <c r="F1376">
        <v>102.12</v>
      </c>
      <c r="G1376">
        <v>0</v>
      </c>
      <c r="H1376">
        <v>204.24</v>
      </c>
      <c r="I1376">
        <v>0</v>
      </c>
      <c r="J1376">
        <v>0</v>
      </c>
    </row>
    <row r="1377" spans="1:10">
      <c r="A1377" t="s">
        <v>2263</v>
      </c>
      <c r="C1377">
        <v>0</v>
      </c>
      <c r="D1377">
        <v>0</v>
      </c>
      <c r="E1377">
        <v>0</v>
      </c>
      <c r="F1377">
        <v>457.25</v>
      </c>
      <c r="G1377">
        <v>0</v>
      </c>
      <c r="H1377">
        <v>3421.03</v>
      </c>
      <c r="I1377">
        <v>0</v>
      </c>
      <c r="J1377">
        <v>0</v>
      </c>
    </row>
    <row r="1378" spans="1:10">
      <c r="A1378" t="s">
        <v>2264</v>
      </c>
      <c r="B1378" t="s">
        <v>904</v>
      </c>
      <c r="C1378">
        <v>2603.03</v>
      </c>
      <c r="D1378">
        <v>4227.820000000001</v>
      </c>
      <c r="E1378">
        <v>-1624.790000000001</v>
      </c>
      <c r="F1378">
        <v>4757.2</v>
      </c>
      <c r="G1378">
        <v>-2154.17</v>
      </c>
      <c r="H1378">
        <v>9514.400000000001</v>
      </c>
      <c r="I1378">
        <v>-6911.370000000002</v>
      </c>
      <c r="J1378">
        <v>6289.171499999999</v>
      </c>
    </row>
    <row r="1379" spans="1:10">
      <c r="A1379" t="s">
        <v>2265</v>
      </c>
      <c r="C1379">
        <v>0</v>
      </c>
      <c r="D1379">
        <v>0</v>
      </c>
      <c r="E1379">
        <v>0</v>
      </c>
      <c r="F1379">
        <v>144.825</v>
      </c>
      <c r="G1379">
        <v>0</v>
      </c>
      <c r="H1379">
        <v>289.65</v>
      </c>
      <c r="I1379">
        <v>0</v>
      </c>
      <c r="J1379">
        <v>0</v>
      </c>
    </row>
    <row r="1380" spans="1:10">
      <c r="A1380" t="s">
        <v>2266</v>
      </c>
      <c r="C1380">
        <v>0</v>
      </c>
      <c r="D1380">
        <v>0</v>
      </c>
      <c r="E1380">
        <v>0</v>
      </c>
      <c r="F1380">
        <v>3588.205</v>
      </c>
      <c r="G1380">
        <v>0</v>
      </c>
      <c r="H1380">
        <v>7176.41</v>
      </c>
      <c r="I1380">
        <v>0</v>
      </c>
      <c r="J1380">
        <v>0</v>
      </c>
    </row>
    <row r="1381" spans="1:10">
      <c r="A1381" t="s">
        <v>2267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262.02</v>
      </c>
      <c r="I1381">
        <v>0</v>
      </c>
      <c r="J1381">
        <v>0</v>
      </c>
    </row>
    <row r="1382" spans="1:10">
      <c r="A1382" t="s">
        <v>2268</v>
      </c>
      <c r="C1382">
        <v>0</v>
      </c>
      <c r="D1382">
        <v>0</v>
      </c>
      <c r="E1382">
        <v>0</v>
      </c>
      <c r="F1382">
        <v>33.245</v>
      </c>
      <c r="G1382">
        <v>0</v>
      </c>
      <c r="H1382">
        <v>66.48999999999999</v>
      </c>
      <c r="I1382">
        <v>0</v>
      </c>
      <c r="J1382">
        <v>0</v>
      </c>
    </row>
    <row r="1383" spans="1:10">
      <c r="A1383" t="s">
        <v>2269</v>
      </c>
      <c r="C1383">
        <v>0</v>
      </c>
      <c r="D1383">
        <v>0</v>
      </c>
      <c r="E1383">
        <v>0</v>
      </c>
      <c r="F1383">
        <v>769.745</v>
      </c>
      <c r="G1383">
        <v>0</v>
      </c>
      <c r="H1383">
        <v>1539.49</v>
      </c>
      <c r="I1383">
        <v>0</v>
      </c>
      <c r="J1383">
        <v>0</v>
      </c>
    </row>
    <row r="1384" spans="1:10">
      <c r="A1384" t="s">
        <v>2270</v>
      </c>
      <c r="B1384" t="s">
        <v>908</v>
      </c>
      <c r="C1384">
        <v>513.03</v>
      </c>
      <c r="D1384">
        <v>877.14</v>
      </c>
      <c r="E1384">
        <v>-364.11</v>
      </c>
      <c r="F1384">
        <v>1063.405</v>
      </c>
      <c r="G1384">
        <v>-550.375</v>
      </c>
      <c r="H1384">
        <v>2126.81</v>
      </c>
      <c r="I1384">
        <v>-1613.78</v>
      </c>
      <c r="J1384">
        <v>1443.1275</v>
      </c>
    </row>
    <row r="1385" spans="1:10">
      <c r="A1385" t="s">
        <v>2271</v>
      </c>
      <c r="B1385" t="s">
        <v>908</v>
      </c>
      <c r="C1385">
        <v>100</v>
      </c>
      <c r="D1385">
        <v>431.04</v>
      </c>
      <c r="E1385">
        <v>-331.04</v>
      </c>
      <c r="F1385">
        <v>836.135</v>
      </c>
      <c r="G1385">
        <v>-736.135</v>
      </c>
      <c r="H1385">
        <v>1672.27</v>
      </c>
      <c r="I1385">
        <v>-1572.27</v>
      </c>
      <c r="J1385">
        <v>823.112</v>
      </c>
    </row>
    <row r="1386" spans="1:10">
      <c r="A1386" t="s">
        <v>2272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35</v>
      </c>
      <c r="I1386">
        <v>0</v>
      </c>
      <c r="J1386">
        <v>0</v>
      </c>
    </row>
    <row r="1387" spans="1:10">
      <c r="A1387" t="s">
        <v>2273</v>
      </c>
      <c r="B1387" t="s">
        <v>908</v>
      </c>
      <c r="C1387">
        <v>1610.9</v>
      </c>
      <c r="D1387">
        <v>734.3099999999999</v>
      </c>
      <c r="E1387">
        <v>876.5900000000001</v>
      </c>
      <c r="F1387">
        <v>2659.41</v>
      </c>
      <c r="G1387">
        <v>-1048.51</v>
      </c>
      <c r="H1387">
        <v>5318.82</v>
      </c>
      <c r="I1387">
        <v>-3707.92</v>
      </c>
      <c r="J1387">
        <v>3084.7945</v>
      </c>
    </row>
    <row r="1388" spans="1:10">
      <c r="A1388" t="s">
        <v>2274</v>
      </c>
      <c r="C1388">
        <v>0</v>
      </c>
      <c r="D1388">
        <v>0</v>
      </c>
      <c r="E1388">
        <v>0</v>
      </c>
      <c r="F1388">
        <v>538.715</v>
      </c>
      <c r="G1388">
        <v>0</v>
      </c>
      <c r="H1388">
        <v>1077.43</v>
      </c>
      <c r="I1388">
        <v>0</v>
      </c>
      <c r="J1388">
        <v>0</v>
      </c>
    </row>
    <row r="1389" spans="1:10">
      <c r="A1389" t="s">
        <v>2275</v>
      </c>
      <c r="C1389">
        <v>0</v>
      </c>
      <c r="D1389">
        <v>0</v>
      </c>
      <c r="E1389">
        <v>0</v>
      </c>
      <c r="F1389">
        <v>297.305</v>
      </c>
      <c r="G1389">
        <v>0</v>
      </c>
      <c r="H1389">
        <v>594.61</v>
      </c>
      <c r="I1389">
        <v>0</v>
      </c>
      <c r="J1389">
        <v>0</v>
      </c>
    </row>
    <row r="1390" spans="1:10">
      <c r="A1390" t="s">
        <v>2276</v>
      </c>
      <c r="C1390">
        <v>0</v>
      </c>
      <c r="D1390">
        <v>0</v>
      </c>
      <c r="E1390">
        <v>0</v>
      </c>
      <c r="F1390">
        <v>1840.585</v>
      </c>
      <c r="G1390">
        <v>0</v>
      </c>
      <c r="H1390">
        <v>3681.17</v>
      </c>
      <c r="I1390">
        <v>0</v>
      </c>
      <c r="J1390">
        <v>0</v>
      </c>
    </row>
    <row r="1391" spans="1:10">
      <c r="A1391" t="s">
        <v>2277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965.2</v>
      </c>
      <c r="I1391">
        <v>0</v>
      </c>
      <c r="J1391">
        <v>0</v>
      </c>
    </row>
    <row r="1392" spans="1:10">
      <c r="A1392" t="s">
        <v>581</v>
      </c>
      <c r="B1392" t="s">
        <v>904</v>
      </c>
      <c r="C1392">
        <v>70</v>
      </c>
      <c r="D1392">
        <v>2428.38</v>
      </c>
      <c r="E1392">
        <v>-2358.38</v>
      </c>
      <c r="F1392">
        <v>1745.43</v>
      </c>
      <c r="G1392">
        <v>-1675.43</v>
      </c>
      <c r="H1392">
        <v>3490.86</v>
      </c>
      <c r="I1392">
        <v>-3420.86</v>
      </c>
      <c r="J1392">
        <v>546.995</v>
      </c>
    </row>
    <row r="1393" spans="1:10">
      <c r="A1393" t="s">
        <v>2278</v>
      </c>
      <c r="B1393" t="s">
        <v>908</v>
      </c>
      <c r="C1393">
        <v>546.83</v>
      </c>
      <c r="D1393">
        <v>1380.33</v>
      </c>
      <c r="E1393">
        <v>-833.5000000000001</v>
      </c>
      <c r="F1393">
        <v>1871.755</v>
      </c>
      <c r="G1393">
        <v>-1324.925</v>
      </c>
      <c r="H1393">
        <v>3743.509999999999</v>
      </c>
      <c r="I1393">
        <v>-3196.679999999999</v>
      </c>
      <c r="J1393">
        <v>1891.0155</v>
      </c>
    </row>
    <row r="1394" spans="1:10">
      <c r="A1394" t="s">
        <v>2279</v>
      </c>
      <c r="C1394">
        <v>0</v>
      </c>
      <c r="D1394">
        <v>0</v>
      </c>
      <c r="E1394">
        <v>0</v>
      </c>
      <c r="F1394">
        <v>1001.045</v>
      </c>
      <c r="G1394">
        <v>0</v>
      </c>
      <c r="H1394">
        <v>2002.09</v>
      </c>
      <c r="I1394">
        <v>0</v>
      </c>
      <c r="J1394">
        <v>0</v>
      </c>
    </row>
    <row r="1395" spans="1:10">
      <c r="A1395" t="s">
        <v>2280</v>
      </c>
      <c r="B1395" t="s">
        <v>908</v>
      </c>
      <c r="C1395">
        <v>948.48</v>
      </c>
      <c r="D1395">
        <v>0</v>
      </c>
      <c r="E1395">
        <v>0</v>
      </c>
      <c r="F1395">
        <v>2022.535</v>
      </c>
      <c r="G1395">
        <v>-1074.055</v>
      </c>
      <c r="H1395">
        <v>4045.07</v>
      </c>
      <c r="I1395">
        <v>-3096.59</v>
      </c>
      <c r="J1395">
        <v>1470.144</v>
      </c>
    </row>
    <row r="1396" spans="1:10">
      <c r="A1396" t="s">
        <v>2281</v>
      </c>
      <c r="C1396">
        <v>0</v>
      </c>
      <c r="D1396">
        <v>0</v>
      </c>
      <c r="E1396">
        <v>0</v>
      </c>
      <c r="F1396">
        <v>212.79</v>
      </c>
      <c r="G1396">
        <v>0</v>
      </c>
      <c r="H1396">
        <v>969.88</v>
      </c>
      <c r="I1396">
        <v>0</v>
      </c>
      <c r="J1396">
        <v>0</v>
      </c>
    </row>
    <row r="1397" spans="1:10">
      <c r="A1397" t="s">
        <v>2282</v>
      </c>
      <c r="B1397" t="s">
        <v>908</v>
      </c>
      <c r="C1397">
        <v>2036.01</v>
      </c>
      <c r="D1397">
        <v>2549.29</v>
      </c>
      <c r="E1397">
        <v>-513.28</v>
      </c>
      <c r="F1397">
        <v>6987.454999999999</v>
      </c>
      <c r="G1397">
        <v>-4951.444999999999</v>
      </c>
      <c r="H1397">
        <v>13974.91</v>
      </c>
      <c r="I1397">
        <v>-11938.9</v>
      </c>
      <c r="J1397">
        <v>4565.819500000001</v>
      </c>
    </row>
    <row r="1398" spans="1:10">
      <c r="A1398" t="s">
        <v>2283</v>
      </c>
      <c r="C1398">
        <v>0</v>
      </c>
      <c r="D1398">
        <v>0</v>
      </c>
      <c r="E1398">
        <v>0</v>
      </c>
      <c r="F1398">
        <v>335.17</v>
      </c>
      <c r="G1398">
        <v>0</v>
      </c>
      <c r="H1398">
        <v>670.3399999999999</v>
      </c>
      <c r="I1398">
        <v>0</v>
      </c>
      <c r="J1398">
        <v>0</v>
      </c>
    </row>
    <row r="1399" spans="1:10">
      <c r="A1399" t="s">
        <v>2284</v>
      </c>
      <c r="C1399">
        <v>0</v>
      </c>
      <c r="D1399">
        <v>0</v>
      </c>
      <c r="E1399">
        <v>0</v>
      </c>
      <c r="F1399">
        <v>268.72</v>
      </c>
      <c r="G1399">
        <v>0</v>
      </c>
      <c r="H1399">
        <v>537.4400000000001</v>
      </c>
      <c r="I1399">
        <v>0</v>
      </c>
      <c r="J1399">
        <v>0</v>
      </c>
    </row>
    <row r="1400" spans="1:10">
      <c r="A1400" t="s">
        <v>2285</v>
      </c>
      <c r="B1400" t="s">
        <v>908</v>
      </c>
      <c r="C1400">
        <v>424.04</v>
      </c>
      <c r="D1400">
        <v>3325.190000000001</v>
      </c>
      <c r="E1400">
        <v>-2901.150000000001</v>
      </c>
      <c r="F1400">
        <v>2460.44</v>
      </c>
      <c r="G1400">
        <v>-2036.4</v>
      </c>
      <c r="H1400">
        <v>4920.880000000001</v>
      </c>
      <c r="I1400">
        <v>-4496.840000000001</v>
      </c>
      <c r="J1400">
        <v>4440.641500000001</v>
      </c>
    </row>
    <row r="1401" spans="1:10">
      <c r="A1401" t="s">
        <v>49</v>
      </c>
      <c r="C1401">
        <v>0</v>
      </c>
      <c r="D1401">
        <v>0</v>
      </c>
      <c r="E1401">
        <v>0</v>
      </c>
      <c r="F1401">
        <v>225</v>
      </c>
      <c r="G1401">
        <v>0</v>
      </c>
      <c r="H1401">
        <v>450</v>
      </c>
      <c r="I1401">
        <v>0</v>
      </c>
      <c r="J1401">
        <v>0</v>
      </c>
    </row>
    <row r="1402" spans="1:10">
      <c r="A1402" t="s">
        <v>2286</v>
      </c>
      <c r="C1402">
        <v>0</v>
      </c>
      <c r="D1402">
        <v>0</v>
      </c>
      <c r="E1402">
        <v>0</v>
      </c>
      <c r="F1402">
        <v>27.59</v>
      </c>
      <c r="G1402">
        <v>0</v>
      </c>
      <c r="H1402">
        <v>55.18</v>
      </c>
      <c r="I1402">
        <v>0</v>
      </c>
      <c r="J1402">
        <v>0</v>
      </c>
    </row>
    <row r="1403" spans="1:10">
      <c r="A1403" t="s">
        <v>2287</v>
      </c>
      <c r="B1403" t="s">
        <v>908</v>
      </c>
      <c r="C1403">
        <v>0</v>
      </c>
      <c r="D1403">
        <v>642.64</v>
      </c>
      <c r="E1403">
        <v>0</v>
      </c>
      <c r="F1403">
        <v>339.755</v>
      </c>
      <c r="G1403">
        <v>0</v>
      </c>
      <c r="H1403">
        <v>679.51</v>
      </c>
      <c r="I1403">
        <v>0</v>
      </c>
      <c r="J1403">
        <v>0</v>
      </c>
    </row>
    <row r="1404" spans="1:10">
      <c r="A1404" t="s">
        <v>2288</v>
      </c>
      <c r="C1404">
        <v>0</v>
      </c>
      <c r="D1404">
        <v>0</v>
      </c>
      <c r="E1404">
        <v>0</v>
      </c>
      <c r="F1404">
        <v>742.155</v>
      </c>
      <c r="G1404">
        <v>0</v>
      </c>
      <c r="H1404">
        <v>1484.31</v>
      </c>
      <c r="I1404">
        <v>0</v>
      </c>
      <c r="J1404">
        <v>0</v>
      </c>
    </row>
    <row r="1405" spans="1:10">
      <c r="A1405" t="s">
        <v>2289</v>
      </c>
      <c r="B1405" t="s">
        <v>908</v>
      </c>
      <c r="C1405">
        <v>0</v>
      </c>
      <c r="D1405">
        <v>1555.39</v>
      </c>
      <c r="E1405">
        <v>0</v>
      </c>
      <c r="F1405">
        <v>1398.7</v>
      </c>
      <c r="G1405">
        <v>0</v>
      </c>
      <c r="H1405">
        <v>2797.4</v>
      </c>
      <c r="I1405">
        <v>0</v>
      </c>
      <c r="J1405">
        <v>558.4185</v>
      </c>
    </row>
    <row r="1406" spans="1:10">
      <c r="A1406" t="s">
        <v>2290</v>
      </c>
      <c r="B1406" t="s">
        <v>908</v>
      </c>
      <c r="C1406">
        <v>649.12</v>
      </c>
      <c r="D1406">
        <v>400</v>
      </c>
      <c r="E1406">
        <v>249.12</v>
      </c>
      <c r="F1406">
        <v>324.56</v>
      </c>
      <c r="G1406">
        <v>324.56</v>
      </c>
      <c r="H1406">
        <v>649.12</v>
      </c>
      <c r="I1406">
        <v>0</v>
      </c>
      <c r="J1406">
        <v>1006.136</v>
      </c>
    </row>
    <row r="1407" spans="1:10">
      <c r="A1407" t="s">
        <v>2291</v>
      </c>
      <c r="C1407">
        <v>0</v>
      </c>
      <c r="D1407">
        <v>0</v>
      </c>
      <c r="E1407">
        <v>0</v>
      </c>
      <c r="F1407">
        <v>400.39</v>
      </c>
      <c r="G1407">
        <v>0</v>
      </c>
      <c r="H1407">
        <v>800.78</v>
      </c>
      <c r="I1407">
        <v>0</v>
      </c>
      <c r="J1407">
        <v>0</v>
      </c>
    </row>
    <row r="1408" spans="1:10">
      <c r="A1408" t="s">
        <v>2292</v>
      </c>
      <c r="C1408">
        <v>0</v>
      </c>
      <c r="D1408">
        <v>0</v>
      </c>
      <c r="E1408">
        <v>0</v>
      </c>
      <c r="F1408">
        <v>49.945</v>
      </c>
      <c r="G1408">
        <v>0</v>
      </c>
      <c r="H1408">
        <v>471.07</v>
      </c>
      <c r="I1408">
        <v>0</v>
      </c>
      <c r="J1408">
        <v>0</v>
      </c>
    </row>
    <row r="1409" spans="1:10">
      <c r="A1409" t="s">
        <v>576</v>
      </c>
      <c r="C1409">
        <v>0</v>
      </c>
      <c r="D1409">
        <v>0</v>
      </c>
      <c r="E1409">
        <v>0</v>
      </c>
      <c r="F1409">
        <v>50</v>
      </c>
      <c r="G1409">
        <v>0</v>
      </c>
      <c r="H1409">
        <v>100</v>
      </c>
      <c r="I1409">
        <v>0</v>
      </c>
      <c r="J1409">
        <v>0</v>
      </c>
    </row>
    <row r="1410" spans="1:10">
      <c r="A1410" t="s">
        <v>2293</v>
      </c>
      <c r="B1410" t="s">
        <v>908</v>
      </c>
      <c r="C1410">
        <v>510.01</v>
      </c>
      <c r="D1410">
        <v>363.1</v>
      </c>
      <c r="E1410">
        <v>146.91</v>
      </c>
      <c r="F1410">
        <v>255.005</v>
      </c>
      <c r="G1410">
        <v>255.005</v>
      </c>
      <c r="H1410">
        <v>510.01</v>
      </c>
      <c r="I1410">
        <v>0</v>
      </c>
      <c r="J1410">
        <v>790.5155</v>
      </c>
    </row>
    <row r="1411" spans="1:10">
      <c r="A1411" t="s">
        <v>2294</v>
      </c>
      <c r="B1411" t="s">
        <v>908</v>
      </c>
      <c r="C1411">
        <v>2260.66</v>
      </c>
      <c r="D1411">
        <v>3192.6</v>
      </c>
      <c r="E1411">
        <v>-931.9400000000005</v>
      </c>
      <c r="F1411">
        <v>4612.530000000001</v>
      </c>
      <c r="G1411">
        <v>-2351.870000000001</v>
      </c>
      <c r="H1411">
        <v>11917.23</v>
      </c>
      <c r="I1411">
        <v>-9656.570000000002</v>
      </c>
      <c r="J1411">
        <v>5019.411499999999</v>
      </c>
    </row>
    <row r="1412" spans="1:10">
      <c r="A1412" t="s">
        <v>2295</v>
      </c>
      <c r="C1412">
        <v>0</v>
      </c>
      <c r="D1412">
        <v>0</v>
      </c>
      <c r="E1412">
        <v>0</v>
      </c>
      <c r="F1412">
        <v>173.53</v>
      </c>
      <c r="G1412">
        <v>0</v>
      </c>
      <c r="H1412">
        <v>347.06</v>
      </c>
      <c r="I1412">
        <v>0</v>
      </c>
      <c r="J1412">
        <v>0</v>
      </c>
    </row>
    <row r="1413" spans="1:10">
      <c r="A1413" t="s">
        <v>233</v>
      </c>
      <c r="B1413" t="s">
        <v>909</v>
      </c>
      <c r="C1413">
        <v>512.86</v>
      </c>
      <c r="D1413">
        <v>2995.489999999999</v>
      </c>
      <c r="E1413">
        <v>-2482.629999999999</v>
      </c>
      <c r="F1413">
        <v>3038.355</v>
      </c>
      <c r="G1413">
        <v>-2525.495</v>
      </c>
      <c r="H1413">
        <v>6459.990000000001</v>
      </c>
      <c r="I1413">
        <v>-5947.130000000001</v>
      </c>
      <c r="J1413">
        <v>1940.8325</v>
      </c>
    </row>
    <row r="1414" spans="1:10">
      <c r="A1414" t="s">
        <v>2296</v>
      </c>
      <c r="B1414" t="s">
        <v>908</v>
      </c>
      <c r="C1414">
        <v>288.94</v>
      </c>
      <c r="D1414">
        <v>638.3200000000001</v>
      </c>
      <c r="E1414">
        <v>-349.3800000000001</v>
      </c>
      <c r="F1414">
        <v>1620.065</v>
      </c>
      <c r="G1414">
        <v>-1331.125</v>
      </c>
      <c r="H1414">
        <v>3240.13</v>
      </c>
      <c r="I1414">
        <v>-2951.19</v>
      </c>
      <c r="J1414">
        <v>1437.253</v>
      </c>
    </row>
    <row r="1415" spans="1:10">
      <c r="A1415" t="s">
        <v>2297</v>
      </c>
      <c r="C1415">
        <v>0</v>
      </c>
      <c r="D1415">
        <v>0</v>
      </c>
      <c r="E1415">
        <v>0</v>
      </c>
      <c r="F1415">
        <v>33.81</v>
      </c>
      <c r="G1415">
        <v>0</v>
      </c>
      <c r="H1415">
        <v>67.62</v>
      </c>
      <c r="I1415">
        <v>0</v>
      </c>
      <c r="J1415">
        <v>0</v>
      </c>
    </row>
    <row r="1416" spans="1:10">
      <c r="A1416" t="s">
        <v>2298</v>
      </c>
      <c r="C1416">
        <v>0</v>
      </c>
      <c r="D1416">
        <v>0</v>
      </c>
      <c r="E1416">
        <v>0</v>
      </c>
      <c r="F1416">
        <v>194.36</v>
      </c>
      <c r="G1416">
        <v>0</v>
      </c>
      <c r="H1416">
        <v>388.72</v>
      </c>
      <c r="I1416">
        <v>0</v>
      </c>
      <c r="J1416">
        <v>0</v>
      </c>
    </row>
    <row r="1417" spans="1:10">
      <c r="A1417" t="s">
        <v>2299</v>
      </c>
      <c r="C1417">
        <v>0</v>
      </c>
      <c r="D1417">
        <v>0</v>
      </c>
      <c r="E1417">
        <v>0</v>
      </c>
      <c r="F1417">
        <v>232.655</v>
      </c>
      <c r="G1417">
        <v>0</v>
      </c>
      <c r="H1417">
        <v>465.31</v>
      </c>
      <c r="I1417">
        <v>0</v>
      </c>
      <c r="J1417">
        <v>0</v>
      </c>
    </row>
    <row r="1418" spans="1:10">
      <c r="A1418" t="s">
        <v>2300</v>
      </c>
      <c r="C1418">
        <v>0</v>
      </c>
      <c r="D1418">
        <v>0</v>
      </c>
      <c r="E1418">
        <v>0</v>
      </c>
      <c r="F1418">
        <v>259.58</v>
      </c>
      <c r="G1418">
        <v>0</v>
      </c>
      <c r="H1418">
        <v>519.16</v>
      </c>
      <c r="I1418">
        <v>0</v>
      </c>
      <c r="J1418">
        <v>0</v>
      </c>
    </row>
    <row r="1419" spans="1:10">
      <c r="A1419" t="s">
        <v>2301</v>
      </c>
      <c r="C1419">
        <v>0</v>
      </c>
      <c r="D1419">
        <v>0</v>
      </c>
      <c r="E1419">
        <v>0</v>
      </c>
      <c r="F1419">
        <v>33.14</v>
      </c>
      <c r="G1419">
        <v>0</v>
      </c>
      <c r="H1419">
        <v>66.28</v>
      </c>
      <c r="I1419">
        <v>0</v>
      </c>
      <c r="J1419">
        <v>0</v>
      </c>
    </row>
    <row r="1420" spans="1:10">
      <c r="A1420" t="s">
        <v>2302</v>
      </c>
      <c r="B1420" t="s">
        <v>908</v>
      </c>
      <c r="C1420">
        <v>1623.99</v>
      </c>
      <c r="D1420">
        <v>956.8800000000001</v>
      </c>
      <c r="E1420">
        <v>667.1099999999999</v>
      </c>
      <c r="F1420">
        <v>2497.344999999999</v>
      </c>
      <c r="G1420">
        <v>-873.3549999999993</v>
      </c>
      <c r="H1420">
        <v>10146.10000000001</v>
      </c>
      <c r="I1420">
        <v>-8522.110000000008</v>
      </c>
      <c r="J1420">
        <v>3296.710500000001</v>
      </c>
    </row>
    <row r="1421" spans="1:10">
      <c r="A1421" t="s">
        <v>2303</v>
      </c>
      <c r="C1421">
        <v>0</v>
      </c>
      <c r="D1421">
        <v>0</v>
      </c>
      <c r="E1421">
        <v>0</v>
      </c>
      <c r="F1421">
        <v>572.7449999999999</v>
      </c>
      <c r="G1421">
        <v>0</v>
      </c>
      <c r="H1421">
        <v>1145.49</v>
      </c>
      <c r="I1421">
        <v>0</v>
      </c>
      <c r="J1421">
        <v>0</v>
      </c>
    </row>
    <row r="1422" spans="1:10">
      <c r="A1422" t="s">
        <v>2304</v>
      </c>
      <c r="C1422">
        <v>0</v>
      </c>
      <c r="D1422">
        <v>0</v>
      </c>
      <c r="E1422">
        <v>0</v>
      </c>
      <c r="F1422">
        <v>179.86</v>
      </c>
      <c r="G1422">
        <v>0</v>
      </c>
      <c r="H1422">
        <v>359.72</v>
      </c>
      <c r="I1422">
        <v>0</v>
      </c>
      <c r="J1422">
        <v>0</v>
      </c>
    </row>
    <row r="1423" spans="1:10">
      <c r="A1423" t="s">
        <v>2305</v>
      </c>
      <c r="C1423">
        <v>0</v>
      </c>
      <c r="D1423">
        <v>0</v>
      </c>
      <c r="E1423">
        <v>0</v>
      </c>
      <c r="F1423">
        <v>233.55</v>
      </c>
      <c r="G1423">
        <v>0</v>
      </c>
      <c r="H1423">
        <v>467.1</v>
      </c>
      <c r="I1423">
        <v>0</v>
      </c>
      <c r="J1423">
        <v>0</v>
      </c>
    </row>
    <row r="1424" spans="1:10">
      <c r="A1424" t="s">
        <v>2306</v>
      </c>
      <c r="C1424">
        <v>0</v>
      </c>
      <c r="D1424">
        <v>0</v>
      </c>
      <c r="E1424">
        <v>0</v>
      </c>
      <c r="F1424">
        <v>75</v>
      </c>
      <c r="G1424">
        <v>0</v>
      </c>
      <c r="H1424">
        <v>150</v>
      </c>
      <c r="I1424">
        <v>0</v>
      </c>
      <c r="J1424">
        <v>0</v>
      </c>
    </row>
    <row r="1425" spans="1:10">
      <c r="A1425" t="s">
        <v>2307</v>
      </c>
      <c r="C1425">
        <v>0</v>
      </c>
      <c r="D1425">
        <v>0</v>
      </c>
      <c r="E1425">
        <v>0</v>
      </c>
      <c r="F1425">
        <v>115.825</v>
      </c>
      <c r="G1425">
        <v>0</v>
      </c>
      <c r="H1425">
        <v>849.9400000000001</v>
      </c>
      <c r="I1425">
        <v>0</v>
      </c>
      <c r="J1425">
        <v>0</v>
      </c>
    </row>
    <row r="1426" spans="1:10">
      <c r="A1426" t="s">
        <v>2308</v>
      </c>
      <c r="B1426" t="s">
        <v>908</v>
      </c>
      <c r="C1426">
        <v>862.6900000000001</v>
      </c>
      <c r="D1426">
        <v>2311.37</v>
      </c>
      <c r="E1426">
        <v>-1448.68</v>
      </c>
      <c r="F1426">
        <v>3084.559999999999</v>
      </c>
      <c r="G1426">
        <v>-2221.869999999999</v>
      </c>
      <c r="H1426">
        <v>6169.119999999999</v>
      </c>
      <c r="I1426">
        <v>-5306.429999999998</v>
      </c>
      <c r="J1426">
        <v>2825.340000000001</v>
      </c>
    </row>
    <row r="1427" spans="1:10">
      <c r="A1427" t="s">
        <v>2309</v>
      </c>
      <c r="C1427">
        <v>0</v>
      </c>
      <c r="D1427">
        <v>0</v>
      </c>
      <c r="E1427">
        <v>0</v>
      </c>
      <c r="F1427">
        <v>1078.905</v>
      </c>
      <c r="G1427">
        <v>0</v>
      </c>
      <c r="H1427">
        <v>2157.81</v>
      </c>
      <c r="I1427">
        <v>0</v>
      </c>
      <c r="J1427">
        <v>0</v>
      </c>
    </row>
    <row r="1428" spans="1:10">
      <c r="A1428" t="s">
        <v>2310</v>
      </c>
      <c r="B1428" t="s">
        <v>908</v>
      </c>
      <c r="C1428">
        <v>1290.22</v>
      </c>
      <c r="D1428">
        <v>0</v>
      </c>
      <c r="E1428">
        <v>0</v>
      </c>
      <c r="F1428">
        <v>1276.675</v>
      </c>
      <c r="G1428">
        <v>13.54500000000007</v>
      </c>
      <c r="H1428">
        <v>2553.35</v>
      </c>
      <c r="I1428">
        <v>-1263.13</v>
      </c>
      <c r="J1428">
        <v>1999.841</v>
      </c>
    </row>
    <row r="1429" spans="1:10">
      <c r="A1429" t="s">
        <v>2311</v>
      </c>
      <c r="C1429">
        <v>0</v>
      </c>
      <c r="D1429">
        <v>0</v>
      </c>
      <c r="E1429">
        <v>0</v>
      </c>
      <c r="F1429">
        <v>280.1</v>
      </c>
      <c r="G1429">
        <v>0</v>
      </c>
      <c r="H1429">
        <v>560.2</v>
      </c>
      <c r="I1429">
        <v>0</v>
      </c>
      <c r="J1429">
        <v>0</v>
      </c>
    </row>
    <row r="1430" spans="1:10">
      <c r="A1430" t="s">
        <v>2312</v>
      </c>
      <c r="C1430">
        <v>0</v>
      </c>
      <c r="D1430">
        <v>0</v>
      </c>
      <c r="E1430">
        <v>0</v>
      </c>
      <c r="F1430">
        <v>337.055</v>
      </c>
      <c r="G1430">
        <v>0</v>
      </c>
      <c r="H1430">
        <v>674.11</v>
      </c>
      <c r="I1430">
        <v>0</v>
      </c>
      <c r="J1430">
        <v>0</v>
      </c>
    </row>
    <row r="1431" spans="1:10">
      <c r="A1431" t="s">
        <v>2313</v>
      </c>
      <c r="C1431">
        <v>0</v>
      </c>
      <c r="D1431">
        <v>0</v>
      </c>
      <c r="E1431">
        <v>0</v>
      </c>
      <c r="F1431">
        <v>95.06</v>
      </c>
      <c r="G1431">
        <v>0</v>
      </c>
      <c r="H1431">
        <v>190.12</v>
      </c>
      <c r="I1431">
        <v>0</v>
      </c>
      <c r="J1431">
        <v>0</v>
      </c>
    </row>
    <row r="1432" spans="1:10">
      <c r="A1432" t="s">
        <v>2314</v>
      </c>
      <c r="C1432">
        <v>0</v>
      </c>
      <c r="D1432">
        <v>0</v>
      </c>
      <c r="E1432">
        <v>0</v>
      </c>
      <c r="F1432">
        <v>38.87</v>
      </c>
      <c r="G1432">
        <v>0</v>
      </c>
      <c r="H1432">
        <v>77.73999999999999</v>
      </c>
      <c r="I1432">
        <v>0</v>
      </c>
      <c r="J1432">
        <v>0</v>
      </c>
    </row>
    <row r="1433" spans="1:10">
      <c r="A1433" t="s">
        <v>2315</v>
      </c>
      <c r="B1433" t="s">
        <v>908</v>
      </c>
      <c r="C1433">
        <v>2174.62</v>
      </c>
      <c r="D1433">
        <v>0</v>
      </c>
      <c r="E1433">
        <v>0</v>
      </c>
      <c r="F1433">
        <v>1123.535</v>
      </c>
      <c r="G1433">
        <v>1051.085</v>
      </c>
      <c r="H1433">
        <v>3413.26</v>
      </c>
      <c r="I1433">
        <v>-1238.64</v>
      </c>
      <c r="J1433">
        <v>3370.661</v>
      </c>
    </row>
    <row r="1434" spans="1:10">
      <c r="A1434" t="s">
        <v>2316</v>
      </c>
      <c r="B1434" t="s">
        <v>908</v>
      </c>
      <c r="C1434">
        <v>557.01</v>
      </c>
      <c r="D1434">
        <v>0</v>
      </c>
      <c r="E1434">
        <v>0</v>
      </c>
      <c r="F1434">
        <v>295.515</v>
      </c>
      <c r="G1434">
        <v>261.495</v>
      </c>
      <c r="H1434">
        <v>591.03</v>
      </c>
      <c r="I1434">
        <v>-34.01999999999998</v>
      </c>
      <c r="J1434">
        <v>863.3655</v>
      </c>
    </row>
    <row r="1435" spans="1:10">
      <c r="A1435" t="s">
        <v>2317</v>
      </c>
      <c r="B1435" t="s">
        <v>908</v>
      </c>
      <c r="C1435">
        <v>7851.140000000001</v>
      </c>
      <c r="D1435">
        <v>12105.93</v>
      </c>
      <c r="E1435">
        <v>-4254.789999999997</v>
      </c>
      <c r="F1435">
        <v>17153.29</v>
      </c>
      <c r="G1435">
        <v>-9302.149999999996</v>
      </c>
      <c r="H1435">
        <v>34306.57999999999</v>
      </c>
      <c r="I1435">
        <v>-26455.44</v>
      </c>
      <c r="J1435">
        <v>13367.665</v>
      </c>
    </row>
    <row r="1436" spans="1:10">
      <c r="A1436" t="s">
        <v>2318</v>
      </c>
      <c r="B1436" t="s">
        <v>908</v>
      </c>
      <c r="C1436">
        <v>89.06</v>
      </c>
      <c r="D1436">
        <v>74.72</v>
      </c>
      <c r="E1436">
        <v>14.34</v>
      </c>
      <c r="F1436">
        <v>95</v>
      </c>
      <c r="G1436">
        <v>-5.939999999999998</v>
      </c>
      <c r="H1436">
        <v>3235.17</v>
      </c>
      <c r="I1436">
        <v>-3146.11</v>
      </c>
      <c r="J1436">
        <v>138.043</v>
      </c>
    </row>
    <row r="1437" spans="1:10">
      <c r="A1437" t="s">
        <v>2319</v>
      </c>
      <c r="B1437" t="s">
        <v>908</v>
      </c>
      <c r="C1437">
        <v>956.13</v>
      </c>
      <c r="D1437">
        <v>149.07</v>
      </c>
      <c r="E1437">
        <v>807.0599999999999</v>
      </c>
      <c r="F1437">
        <v>1948.465</v>
      </c>
      <c r="G1437">
        <v>-992.3349999999999</v>
      </c>
      <c r="H1437">
        <v>3896.93</v>
      </c>
      <c r="I1437">
        <v>-2940.8</v>
      </c>
      <c r="J1437">
        <v>1713.06</v>
      </c>
    </row>
    <row r="1438" spans="1:10">
      <c r="A1438" t="s">
        <v>2320</v>
      </c>
      <c r="C1438">
        <v>0</v>
      </c>
      <c r="D1438">
        <v>0</v>
      </c>
      <c r="E1438">
        <v>0</v>
      </c>
      <c r="F1438">
        <v>27.04</v>
      </c>
      <c r="G1438">
        <v>0</v>
      </c>
      <c r="H1438">
        <v>54.08</v>
      </c>
      <c r="I1438">
        <v>0</v>
      </c>
      <c r="J1438">
        <v>0</v>
      </c>
    </row>
    <row r="1439" spans="1:10">
      <c r="A1439" t="s">
        <v>2321</v>
      </c>
      <c r="C1439">
        <v>0</v>
      </c>
      <c r="D1439">
        <v>0</v>
      </c>
      <c r="E1439">
        <v>0</v>
      </c>
      <c r="F1439">
        <v>2062.325</v>
      </c>
      <c r="G1439">
        <v>0</v>
      </c>
      <c r="H1439">
        <v>4124.65</v>
      </c>
      <c r="I1439">
        <v>0</v>
      </c>
      <c r="J1439">
        <v>0</v>
      </c>
    </row>
    <row r="1440" spans="1:10">
      <c r="A1440" t="s">
        <v>2322</v>
      </c>
      <c r="B1440" t="s">
        <v>908</v>
      </c>
      <c r="C1440">
        <v>362.26</v>
      </c>
      <c r="D1440">
        <v>0</v>
      </c>
      <c r="E1440">
        <v>0</v>
      </c>
      <c r="F1440">
        <v>314.785</v>
      </c>
      <c r="G1440">
        <v>47.47499999999997</v>
      </c>
      <c r="H1440">
        <v>629.5700000000001</v>
      </c>
      <c r="I1440">
        <v>-267.3100000000001</v>
      </c>
      <c r="J1440">
        <v>561.5029999999999</v>
      </c>
    </row>
    <row r="1441" spans="1:10">
      <c r="A1441" t="s">
        <v>2323</v>
      </c>
      <c r="B1441" t="s">
        <v>908</v>
      </c>
      <c r="C1441">
        <v>1264.39</v>
      </c>
      <c r="D1441">
        <v>1514.04</v>
      </c>
      <c r="E1441">
        <v>-249.6499999999999</v>
      </c>
      <c r="F1441">
        <v>2206.07</v>
      </c>
      <c r="G1441">
        <v>-941.6800000000001</v>
      </c>
      <c r="H1441">
        <v>4412.14</v>
      </c>
      <c r="I1441">
        <v>-3147.75</v>
      </c>
      <c r="J1441">
        <v>2877.8075</v>
      </c>
    </row>
    <row r="1442" spans="1:10">
      <c r="A1442" t="s">
        <v>2324</v>
      </c>
      <c r="C1442">
        <v>0</v>
      </c>
      <c r="D1442">
        <v>0</v>
      </c>
      <c r="E1442">
        <v>0</v>
      </c>
      <c r="F1442">
        <v>40.45</v>
      </c>
      <c r="G1442">
        <v>0</v>
      </c>
      <c r="H1442">
        <v>80.90000000000001</v>
      </c>
      <c r="I1442">
        <v>0</v>
      </c>
      <c r="J1442">
        <v>0</v>
      </c>
    </row>
    <row r="1443" spans="1:10">
      <c r="A1443" t="s">
        <v>2325</v>
      </c>
      <c r="C1443">
        <v>0</v>
      </c>
      <c r="D1443">
        <v>0</v>
      </c>
      <c r="E1443">
        <v>0</v>
      </c>
      <c r="F1443">
        <v>428.63</v>
      </c>
      <c r="G1443">
        <v>0</v>
      </c>
      <c r="H1443">
        <v>857.26</v>
      </c>
      <c r="I1443">
        <v>0</v>
      </c>
      <c r="J1443">
        <v>0</v>
      </c>
    </row>
    <row r="1444" spans="1:10">
      <c r="A1444" t="s">
        <v>2326</v>
      </c>
      <c r="B1444" t="s">
        <v>909</v>
      </c>
      <c r="C1444">
        <v>0</v>
      </c>
      <c r="D1444">
        <v>72.56999999999999</v>
      </c>
      <c r="E1444">
        <v>0</v>
      </c>
      <c r="F1444">
        <v>304.655</v>
      </c>
      <c r="G1444">
        <v>0</v>
      </c>
      <c r="H1444">
        <v>726.79</v>
      </c>
      <c r="I1444">
        <v>0</v>
      </c>
      <c r="J1444">
        <v>0</v>
      </c>
    </row>
    <row r="1445" spans="1:10">
      <c r="A1445" t="s">
        <v>2327</v>
      </c>
      <c r="C1445">
        <v>0</v>
      </c>
      <c r="D1445">
        <v>0</v>
      </c>
      <c r="E1445">
        <v>0</v>
      </c>
      <c r="F1445">
        <v>135.845</v>
      </c>
      <c r="G1445">
        <v>0</v>
      </c>
      <c r="H1445">
        <v>271.69</v>
      </c>
      <c r="I1445">
        <v>0</v>
      </c>
      <c r="J1445">
        <v>0</v>
      </c>
    </row>
    <row r="1446" spans="1:10">
      <c r="A1446" t="s">
        <v>2328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343.51</v>
      </c>
      <c r="I1446">
        <v>0</v>
      </c>
      <c r="J1446">
        <v>0</v>
      </c>
    </row>
    <row r="1447" spans="1:10">
      <c r="A1447" t="s">
        <v>2329</v>
      </c>
      <c r="B1447" t="s">
        <v>908</v>
      </c>
      <c r="C1447">
        <v>245.39</v>
      </c>
      <c r="D1447">
        <v>85.72</v>
      </c>
      <c r="E1447">
        <v>159.67</v>
      </c>
      <c r="F1447">
        <v>163.52</v>
      </c>
      <c r="G1447">
        <v>81.87</v>
      </c>
      <c r="H1447">
        <v>327.04</v>
      </c>
      <c r="I1447">
        <v>-81.64999999999998</v>
      </c>
      <c r="J1447">
        <v>380.3545</v>
      </c>
    </row>
    <row r="1448" spans="1:10">
      <c r="A1448" t="s">
        <v>2330</v>
      </c>
      <c r="B1448" t="s">
        <v>906</v>
      </c>
      <c r="C1448">
        <v>938.35</v>
      </c>
      <c r="D1448">
        <v>914.88</v>
      </c>
      <c r="E1448">
        <v>23.47000000000003</v>
      </c>
      <c r="F1448">
        <v>4637.355</v>
      </c>
      <c r="G1448">
        <v>-3699.005000000001</v>
      </c>
      <c r="H1448">
        <v>9274.710000000001</v>
      </c>
      <c r="I1448">
        <v>-8336.360000000001</v>
      </c>
      <c r="J1448">
        <v>2167.7215</v>
      </c>
    </row>
    <row r="1449" spans="1:10">
      <c r="A1449" t="s">
        <v>2331</v>
      </c>
      <c r="C1449">
        <v>0</v>
      </c>
      <c r="D1449">
        <v>0</v>
      </c>
      <c r="E1449">
        <v>0</v>
      </c>
      <c r="F1449">
        <v>280.685</v>
      </c>
      <c r="G1449">
        <v>0</v>
      </c>
      <c r="H1449">
        <v>561.37</v>
      </c>
      <c r="I1449">
        <v>0</v>
      </c>
      <c r="J1449">
        <v>0</v>
      </c>
    </row>
    <row r="1450" spans="1:10">
      <c r="A1450" t="s">
        <v>2332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893.5799999999999</v>
      </c>
      <c r="I1450">
        <v>0</v>
      </c>
      <c r="J1450">
        <v>0</v>
      </c>
    </row>
    <row r="1451" spans="1:10">
      <c r="A1451" t="s">
        <v>2333</v>
      </c>
      <c r="C1451">
        <v>0</v>
      </c>
      <c r="D1451">
        <v>0</v>
      </c>
      <c r="E1451">
        <v>0</v>
      </c>
      <c r="F1451">
        <v>2064.41</v>
      </c>
      <c r="G1451">
        <v>0</v>
      </c>
      <c r="H1451">
        <v>4128.82</v>
      </c>
      <c r="I1451">
        <v>0</v>
      </c>
      <c r="J1451">
        <v>0</v>
      </c>
    </row>
    <row r="1452" spans="1:10">
      <c r="A1452" t="s">
        <v>2334</v>
      </c>
      <c r="C1452">
        <v>0</v>
      </c>
      <c r="D1452">
        <v>0</v>
      </c>
      <c r="E1452">
        <v>0</v>
      </c>
      <c r="F1452">
        <v>182.545</v>
      </c>
      <c r="G1452">
        <v>0</v>
      </c>
      <c r="H1452">
        <v>365.09</v>
      </c>
      <c r="I1452">
        <v>0</v>
      </c>
      <c r="J1452">
        <v>0</v>
      </c>
    </row>
    <row r="1453" spans="1:10">
      <c r="A1453" t="s">
        <v>2335</v>
      </c>
      <c r="C1453">
        <v>0</v>
      </c>
      <c r="D1453">
        <v>0</v>
      </c>
      <c r="E1453">
        <v>0</v>
      </c>
      <c r="F1453">
        <v>92.14500000000001</v>
      </c>
      <c r="G1453">
        <v>0</v>
      </c>
      <c r="H1453">
        <v>184.29</v>
      </c>
      <c r="I1453">
        <v>0</v>
      </c>
      <c r="J1453">
        <v>0</v>
      </c>
    </row>
    <row r="1454" spans="1:10">
      <c r="A1454" t="s">
        <v>2336</v>
      </c>
      <c r="B1454" t="s">
        <v>909</v>
      </c>
      <c r="C1454">
        <v>0</v>
      </c>
      <c r="D1454">
        <v>280</v>
      </c>
      <c r="E1454">
        <v>0</v>
      </c>
      <c r="F1454">
        <v>800</v>
      </c>
      <c r="G1454">
        <v>0</v>
      </c>
      <c r="H1454">
        <v>1600</v>
      </c>
      <c r="I1454">
        <v>0</v>
      </c>
      <c r="J1454">
        <v>0</v>
      </c>
    </row>
    <row r="1455" spans="1:10">
      <c r="A1455" t="s">
        <v>2336</v>
      </c>
      <c r="B1455" t="s">
        <v>914</v>
      </c>
      <c r="C1455">
        <v>0</v>
      </c>
      <c r="D1455">
        <v>280</v>
      </c>
      <c r="E1455">
        <v>0</v>
      </c>
      <c r="F1455">
        <v>800</v>
      </c>
      <c r="G1455">
        <v>0</v>
      </c>
      <c r="H1455">
        <v>1600</v>
      </c>
      <c r="I1455">
        <v>0</v>
      </c>
      <c r="J1455">
        <v>0</v>
      </c>
    </row>
    <row r="1456" spans="1:10">
      <c r="A1456" t="s">
        <v>2337</v>
      </c>
      <c r="B1456" t="s">
        <v>908</v>
      </c>
      <c r="C1456">
        <v>0</v>
      </c>
      <c r="D1456">
        <v>250</v>
      </c>
      <c r="E1456">
        <v>0</v>
      </c>
      <c r="F1456">
        <v>870.4</v>
      </c>
      <c r="G1456">
        <v>0</v>
      </c>
      <c r="H1456">
        <v>1740.8</v>
      </c>
      <c r="I1456">
        <v>0</v>
      </c>
      <c r="J1456">
        <v>0</v>
      </c>
    </row>
    <row r="1457" spans="1:10">
      <c r="A1457" t="s">
        <v>2338</v>
      </c>
      <c r="C1457">
        <v>0</v>
      </c>
      <c r="D1457">
        <v>0</v>
      </c>
      <c r="E1457">
        <v>0</v>
      </c>
      <c r="F1457">
        <v>1585.35</v>
      </c>
      <c r="G1457">
        <v>0</v>
      </c>
      <c r="H1457">
        <v>3170.7</v>
      </c>
      <c r="I1457">
        <v>0</v>
      </c>
      <c r="J1457">
        <v>0</v>
      </c>
    </row>
    <row r="1458" spans="1:10">
      <c r="A1458" t="s">
        <v>2339</v>
      </c>
      <c r="C1458">
        <v>0</v>
      </c>
      <c r="D1458">
        <v>0</v>
      </c>
      <c r="E1458">
        <v>0</v>
      </c>
      <c r="F1458">
        <v>145.22</v>
      </c>
      <c r="G1458">
        <v>0</v>
      </c>
      <c r="H1458">
        <v>290.44</v>
      </c>
      <c r="I1458">
        <v>0</v>
      </c>
      <c r="J1458">
        <v>0</v>
      </c>
    </row>
    <row r="1459" spans="1:10">
      <c r="A1459" t="s">
        <v>2340</v>
      </c>
      <c r="B1459" t="s">
        <v>908</v>
      </c>
      <c r="C1459">
        <v>41.71</v>
      </c>
      <c r="D1459">
        <v>0</v>
      </c>
      <c r="E1459">
        <v>0</v>
      </c>
      <c r="F1459">
        <v>118.405</v>
      </c>
      <c r="G1459">
        <v>-76.69499999999999</v>
      </c>
      <c r="H1459">
        <v>236.81</v>
      </c>
      <c r="I1459">
        <v>-195.1</v>
      </c>
      <c r="J1459">
        <v>64.65050000000001</v>
      </c>
    </row>
    <row r="1460" spans="1:10">
      <c r="A1460" t="s">
        <v>2341</v>
      </c>
      <c r="C1460">
        <v>0</v>
      </c>
      <c r="D1460">
        <v>0</v>
      </c>
      <c r="E1460">
        <v>0</v>
      </c>
      <c r="F1460">
        <v>30.735</v>
      </c>
      <c r="G1460">
        <v>0</v>
      </c>
      <c r="H1460">
        <v>61.47</v>
      </c>
      <c r="I1460">
        <v>0</v>
      </c>
      <c r="J1460">
        <v>0</v>
      </c>
    </row>
    <row r="1461" spans="1:10">
      <c r="A1461" t="s">
        <v>2342</v>
      </c>
      <c r="B1461" t="s">
        <v>908</v>
      </c>
      <c r="C1461">
        <v>207.07</v>
      </c>
      <c r="D1461">
        <v>201.6</v>
      </c>
      <c r="E1461">
        <v>5.470000000000027</v>
      </c>
      <c r="F1461">
        <v>231.03</v>
      </c>
      <c r="G1461">
        <v>-23.95999999999998</v>
      </c>
      <c r="H1461">
        <v>513.23</v>
      </c>
      <c r="I1461">
        <v>-306.16</v>
      </c>
      <c r="J1461">
        <v>567.4084999999999</v>
      </c>
    </row>
    <row r="1462" spans="1:10">
      <c r="A1462" t="s">
        <v>2343</v>
      </c>
      <c r="C1462">
        <v>0</v>
      </c>
      <c r="D1462">
        <v>0</v>
      </c>
      <c r="E1462">
        <v>0</v>
      </c>
      <c r="F1462">
        <v>15.49</v>
      </c>
      <c r="G1462">
        <v>0</v>
      </c>
      <c r="H1462">
        <v>30.98</v>
      </c>
      <c r="I1462">
        <v>0</v>
      </c>
      <c r="J1462">
        <v>0</v>
      </c>
    </row>
    <row r="1463" spans="1:10">
      <c r="A1463" t="s">
        <v>2344</v>
      </c>
      <c r="C1463">
        <v>0</v>
      </c>
      <c r="D1463">
        <v>0</v>
      </c>
      <c r="E1463">
        <v>0</v>
      </c>
      <c r="F1463">
        <v>166.27</v>
      </c>
      <c r="G1463">
        <v>0</v>
      </c>
      <c r="H1463">
        <v>336.29</v>
      </c>
      <c r="I1463">
        <v>0</v>
      </c>
      <c r="J1463">
        <v>0</v>
      </c>
    </row>
    <row r="1464" spans="1:10">
      <c r="A1464" t="s">
        <v>2345</v>
      </c>
      <c r="B1464" t="s">
        <v>908</v>
      </c>
      <c r="C1464">
        <v>605.91</v>
      </c>
      <c r="D1464">
        <v>364.41</v>
      </c>
      <c r="E1464">
        <v>241.4999999999999</v>
      </c>
      <c r="F1464">
        <v>490.595</v>
      </c>
      <c r="G1464">
        <v>115.3149999999999</v>
      </c>
      <c r="H1464">
        <v>981.1899999999999</v>
      </c>
      <c r="I1464">
        <v>-375.28</v>
      </c>
      <c r="J1464">
        <v>1025.449</v>
      </c>
    </row>
    <row r="1465" spans="1:10">
      <c r="A1465" t="s">
        <v>2346</v>
      </c>
      <c r="B1465" t="s">
        <v>908</v>
      </c>
      <c r="C1465">
        <v>0</v>
      </c>
      <c r="D1465">
        <v>23.35</v>
      </c>
      <c r="E1465">
        <v>0</v>
      </c>
      <c r="F1465">
        <v>22.525</v>
      </c>
      <c r="G1465">
        <v>0</v>
      </c>
      <c r="H1465">
        <v>49.58</v>
      </c>
      <c r="I1465">
        <v>0</v>
      </c>
      <c r="J1465">
        <v>36.1925</v>
      </c>
    </row>
    <row r="1466" spans="1:10">
      <c r="A1466" t="s">
        <v>2347</v>
      </c>
      <c r="C1466">
        <v>0</v>
      </c>
      <c r="D1466">
        <v>0</v>
      </c>
      <c r="E1466">
        <v>0</v>
      </c>
      <c r="F1466">
        <v>84.73999999999999</v>
      </c>
      <c r="G1466">
        <v>0</v>
      </c>
      <c r="H1466">
        <v>169.48</v>
      </c>
      <c r="I1466">
        <v>0</v>
      </c>
      <c r="J1466">
        <v>0</v>
      </c>
    </row>
    <row r="1467" spans="1:10">
      <c r="A1467" t="s">
        <v>2348</v>
      </c>
      <c r="C1467">
        <v>0</v>
      </c>
      <c r="D1467">
        <v>0</v>
      </c>
      <c r="E1467">
        <v>0</v>
      </c>
      <c r="F1467">
        <v>130.3</v>
      </c>
      <c r="G1467">
        <v>0</v>
      </c>
      <c r="H1467">
        <v>260.6</v>
      </c>
      <c r="I1467">
        <v>0</v>
      </c>
      <c r="J1467">
        <v>0</v>
      </c>
    </row>
    <row r="1468" spans="1:10">
      <c r="A1468" t="s">
        <v>2349</v>
      </c>
      <c r="C1468">
        <v>0</v>
      </c>
      <c r="D1468">
        <v>0</v>
      </c>
      <c r="E1468">
        <v>0</v>
      </c>
      <c r="F1468">
        <v>117.605</v>
      </c>
      <c r="G1468">
        <v>0</v>
      </c>
      <c r="H1468">
        <v>235.21</v>
      </c>
      <c r="I1468">
        <v>0</v>
      </c>
      <c r="J1468">
        <v>0</v>
      </c>
    </row>
    <row r="1469" spans="1:10">
      <c r="A1469" t="s">
        <v>2350</v>
      </c>
      <c r="C1469">
        <v>0</v>
      </c>
      <c r="D1469">
        <v>0</v>
      </c>
      <c r="E1469">
        <v>0</v>
      </c>
      <c r="F1469">
        <v>261.31</v>
      </c>
      <c r="G1469">
        <v>0</v>
      </c>
      <c r="H1469">
        <v>522.62</v>
      </c>
      <c r="I1469">
        <v>0</v>
      </c>
      <c r="J1469">
        <v>0</v>
      </c>
    </row>
    <row r="1470" spans="1:10">
      <c r="A1470" t="s">
        <v>2351</v>
      </c>
      <c r="C1470">
        <v>0</v>
      </c>
      <c r="D1470">
        <v>0</v>
      </c>
      <c r="E1470">
        <v>0</v>
      </c>
      <c r="F1470">
        <v>168.67</v>
      </c>
      <c r="G1470">
        <v>0</v>
      </c>
      <c r="H1470">
        <v>337.34</v>
      </c>
      <c r="I1470">
        <v>0</v>
      </c>
      <c r="J1470">
        <v>0</v>
      </c>
    </row>
    <row r="1471" spans="1:10">
      <c r="A1471" t="s">
        <v>2352</v>
      </c>
      <c r="C1471">
        <v>0</v>
      </c>
      <c r="D1471">
        <v>0</v>
      </c>
      <c r="E1471">
        <v>0</v>
      </c>
      <c r="F1471">
        <v>17.85</v>
      </c>
      <c r="G1471">
        <v>0</v>
      </c>
      <c r="H1471">
        <v>35.7</v>
      </c>
      <c r="I1471">
        <v>0</v>
      </c>
      <c r="J1471">
        <v>0</v>
      </c>
    </row>
    <row r="1472" spans="1:10">
      <c r="A1472" t="s">
        <v>2353</v>
      </c>
      <c r="C1472">
        <v>0</v>
      </c>
      <c r="D1472">
        <v>0</v>
      </c>
      <c r="E1472">
        <v>0</v>
      </c>
      <c r="F1472">
        <v>22.185</v>
      </c>
      <c r="G1472">
        <v>0</v>
      </c>
      <c r="H1472">
        <v>44.37</v>
      </c>
      <c r="I1472">
        <v>0</v>
      </c>
      <c r="J1472">
        <v>0</v>
      </c>
    </row>
    <row r="1473" spans="1:10">
      <c r="A1473" t="s">
        <v>2354</v>
      </c>
      <c r="B1473" t="s">
        <v>908</v>
      </c>
      <c r="C1473">
        <v>162</v>
      </c>
      <c r="D1473">
        <v>154.73</v>
      </c>
      <c r="E1473">
        <v>7.269999999999982</v>
      </c>
      <c r="F1473">
        <v>287.1</v>
      </c>
      <c r="G1473">
        <v>-125.1</v>
      </c>
      <c r="H1473">
        <v>574.2</v>
      </c>
      <c r="I1473">
        <v>-412.2</v>
      </c>
      <c r="J1473">
        <v>304.141</v>
      </c>
    </row>
    <row r="1474" spans="1:10">
      <c r="A1474" t="s">
        <v>2355</v>
      </c>
      <c r="B1474" t="s">
        <v>906</v>
      </c>
      <c r="C1474">
        <v>61.22</v>
      </c>
      <c r="D1474">
        <v>111.7</v>
      </c>
      <c r="E1474">
        <v>-50.47999999999999</v>
      </c>
      <c r="F1474">
        <v>970.26</v>
      </c>
      <c r="G1474">
        <v>-909.04</v>
      </c>
      <c r="H1474">
        <v>1940.52</v>
      </c>
      <c r="I1474">
        <v>-1879.3</v>
      </c>
      <c r="J1474">
        <v>94.89099999999999</v>
      </c>
    </row>
    <row r="1475" spans="1:10">
      <c r="A1475" t="s">
        <v>2356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360.77</v>
      </c>
      <c r="I1475">
        <v>0</v>
      </c>
      <c r="J1475">
        <v>0</v>
      </c>
    </row>
    <row r="1476" spans="1:10">
      <c r="A1476" t="s">
        <v>2357</v>
      </c>
      <c r="B1476" t="s">
        <v>908</v>
      </c>
      <c r="C1476">
        <v>0</v>
      </c>
      <c r="D1476">
        <v>28.02</v>
      </c>
      <c r="E1476">
        <v>0</v>
      </c>
      <c r="F1476">
        <v>44.745</v>
      </c>
      <c r="G1476">
        <v>0</v>
      </c>
      <c r="H1476">
        <v>89.49000000000001</v>
      </c>
      <c r="I1476">
        <v>0</v>
      </c>
      <c r="J1476">
        <v>43.431</v>
      </c>
    </row>
    <row r="1477" spans="1:10">
      <c r="A1477" t="s">
        <v>2358</v>
      </c>
      <c r="C1477">
        <v>0</v>
      </c>
      <c r="D1477">
        <v>0</v>
      </c>
      <c r="E1477">
        <v>0</v>
      </c>
      <c r="F1477">
        <v>33.62</v>
      </c>
      <c r="G1477">
        <v>0</v>
      </c>
      <c r="H1477">
        <v>84.60000000000001</v>
      </c>
      <c r="I1477">
        <v>0</v>
      </c>
      <c r="J1477">
        <v>0</v>
      </c>
    </row>
    <row r="1478" spans="1:10">
      <c r="A1478" t="s">
        <v>2359</v>
      </c>
      <c r="B1478" t="s">
        <v>908</v>
      </c>
      <c r="C1478">
        <v>27.24</v>
      </c>
      <c r="D1478">
        <v>58.7</v>
      </c>
      <c r="E1478">
        <v>-31.46</v>
      </c>
      <c r="F1478">
        <v>82.98</v>
      </c>
      <c r="G1478">
        <v>-55.74000000000001</v>
      </c>
      <c r="H1478">
        <v>165.96</v>
      </c>
      <c r="I1478">
        <v>-138.72</v>
      </c>
      <c r="J1478">
        <v>133.207</v>
      </c>
    </row>
    <row r="1479" spans="1:10">
      <c r="A1479" t="s">
        <v>2360</v>
      </c>
      <c r="C1479">
        <v>0</v>
      </c>
      <c r="D1479">
        <v>0</v>
      </c>
      <c r="E1479">
        <v>0</v>
      </c>
      <c r="F1479">
        <v>71.37</v>
      </c>
      <c r="G1479">
        <v>0</v>
      </c>
      <c r="H1479">
        <v>142.74</v>
      </c>
      <c r="I1479">
        <v>0</v>
      </c>
      <c r="J1479">
        <v>0</v>
      </c>
    </row>
    <row r="1480" spans="1:10">
      <c r="A1480" t="s">
        <v>2361</v>
      </c>
      <c r="C1480">
        <v>0</v>
      </c>
      <c r="D1480">
        <v>0</v>
      </c>
      <c r="E1480">
        <v>0</v>
      </c>
      <c r="F1480">
        <v>25</v>
      </c>
      <c r="G1480">
        <v>0</v>
      </c>
      <c r="H1480">
        <v>50</v>
      </c>
      <c r="I1480">
        <v>0</v>
      </c>
      <c r="J1480">
        <v>0</v>
      </c>
    </row>
    <row r="1481" spans="1:10">
      <c r="A1481" t="s">
        <v>2362</v>
      </c>
      <c r="C1481">
        <v>0</v>
      </c>
      <c r="D1481">
        <v>0</v>
      </c>
      <c r="E1481">
        <v>0</v>
      </c>
      <c r="F1481">
        <v>80.495</v>
      </c>
      <c r="G1481">
        <v>0</v>
      </c>
      <c r="H1481">
        <v>160.99</v>
      </c>
      <c r="I1481">
        <v>0</v>
      </c>
      <c r="J1481">
        <v>0</v>
      </c>
    </row>
    <row r="1482" spans="1:10">
      <c r="A1482" t="s">
        <v>2363</v>
      </c>
      <c r="C1482">
        <v>0</v>
      </c>
      <c r="D1482">
        <v>0</v>
      </c>
      <c r="E1482">
        <v>0</v>
      </c>
      <c r="F1482">
        <v>166.57</v>
      </c>
      <c r="G1482">
        <v>0</v>
      </c>
      <c r="H1482">
        <v>333.14</v>
      </c>
      <c r="I1482">
        <v>0</v>
      </c>
      <c r="J1482">
        <v>0</v>
      </c>
    </row>
    <row r="1483" spans="1:10">
      <c r="A1483" t="s">
        <v>2364</v>
      </c>
      <c r="B1483" t="s">
        <v>908</v>
      </c>
      <c r="C1483">
        <v>54.23</v>
      </c>
      <c r="D1483">
        <v>0</v>
      </c>
      <c r="E1483">
        <v>0</v>
      </c>
      <c r="F1483">
        <v>56.535</v>
      </c>
      <c r="G1483">
        <v>-2.305</v>
      </c>
      <c r="H1483">
        <v>113.07</v>
      </c>
      <c r="I1483">
        <v>-58.84</v>
      </c>
      <c r="J1483">
        <v>84.0565</v>
      </c>
    </row>
    <row r="1484" spans="1:10">
      <c r="A1484" t="s">
        <v>2365</v>
      </c>
      <c r="B1484" t="s">
        <v>908</v>
      </c>
      <c r="C1484">
        <v>451.57</v>
      </c>
      <c r="D1484">
        <v>0</v>
      </c>
      <c r="E1484">
        <v>0</v>
      </c>
      <c r="F1484">
        <v>444.405</v>
      </c>
      <c r="G1484">
        <v>7.16500000000002</v>
      </c>
      <c r="H1484">
        <v>888.8099999999999</v>
      </c>
      <c r="I1484">
        <v>-437.24</v>
      </c>
      <c r="J1484">
        <v>699.9335</v>
      </c>
    </row>
    <row r="1485" spans="1:10">
      <c r="A1485" t="s">
        <v>2366</v>
      </c>
      <c r="B1485" t="s">
        <v>908</v>
      </c>
      <c r="C1485">
        <v>52.34</v>
      </c>
      <c r="D1485">
        <v>182.8</v>
      </c>
      <c r="E1485">
        <v>-130.46</v>
      </c>
      <c r="F1485">
        <v>139.045</v>
      </c>
      <c r="G1485">
        <v>-86.70499999999998</v>
      </c>
      <c r="H1485">
        <v>278.09</v>
      </c>
      <c r="I1485">
        <v>-225.75</v>
      </c>
      <c r="J1485">
        <v>153.326</v>
      </c>
    </row>
    <row r="1486" spans="1:10">
      <c r="A1486" t="s">
        <v>2367</v>
      </c>
      <c r="C1486">
        <v>0</v>
      </c>
      <c r="D1486">
        <v>0</v>
      </c>
      <c r="E1486">
        <v>0</v>
      </c>
      <c r="F1486">
        <v>915.5749999999999</v>
      </c>
      <c r="G1486">
        <v>0</v>
      </c>
      <c r="H1486">
        <v>1831.15</v>
      </c>
      <c r="I1486">
        <v>0</v>
      </c>
      <c r="J1486">
        <v>0</v>
      </c>
    </row>
    <row r="1487" spans="1:10">
      <c r="A1487" t="s">
        <v>2368</v>
      </c>
      <c r="C1487">
        <v>0</v>
      </c>
      <c r="D1487">
        <v>0</v>
      </c>
      <c r="E1487">
        <v>0</v>
      </c>
      <c r="F1487">
        <v>280.895</v>
      </c>
      <c r="G1487">
        <v>0</v>
      </c>
      <c r="H1487">
        <v>561.79</v>
      </c>
      <c r="I1487">
        <v>0</v>
      </c>
      <c r="J1487">
        <v>0</v>
      </c>
    </row>
    <row r="1488" spans="1:10">
      <c r="A1488" t="s">
        <v>2369</v>
      </c>
      <c r="C1488">
        <v>0</v>
      </c>
      <c r="D1488">
        <v>0</v>
      </c>
      <c r="E1488">
        <v>0</v>
      </c>
      <c r="F1488">
        <v>175.005</v>
      </c>
      <c r="G1488">
        <v>0</v>
      </c>
      <c r="H1488">
        <v>350.01</v>
      </c>
      <c r="I1488">
        <v>0</v>
      </c>
      <c r="J1488">
        <v>0</v>
      </c>
    </row>
    <row r="1489" spans="1:10">
      <c r="A1489" t="s">
        <v>2370</v>
      </c>
      <c r="C1489">
        <v>0</v>
      </c>
      <c r="D1489">
        <v>0</v>
      </c>
      <c r="E1489">
        <v>0</v>
      </c>
      <c r="F1489">
        <v>283.005</v>
      </c>
      <c r="G1489">
        <v>0</v>
      </c>
      <c r="H1489">
        <v>566.01</v>
      </c>
      <c r="I1489">
        <v>0</v>
      </c>
      <c r="J1489">
        <v>0</v>
      </c>
    </row>
    <row r="1490" spans="1:10">
      <c r="A1490" t="s">
        <v>2371</v>
      </c>
      <c r="B1490" t="s">
        <v>908</v>
      </c>
      <c r="C1490">
        <v>226.73</v>
      </c>
      <c r="D1490">
        <v>237.19</v>
      </c>
      <c r="E1490">
        <v>-10.46000000000001</v>
      </c>
      <c r="F1490">
        <v>237.64</v>
      </c>
      <c r="G1490">
        <v>-10.91000000000003</v>
      </c>
      <c r="H1490">
        <v>475.28</v>
      </c>
      <c r="I1490">
        <v>-248.55</v>
      </c>
      <c r="J1490">
        <v>429.722</v>
      </c>
    </row>
    <row r="1491" spans="1:10">
      <c r="A1491" t="s">
        <v>2372</v>
      </c>
      <c r="C1491">
        <v>0</v>
      </c>
      <c r="D1491">
        <v>0</v>
      </c>
      <c r="E1491">
        <v>0</v>
      </c>
      <c r="F1491">
        <v>252.1</v>
      </c>
      <c r="G1491">
        <v>0</v>
      </c>
      <c r="H1491">
        <v>504.2</v>
      </c>
      <c r="I1491">
        <v>0</v>
      </c>
      <c r="J1491">
        <v>0</v>
      </c>
    </row>
    <row r="1492" spans="1:10">
      <c r="A1492" t="s">
        <v>2373</v>
      </c>
      <c r="C1492">
        <v>0</v>
      </c>
      <c r="D1492">
        <v>0</v>
      </c>
      <c r="E1492">
        <v>0</v>
      </c>
      <c r="F1492">
        <v>193.68</v>
      </c>
      <c r="G1492">
        <v>0</v>
      </c>
      <c r="H1492">
        <v>387.36</v>
      </c>
      <c r="I1492">
        <v>0</v>
      </c>
      <c r="J1492">
        <v>0</v>
      </c>
    </row>
    <row r="1493" spans="1:10">
      <c r="A1493" t="s">
        <v>2374</v>
      </c>
      <c r="C1493">
        <v>0</v>
      </c>
      <c r="D1493">
        <v>0</v>
      </c>
      <c r="E1493">
        <v>0</v>
      </c>
      <c r="F1493">
        <v>963.125</v>
      </c>
      <c r="G1493">
        <v>0</v>
      </c>
      <c r="H1493">
        <v>1926.25</v>
      </c>
      <c r="I1493">
        <v>0</v>
      </c>
      <c r="J1493">
        <v>0</v>
      </c>
    </row>
    <row r="1494" spans="1:10">
      <c r="A1494" t="s">
        <v>2375</v>
      </c>
      <c r="C1494">
        <v>0</v>
      </c>
      <c r="D1494">
        <v>0</v>
      </c>
      <c r="E1494">
        <v>0</v>
      </c>
      <c r="F1494">
        <v>67.545</v>
      </c>
      <c r="G1494">
        <v>0</v>
      </c>
      <c r="H1494">
        <v>135.09</v>
      </c>
      <c r="I1494">
        <v>0</v>
      </c>
      <c r="J1494">
        <v>0</v>
      </c>
    </row>
    <row r="1495" spans="1:10">
      <c r="A1495" t="s">
        <v>2376</v>
      </c>
      <c r="B1495" t="s">
        <v>908</v>
      </c>
      <c r="C1495">
        <v>392.02</v>
      </c>
      <c r="D1495">
        <v>0</v>
      </c>
      <c r="E1495">
        <v>0</v>
      </c>
      <c r="F1495">
        <v>648.4150000000001</v>
      </c>
      <c r="G1495">
        <v>-256.3950000000001</v>
      </c>
      <c r="H1495">
        <v>1296.83</v>
      </c>
      <c r="I1495">
        <v>-904.8099999999999</v>
      </c>
      <c r="J1495">
        <v>607.631</v>
      </c>
    </row>
    <row r="1496" spans="1:10">
      <c r="A1496" t="s">
        <v>2377</v>
      </c>
      <c r="B1496" t="s">
        <v>908</v>
      </c>
      <c r="C1496">
        <v>120.57</v>
      </c>
      <c r="D1496">
        <v>0</v>
      </c>
      <c r="E1496">
        <v>0</v>
      </c>
      <c r="F1496">
        <v>237.405</v>
      </c>
      <c r="G1496">
        <v>-116.835</v>
      </c>
      <c r="H1496">
        <v>474.81</v>
      </c>
      <c r="I1496">
        <v>-354.24</v>
      </c>
      <c r="J1496">
        <v>186.8835</v>
      </c>
    </row>
    <row r="1497" spans="1:10">
      <c r="A1497" t="s">
        <v>2378</v>
      </c>
      <c r="B1497" t="s">
        <v>908</v>
      </c>
      <c r="C1497">
        <v>0</v>
      </c>
      <c r="D1497">
        <v>27.92</v>
      </c>
      <c r="E1497">
        <v>0</v>
      </c>
      <c r="F1497">
        <v>25.255</v>
      </c>
      <c r="G1497">
        <v>0</v>
      </c>
      <c r="H1497">
        <v>50.51000000000001</v>
      </c>
      <c r="I1497">
        <v>0</v>
      </c>
      <c r="J1497">
        <v>0</v>
      </c>
    </row>
    <row r="1498" spans="1:10">
      <c r="A1498" t="s">
        <v>2379</v>
      </c>
      <c r="C1498">
        <v>0</v>
      </c>
      <c r="D1498">
        <v>0</v>
      </c>
      <c r="E1498">
        <v>0</v>
      </c>
      <c r="F1498">
        <v>180</v>
      </c>
      <c r="G1498">
        <v>0</v>
      </c>
      <c r="H1498">
        <v>360</v>
      </c>
      <c r="I1498">
        <v>0</v>
      </c>
      <c r="J1498">
        <v>0</v>
      </c>
    </row>
    <row r="1499" spans="1:10">
      <c r="A1499" t="s">
        <v>2380</v>
      </c>
      <c r="C1499">
        <v>0</v>
      </c>
      <c r="D1499">
        <v>0</v>
      </c>
      <c r="E1499">
        <v>0</v>
      </c>
      <c r="F1499">
        <v>16.25</v>
      </c>
      <c r="G1499">
        <v>0</v>
      </c>
      <c r="H1499">
        <v>32.5</v>
      </c>
      <c r="I1499">
        <v>0</v>
      </c>
      <c r="J1499">
        <v>0</v>
      </c>
    </row>
    <row r="1500" spans="1:10">
      <c r="A1500" t="s">
        <v>2381</v>
      </c>
      <c r="C1500">
        <v>0</v>
      </c>
      <c r="D1500">
        <v>0</v>
      </c>
      <c r="E1500">
        <v>0</v>
      </c>
      <c r="F1500">
        <v>10.32</v>
      </c>
      <c r="G1500">
        <v>0</v>
      </c>
      <c r="H1500">
        <v>26.01</v>
      </c>
      <c r="I1500">
        <v>0</v>
      </c>
      <c r="J1500">
        <v>0</v>
      </c>
    </row>
    <row r="1501" spans="1:10">
      <c r="A1501" t="s">
        <v>2382</v>
      </c>
      <c r="C1501">
        <v>0</v>
      </c>
      <c r="D1501">
        <v>0</v>
      </c>
      <c r="E1501">
        <v>0</v>
      </c>
      <c r="F1501">
        <v>742.8299999999999</v>
      </c>
      <c r="G1501">
        <v>0</v>
      </c>
      <c r="H1501">
        <v>1485.66</v>
      </c>
      <c r="I1501">
        <v>0</v>
      </c>
      <c r="J1501">
        <v>0</v>
      </c>
    </row>
    <row r="1502" spans="1:10">
      <c r="A1502" t="s">
        <v>2383</v>
      </c>
      <c r="B1502" t="s">
        <v>908</v>
      </c>
      <c r="C1502">
        <v>98.53</v>
      </c>
      <c r="D1502">
        <v>0</v>
      </c>
      <c r="E1502">
        <v>0</v>
      </c>
      <c r="F1502">
        <v>187.315</v>
      </c>
      <c r="G1502">
        <v>-88.785</v>
      </c>
      <c r="H1502">
        <v>374.63</v>
      </c>
      <c r="I1502">
        <v>-276.1</v>
      </c>
      <c r="J1502">
        <v>152.7215</v>
      </c>
    </row>
    <row r="1503" spans="1:10">
      <c r="A1503" t="s">
        <v>2384</v>
      </c>
      <c r="B1503" t="s">
        <v>908</v>
      </c>
      <c r="C1503">
        <v>192.1</v>
      </c>
      <c r="D1503">
        <v>214.07</v>
      </c>
      <c r="E1503">
        <v>-21.97</v>
      </c>
      <c r="F1503">
        <v>150.48</v>
      </c>
      <c r="G1503">
        <v>41.62</v>
      </c>
      <c r="H1503">
        <v>300.96</v>
      </c>
      <c r="I1503">
        <v>-108.86</v>
      </c>
      <c r="J1503">
        <v>399.8845</v>
      </c>
    </row>
    <row r="1504" spans="1:10">
      <c r="A1504" t="s">
        <v>2385</v>
      </c>
      <c r="B1504" t="s">
        <v>908</v>
      </c>
      <c r="C1504">
        <v>1694.33</v>
      </c>
      <c r="D1504">
        <v>0</v>
      </c>
      <c r="E1504">
        <v>0</v>
      </c>
      <c r="F1504">
        <v>847.165</v>
      </c>
      <c r="G1504">
        <v>847.165</v>
      </c>
      <c r="H1504">
        <v>1694.33</v>
      </c>
      <c r="I1504">
        <v>0</v>
      </c>
      <c r="J1504">
        <v>2626.2115</v>
      </c>
    </row>
    <row r="1505" spans="1:10">
      <c r="A1505" t="s">
        <v>2386</v>
      </c>
      <c r="C1505">
        <v>0</v>
      </c>
      <c r="D1505">
        <v>0</v>
      </c>
      <c r="E1505">
        <v>0</v>
      </c>
      <c r="F1505">
        <v>26.015</v>
      </c>
      <c r="G1505">
        <v>0</v>
      </c>
      <c r="H1505">
        <v>52.03</v>
      </c>
      <c r="I1505">
        <v>0</v>
      </c>
      <c r="J1505">
        <v>0</v>
      </c>
    </row>
    <row r="1506" spans="1:10">
      <c r="A1506" t="s">
        <v>2387</v>
      </c>
      <c r="B1506" t="s">
        <v>908</v>
      </c>
      <c r="C1506">
        <v>0</v>
      </c>
      <c r="D1506">
        <v>817.84</v>
      </c>
      <c r="E1506">
        <v>0</v>
      </c>
      <c r="F1506">
        <v>1103.55</v>
      </c>
      <c r="G1506">
        <v>0</v>
      </c>
      <c r="H1506">
        <v>2207.1</v>
      </c>
      <c r="I1506">
        <v>0</v>
      </c>
      <c r="J1506">
        <v>116.064</v>
      </c>
    </row>
    <row r="1507" spans="1:10">
      <c r="A1507" t="s">
        <v>2388</v>
      </c>
      <c r="B1507" t="s">
        <v>908</v>
      </c>
      <c r="C1507">
        <v>71.98999999999999</v>
      </c>
      <c r="D1507">
        <v>76.52</v>
      </c>
      <c r="E1507">
        <v>-4.530000000000001</v>
      </c>
      <c r="F1507">
        <v>87.655</v>
      </c>
      <c r="G1507">
        <v>-15.66500000000001</v>
      </c>
      <c r="H1507">
        <v>175.31</v>
      </c>
      <c r="I1507">
        <v>-103.32</v>
      </c>
      <c r="J1507">
        <v>230.1905</v>
      </c>
    </row>
    <row r="1508" spans="1:10">
      <c r="A1508" t="s">
        <v>2389</v>
      </c>
      <c r="B1508" t="s">
        <v>908</v>
      </c>
      <c r="C1508">
        <v>0</v>
      </c>
      <c r="D1508">
        <v>630.7099999999999</v>
      </c>
      <c r="E1508">
        <v>0</v>
      </c>
      <c r="F1508">
        <v>1014</v>
      </c>
      <c r="G1508">
        <v>0</v>
      </c>
      <c r="H1508">
        <v>2028</v>
      </c>
      <c r="I1508">
        <v>0</v>
      </c>
      <c r="J1508">
        <v>34.782</v>
      </c>
    </row>
    <row r="1509" spans="1:10">
      <c r="A1509" t="s">
        <v>2390</v>
      </c>
      <c r="C1509">
        <v>0</v>
      </c>
      <c r="D1509">
        <v>0</v>
      </c>
      <c r="E1509">
        <v>0</v>
      </c>
      <c r="F1509">
        <v>21.125</v>
      </c>
      <c r="G1509">
        <v>0</v>
      </c>
      <c r="H1509">
        <v>42.25</v>
      </c>
      <c r="I1509">
        <v>0</v>
      </c>
      <c r="J1509">
        <v>0</v>
      </c>
    </row>
    <row r="1510" spans="1:10">
      <c r="A1510" t="s">
        <v>2391</v>
      </c>
      <c r="B1510" t="s">
        <v>908</v>
      </c>
      <c r="C1510">
        <v>166.74</v>
      </c>
      <c r="D1510">
        <v>109.19</v>
      </c>
      <c r="E1510">
        <v>57.55000000000001</v>
      </c>
      <c r="F1510">
        <v>175.49</v>
      </c>
      <c r="G1510">
        <v>-8.75</v>
      </c>
      <c r="H1510">
        <v>350.98</v>
      </c>
      <c r="I1510">
        <v>-184.24</v>
      </c>
      <c r="J1510">
        <v>352.4235</v>
      </c>
    </row>
    <row r="1511" spans="1:10">
      <c r="A1511" t="s">
        <v>2392</v>
      </c>
      <c r="B1511" t="s">
        <v>908</v>
      </c>
      <c r="C1511">
        <v>0</v>
      </c>
      <c r="D1511">
        <v>42.26</v>
      </c>
      <c r="E1511">
        <v>0</v>
      </c>
      <c r="F1511">
        <v>72.13499999999999</v>
      </c>
      <c r="G1511">
        <v>0</v>
      </c>
      <c r="H1511">
        <v>395.49</v>
      </c>
      <c r="I1511">
        <v>0</v>
      </c>
      <c r="J1511">
        <v>0</v>
      </c>
    </row>
    <row r="1512" spans="1:10">
      <c r="A1512" t="s">
        <v>2393</v>
      </c>
      <c r="B1512" t="s">
        <v>908</v>
      </c>
      <c r="C1512">
        <v>994.58</v>
      </c>
      <c r="D1512">
        <v>710.9300000000001</v>
      </c>
      <c r="E1512">
        <v>283.65</v>
      </c>
      <c r="F1512">
        <v>1058.855</v>
      </c>
      <c r="G1512">
        <v>-64.2750000000002</v>
      </c>
      <c r="H1512">
        <v>2117.71</v>
      </c>
      <c r="I1512">
        <v>-1123.130000000001</v>
      </c>
      <c r="J1512">
        <v>2021.7735</v>
      </c>
    </row>
    <row r="1513" spans="1:10">
      <c r="A1513" t="s">
        <v>2394</v>
      </c>
      <c r="C1513">
        <v>0</v>
      </c>
      <c r="D1513">
        <v>0</v>
      </c>
      <c r="E1513">
        <v>0</v>
      </c>
      <c r="F1513">
        <v>50.98</v>
      </c>
      <c r="G1513">
        <v>0</v>
      </c>
      <c r="H1513">
        <v>101.96</v>
      </c>
      <c r="I1513">
        <v>0</v>
      </c>
      <c r="J1513">
        <v>0</v>
      </c>
    </row>
    <row r="1514" spans="1:10">
      <c r="A1514" t="s">
        <v>2395</v>
      </c>
      <c r="B1514" t="s">
        <v>904</v>
      </c>
      <c r="C1514">
        <v>0</v>
      </c>
      <c r="D1514">
        <v>391.84</v>
      </c>
      <c r="E1514">
        <v>0</v>
      </c>
      <c r="F1514">
        <v>827.0849999999999</v>
      </c>
      <c r="G1514">
        <v>0</v>
      </c>
      <c r="H1514">
        <v>1654.17</v>
      </c>
      <c r="I1514">
        <v>0</v>
      </c>
      <c r="J1514">
        <v>0</v>
      </c>
    </row>
    <row r="1515" spans="1:10">
      <c r="A1515" t="s">
        <v>2396</v>
      </c>
      <c r="B1515" t="s">
        <v>908</v>
      </c>
      <c r="C1515">
        <v>4323.549999999999</v>
      </c>
      <c r="D1515">
        <v>885.3099999999999</v>
      </c>
      <c r="E1515">
        <v>3438.239999999999</v>
      </c>
      <c r="F1515">
        <v>2476.465</v>
      </c>
      <c r="G1515">
        <v>1847.084999999999</v>
      </c>
      <c r="H1515">
        <v>4952.93</v>
      </c>
      <c r="I1515">
        <v>-629.380000000001</v>
      </c>
      <c r="J1515">
        <v>7198.355</v>
      </c>
    </row>
    <row r="1516" spans="1:10">
      <c r="A1516" t="s">
        <v>2397</v>
      </c>
      <c r="B1516" t="s">
        <v>908</v>
      </c>
      <c r="C1516">
        <v>49.73</v>
      </c>
      <c r="D1516">
        <v>0</v>
      </c>
      <c r="E1516">
        <v>0</v>
      </c>
      <c r="F1516">
        <v>24.865</v>
      </c>
      <c r="G1516">
        <v>24.865</v>
      </c>
      <c r="H1516">
        <v>49.73</v>
      </c>
      <c r="I1516">
        <v>0</v>
      </c>
      <c r="J1516">
        <v>77.08149999999999</v>
      </c>
    </row>
    <row r="1517" spans="1:10">
      <c r="A1517" t="s">
        <v>2398</v>
      </c>
      <c r="C1517">
        <v>0</v>
      </c>
      <c r="D1517">
        <v>0</v>
      </c>
      <c r="E1517">
        <v>0</v>
      </c>
      <c r="F1517">
        <v>209.145</v>
      </c>
      <c r="G1517">
        <v>0</v>
      </c>
      <c r="H1517">
        <v>418.29</v>
      </c>
      <c r="I1517">
        <v>0</v>
      </c>
      <c r="J1517">
        <v>0</v>
      </c>
    </row>
    <row r="1518" spans="1:10">
      <c r="A1518" t="s">
        <v>2399</v>
      </c>
      <c r="C1518">
        <v>0</v>
      </c>
      <c r="D1518">
        <v>0</v>
      </c>
      <c r="E1518">
        <v>0</v>
      </c>
      <c r="F1518">
        <v>27.98</v>
      </c>
      <c r="G1518">
        <v>0</v>
      </c>
      <c r="H1518">
        <v>88.53</v>
      </c>
      <c r="I1518">
        <v>0</v>
      </c>
      <c r="J1518">
        <v>0</v>
      </c>
    </row>
    <row r="1519" spans="1:10">
      <c r="A1519" t="s">
        <v>793</v>
      </c>
      <c r="B1519" t="s">
        <v>905</v>
      </c>
      <c r="C1519">
        <v>772.3099999999999</v>
      </c>
      <c r="D1519">
        <v>0</v>
      </c>
      <c r="E1519">
        <v>0</v>
      </c>
      <c r="F1519">
        <v>386.155</v>
      </c>
      <c r="G1519">
        <v>386.155</v>
      </c>
      <c r="H1519">
        <v>772.3099999999999</v>
      </c>
      <c r="I1519">
        <v>0</v>
      </c>
      <c r="J1519">
        <v>1197.0805</v>
      </c>
    </row>
    <row r="1520" spans="1:10">
      <c r="A1520" t="s">
        <v>2400</v>
      </c>
      <c r="C1520">
        <v>0</v>
      </c>
      <c r="D1520">
        <v>0</v>
      </c>
      <c r="E1520">
        <v>0</v>
      </c>
      <c r="F1520">
        <v>1729.765000000001</v>
      </c>
      <c r="G1520">
        <v>0</v>
      </c>
      <c r="H1520">
        <v>3459.530000000001</v>
      </c>
      <c r="I1520">
        <v>0</v>
      </c>
      <c r="J1520">
        <v>0</v>
      </c>
    </row>
    <row r="1521" spans="1:10">
      <c r="A1521" t="s">
        <v>2401</v>
      </c>
      <c r="B1521" t="s">
        <v>908</v>
      </c>
      <c r="C1521">
        <v>1134.1</v>
      </c>
      <c r="D1521">
        <v>1057.18</v>
      </c>
      <c r="E1521">
        <v>76.91999999999985</v>
      </c>
      <c r="F1521">
        <v>1391.205</v>
      </c>
      <c r="G1521">
        <v>-257.1050000000002</v>
      </c>
      <c r="H1521">
        <v>2782.41</v>
      </c>
      <c r="I1521">
        <v>-1648.31</v>
      </c>
      <c r="J1521">
        <v>2199.744500000001</v>
      </c>
    </row>
    <row r="1522" spans="1:10">
      <c r="A1522" t="s">
        <v>2402</v>
      </c>
      <c r="B1522" t="s">
        <v>908</v>
      </c>
      <c r="C1522">
        <v>223.01</v>
      </c>
      <c r="D1522">
        <v>142.07</v>
      </c>
      <c r="E1522">
        <v>80.94</v>
      </c>
      <c r="F1522">
        <v>713.6250000000001</v>
      </c>
      <c r="G1522">
        <v>-490.6150000000001</v>
      </c>
      <c r="H1522">
        <v>1427.25</v>
      </c>
      <c r="I1522">
        <v>-1204.24</v>
      </c>
      <c r="J1522">
        <v>345.6655</v>
      </c>
    </row>
    <row r="1523" spans="1:10">
      <c r="A1523" t="s">
        <v>2403</v>
      </c>
      <c r="C1523">
        <v>0</v>
      </c>
      <c r="D1523">
        <v>0</v>
      </c>
      <c r="E1523">
        <v>0</v>
      </c>
      <c r="F1523">
        <v>23.135</v>
      </c>
      <c r="G1523">
        <v>0</v>
      </c>
      <c r="H1523">
        <v>46.27</v>
      </c>
      <c r="I1523">
        <v>0</v>
      </c>
      <c r="J1523">
        <v>0</v>
      </c>
    </row>
    <row r="1524" spans="1:10">
      <c r="A1524" t="s">
        <v>2404</v>
      </c>
      <c r="C1524">
        <v>0</v>
      </c>
      <c r="D1524">
        <v>0</v>
      </c>
      <c r="E1524">
        <v>0</v>
      </c>
      <c r="F1524">
        <v>26.395</v>
      </c>
      <c r="G1524">
        <v>0</v>
      </c>
      <c r="H1524">
        <v>52.79</v>
      </c>
      <c r="I1524">
        <v>0</v>
      </c>
      <c r="J1524">
        <v>0</v>
      </c>
    </row>
    <row r="1525" spans="1:10">
      <c r="A1525" t="s">
        <v>2405</v>
      </c>
      <c r="C1525">
        <v>0</v>
      </c>
      <c r="D1525">
        <v>0</v>
      </c>
      <c r="E1525">
        <v>0</v>
      </c>
      <c r="F1525">
        <v>34.1</v>
      </c>
      <c r="G1525">
        <v>0</v>
      </c>
      <c r="H1525">
        <v>68.2</v>
      </c>
      <c r="I1525">
        <v>0</v>
      </c>
      <c r="J1525">
        <v>0</v>
      </c>
    </row>
    <row r="1526" spans="1:10">
      <c r="A1526" t="s">
        <v>2406</v>
      </c>
      <c r="B1526" t="s">
        <v>908</v>
      </c>
      <c r="C1526">
        <v>0</v>
      </c>
      <c r="D1526">
        <v>278.25</v>
      </c>
      <c r="E1526">
        <v>0</v>
      </c>
      <c r="F1526">
        <v>422.38</v>
      </c>
      <c r="G1526">
        <v>0</v>
      </c>
      <c r="H1526">
        <v>844.76</v>
      </c>
      <c r="I1526">
        <v>0</v>
      </c>
      <c r="J1526">
        <v>0</v>
      </c>
    </row>
    <row r="1527" spans="1:10">
      <c r="A1527" t="s">
        <v>2407</v>
      </c>
      <c r="C1527">
        <v>0</v>
      </c>
      <c r="D1527">
        <v>0</v>
      </c>
      <c r="E1527">
        <v>0</v>
      </c>
      <c r="F1527">
        <v>57.14999999999999</v>
      </c>
      <c r="G1527">
        <v>0</v>
      </c>
      <c r="H1527">
        <v>114.3</v>
      </c>
      <c r="I1527">
        <v>0</v>
      </c>
      <c r="J1527">
        <v>0</v>
      </c>
    </row>
    <row r="1528" spans="1:10">
      <c r="A1528" t="s">
        <v>2408</v>
      </c>
      <c r="C1528">
        <v>0</v>
      </c>
      <c r="D1528">
        <v>0</v>
      </c>
      <c r="E1528">
        <v>0</v>
      </c>
      <c r="F1528">
        <v>58.26</v>
      </c>
      <c r="G1528">
        <v>0</v>
      </c>
      <c r="H1528">
        <v>116.52</v>
      </c>
      <c r="I1528">
        <v>0</v>
      </c>
      <c r="J1528">
        <v>0</v>
      </c>
    </row>
    <row r="1529" spans="1:10">
      <c r="A1529" t="s">
        <v>2409</v>
      </c>
      <c r="C1529">
        <v>0</v>
      </c>
      <c r="D1529">
        <v>0</v>
      </c>
      <c r="E1529">
        <v>0</v>
      </c>
      <c r="F1529">
        <v>56.21</v>
      </c>
      <c r="G1529">
        <v>0</v>
      </c>
      <c r="H1529">
        <v>112.42</v>
      </c>
      <c r="I1529">
        <v>0</v>
      </c>
      <c r="J1529">
        <v>0</v>
      </c>
    </row>
    <row r="1530" spans="1:10">
      <c r="A1530" t="s">
        <v>2410</v>
      </c>
      <c r="B1530" t="s">
        <v>908</v>
      </c>
      <c r="C1530">
        <v>59.3</v>
      </c>
      <c r="D1530">
        <v>64.73</v>
      </c>
      <c r="E1530">
        <v>-5.430000000000007</v>
      </c>
      <c r="F1530">
        <v>99.30000000000001</v>
      </c>
      <c r="G1530">
        <v>-40.00000000000001</v>
      </c>
      <c r="H1530">
        <v>198.6</v>
      </c>
      <c r="I1530">
        <v>-139.3</v>
      </c>
      <c r="J1530">
        <v>91.91499999999999</v>
      </c>
    </row>
    <row r="1531" spans="1:10">
      <c r="A1531" t="s">
        <v>2411</v>
      </c>
      <c r="B1531" t="s">
        <v>908</v>
      </c>
      <c r="C1531">
        <v>45.81</v>
      </c>
      <c r="D1531">
        <v>0</v>
      </c>
      <c r="E1531">
        <v>0</v>
      </c>
      <c r="F1531">
        <v>22.905</v>
      </c>
      <c r="G1531">
        <v>22.905</v>
      </c>
      <c r="H1531">
        <v>45.81</v>
      </c>
      <c r="I1531">
        <v>0</v>
      </c>
      <c r="J1531">
        <v>71.00550000000001</v>
      </c>
    </row>
    <row r="1532" spans="1:10">
      <c r="A1532" t="s">
        <v>2412</v>
      </c>
      <c r="C1532">
        <v>0</v>
      </c>
      <c r="D1532">
        <v>0</v>
      </c>
      <c r="E1532">
        <v>0</v>
      </c>
      <c r="F1532">
        <v>1012.71</v>
      </c>
      <c r="G1532">
        <v>0</v>
      </c>
      <c r="H1532">
        <v>2025.42</v>
      </c>
      <c r="I1532">
        <v>0</v>
      </c>
      <c r="J1532">
        <v>0</v>
      </c>
    </row>
    <row r="1533" spans="1:10">
      <c r="A1533" t="s">
        <v>884</v>
      </c>
      <c r="B1533" t="s">
        <v>904</v>
      </c>
      <c r="C1533">
        <v>125.45</v>
      </c>
      <c r="D1533">
        <v>0</v>
      </c>
      <c r="E1533">
        <v>0</v>
      </c>
      <c r="F1533">
        <v>1241.86</v>
      </c>
      <c r="G1533">
        <v>-1116.41</v>
      </c>
      <c r="H1533">
        <v>2483.72</v>
      </c>
      <c r="I1533">
        <v>-2358.27</v>
      </c>
      <c r="J1533">
        <v>194.4475</v>
      </c>
    </row>
    <row r="1534" spans="1:10">
      <c r="A1534" t="s">
        <v>2413</v>
      </c>
      <c r="C1534">
        <v>0</v>
      </c>
      <c r="D1534">
        <v>0</v>
      </c>
      <c r="E1534">
        <v>0</v>
      </c>
      <c r="F1534">
        <v>270.055</v>
      </c>
      <c r="G1534">
        <v>0</v>
      </c>
      <c r="H1534">
        <v>540.11</v>
      </c>
      <c r="I1534">
        <v>0</v>
      </c>
      <c r="J1534">
        <v>0</v>
      </c>
    </row>
    <row r="1535" spans="1:10">
      <c r="A1535" t="s">
        <v>2414</v>
      </c>
      <c r="B1535" t="s">
        <v>908</v>
      </c>
      <c r="C1535">
        <v>0</v>
      </c>
      <c r="D1535">
        <v>384.84</v>
      </c>
      <c r="E1535">
        <v>0</v>
      </c>
      <c r="F1535">
        <v>192.42</v>
      </c>
      <c r="G1535">
        <v>0</v>
      </c>
      <c r="H1535">
        <v>384.84</v>
      </c>
      <c r="I1535">
        <v>0</v>
      </c>
      <c r="J1535">
        <v>0</v>
      </c>
    </row>
    <row r="1536" spans="1:10">
      <c r="A1536" t="s">
        <v>2415</v>
      </c>
      <c r="C1536">
        <v>0</v>
      </c>
      <c r="D1536">
        <v>0</v>
      </c>
      <c r="E1536">
        <v>0</v>
      </c>
      <c r="F1536">
        <v>33.605</v>
      </c>
      <c r="G1536">
        <v>0</v>
      </c>
      <c r="H1536">
        <v>68.61</v>
      </c>
      <c r="I1536">
        <v>0</v>
      </c>
      <c r="J1536">
        <v>0</v>
      </c>
    </row>
    <row r="1537" spans="1:10">
      <c r="A1537" t="s">
        <v>2416</v>
      </c>
      <c r="C1537">
        <v>0</v>
      </c>
      <c r="D1537">
        <v>0</v>
      </c>
      <c r="E1537">
        <v>0</v>
      </c>
      <c r="F1537">
        <v>243.295</v>
      </c>
      <c r="G1537">
        <v>0</v>
      </c>
      <c r="H1537">
        <v>486.59</v>
      </c>
      <c r="I1537">
        <v>0</v>
      </c>
      <c r="J1537">
        <v>0</v>
      </c>
    </row>
    <row r="1538" spans="1:10">
      <c r="A1538" t="s">
        <v>2417</v>
      </c>
      <c r="C1538">
        <v>0</v>
      </c>
      <c r="D1538">
        <v>0</v>
      </c>
      <c r="E1538">
        <v>0</v>
      </c>
      <c r="F1538">
        <v>1206.025</v>
      </c>
      <c r="G1538">
        <v>0</v>
      </c>
      <c r="H1538">
        <v>2412.05</v>
      </c>
      <c r="I1538">
        <v>0</v>
      </c>
      <c r="J1538">
        <v>0</v>
      </c>
    </row>
  </sheetData>
  <conditionalFormatting sqref="E2:E1538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G2:G1538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I2:I1538">
    <cfRule type="cellIs" dxfId="0" priority="5" operator="lessThan">
      <formula>0</formula>
    </cfRule>
    <cfRule type="cellIs" dxfId="1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ConsumoGC</vt:lpstr>
      <vt:lpstr>ConsumoYER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2024-10-21T13:26:05Z</dcterms:created>
  <dcterms:modified xsi:type="dcterms:W3CDTF">2024-10-21T13:26:05Z</dcterms:modified>
</cp:coreProperties>
</file>