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Subjects\C with Linux\Assignments\Day 2\"/>
    </mc:Choice>
  </mc:AlternateContent>
  <xr:revisionPtr revIDLastSave="0" documentId="13_ncr:1_{79F2DEFD-2813-43D7-B1D5-1D53454C6F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<sst xmlns="http://schemas.openxmlformats.org/spreadsheetml/2006/main" count="21" uniqueCount="9">
  <si>
    <t>Input Size</t>
  </si>
  <si>
    <t>Bubble Sort</t>
  </si>
  <si>
    <t>Insertion</t>
  </si>
  <si>
    <t>Merge</t>
  </si>
  <si>
    <t>Quick</t>
  </si>
  <si>
    <t>Selection Sort</t>
  </si>
  <si>
    <t>Random</t>
  </si>
  <si>
    <t>Asc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</si>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</sst>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0000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5" xfId="0" applyFont="1" applyFill="1" applyBorder="1"/>
    <xf numFmtId="0" fontId="0" fillId="0" borderId="6" xfId="0" applyFont="1" applyBorder="1"/>
    <xf numFmtId="0" fontId="0" fillId="0" borderId="6" xfId="0" applyFont="1" applyBorder="1" applyAlignment="1"/>
    <xf numFmtId="0" fontId="0" fillId="0" borderId="0" xfId="0" applyFont="1"/>
    <xf numFmtId="0" fontId="4" fillId="0" borderId="7" xfId="0" applyFont="1" applyBorder="1"/>
    <xf numFmtId="0" fontId="4" fillId="0" borderId="7" xfId="0" applyFont="1" applyBorder="1" applyAlignment="1"/>
    <xf numFmtId="0" fontId="4" fillId="0" borderId="6" xfId="0" applyFont="1" applyBorder="1"/>
    <xf numFmtId="0" fontId="4" fillId="0" borderId="6" xfId="0" applyFont="1" applyBorder="1" applyAlignment="1"/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IN"/>
              <a:t>Bubble</a:t>
            </a:r>
            <a:r>
              <a:rPr lang="en-IN" baseline="0"/>
              <a:t> Sort</a:t>
            </a:r>
            <a:endParaRPr lang="en-IN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Data!$B$1:$B$2</c:f>
              <c:strCache>
                <c:ptCount val="2"/>
                <c:pt idx="0">
                  <c:v>Bubble Sort</c:v>
                </c:pt>
                <c:pt idx="1">
                  <c:v>Random</c:v>
                </c:pt>
              </c:strCache>
            </c:strRef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numRef>
              <c:f>Data!$A$3:$A$11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Data!$B$3:$B$11</c:f>
              <c:numCache>
                <c:formatCode>General</c:formatCode>
                <c:ptCount val="9"/>
                <c:pt idx="0">
                  <c:v>0</c:v>
                </c:pt>
                <c:pt idx="1">
                  <c:v>1.1532309999999999</c:v>
                </c:pt>
                <c:pt idx="2">
                  <c:v>1.369677</c:v>
                </c:pt>
                <c:pt idx="3">
                  <c:v>1.656857</c:v>
                </c:pt>
                <c:pt idx="4">
                  <c:v>1.1028555</c:v>
                </c:pt>
                <c:pt idx="5">
                  <c:v>2.1524443</c:v>
                </c:pt>
                <c:pt idx="6">
                  <c:v>2.2317038999999999</c:v>
                </c:pt>
                <c:pt idx="7">
                  <c:v>3.2908401</c:v>
                </c:pt>
                <c:pt idx="8">
                  <c:v>4.3514480000000004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59E-4A79-AEED-8CB09D010EFC}"/>
            </c:ext>
          </c:extLst>
        </c:ser>
        <c:ser>
          <c:idx val="1"/>
          <c:order val="1"/>
          <c:tx>
            <c:strRef>
              <c:f>Data!$C$1:$C$2</c:f>
              <c:strCache>
                <c:ptCount val="2"/>
                <c:pt idx="0">
                  <c:v>Bubble Sort</c:v>
                </c:pt>
                <c:pt idx="1">
                  <c:v>Asc</c:v>
                </c:pt>
              </c:strCache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Data!$A$3:$A$11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Data!$C$3:$C$11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59E-4A79-AEED-8CB09D010EFC}"/>
            </c:ext>
          </c:extLst>
        </c:ser>
        <c:ser>
          <c:idx val="2"/>
          <c:order val="2"/>
          <c:tx>
            <c:strRef>
              <c:f>Data!$D$1:$D$2</c:f>
              <c:strCache>
                <c:ptCount val="2"/>
                <c:pt idx="0">
                  <c:v>Bubble Sort</c:v>
                </c:pt>
                <c:pt idx="1">
                  <c:v>Desc</c:v>
                </c:pt>
              </c:strCache>
            </c:strRef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numRef>
              <c:f>Data!$A$3:$A$11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Data!$D$3:$D$11</c:f>
              <c:numCache>
                <c:formatCode>General</c:formatCode>
                <c:ptCount val="9"/>
                <c:pt idx="0">
                  <c:v>0</c:v>
                </c:pt>
                <c:pt idx="1">
                  <c:v>0.15612000000000001</c:v>
                </c:pt>
                <c:pt idx="2">
                  <c:v>0.33659</c:v>
                </c:pt>
                <c:pt idx="3">
                  <c:v>0.592275</c:v>
                </c:pt>
                <c:pt idx="4">
                  <c:v>1.9218189999999999</c:v>
                </c:pt>
                <c:pt idx="5">
                  <c:v>1.1346924</c:v>
                </c:pt>
                <c:pt idx="6">
                  <c:v>2.1869079</c:v>
                </c:pt>
                <c:pt idx="7">
                  <c:v>3.2617403999999999</c:v>
                </c:pt>
                <c:pt idx="8">
                  <c:v>3.2977131000000002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59E-4A79-AEED-8CB09D010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81116"/>
        <c:axId val="790067736"/>
      </c:lineChart>
      <c:catAx>
        <c:axId val="1986811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Input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90067736"/>
        <c:crosses val="autoZero"/>
        <c:auto val="1"/>
        <c:lblAlgn val="ctr"/>
        <c:lblOffset val="100"/>
        <c:noMultiLvlLbl val="1"/>
      </c:catAx>
      <c:valAx>
        <c:axId val="7900677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IN" b="0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68111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Insertion</a:t>
            </a:r>
            <a:r>
              <a:rPr lang="en-IN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Data!$E$1:$E$2</c:f>
              <c:strCache>
                <c:ptCount val="2"/>
                <c:pt idx="0">
                  <c:v>Insertion</c:v>
                </c:pt>
                <c:pt idx="1">
                  <c:v>Random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softEdge rad="0"/>
            </a:effectLst>
          </c:spPr>
          <c:marker>
            <c:symbol val="none"/>
          </c:marker>
          <c:cat>
            <c:numRef>
              <c:f>Data!$A$3:$A$11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Data!$E$3:$E$11</c:f>
              <c:numCache>
                <c:formatCode>General</c:formatCode>
                <c:ptCount val="9"/>
                <c:pt idx="0">
                  <c:v>0</c:v>
                </c:pt>
                <c:pt idx="1">
                  <c:v>0.33184000000000002</c:v>
                </c:pt>
                <c:pt idx="2">
                  <c:v>0.75170999999999999</c:v>
                </c:pt>
                <c:pt idx="3">
                  <c:v>0.134689</c:v>
                </c:pt>
                <c:pt idx="4">
                  <c:v>0.214729</c:v>
                </c:pt>
                <c:pt idx="5">
                  <c:v>0.36464000000000002</c:v>
                </c:pt>
                <c:pt idx="6">
                  <c:v>0.41577700000000001</c:v>
                </c:pt>
                <c:pt idx="7">
                  <c:v>0.548512</c:v>
                </c:pt>
                <c:pt idx="8">
                  <c:v>0.67150299999999996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05-40CB-B8A8-3967BB6E1E37}"/>
            </c:ext>
          </c:extLst>
        </c:ser>
        <c:ser>
          <c:idx val="2"/>
          <c:order val="2"/>
          <c:tx>
            <c:strRef>
              <c:f>Data!$F$1:$F$2</c:f>
              <c:strCache>
                <c:ptCount val="2"/>
                <c:pt idx="0">
                  <c:v>Insertion</c:v>
                </c:pt>
                <c:pt idx="1">
                  <c:v>Asc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Data!$F$3:$F$11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05-40CB-B8A8-3967BB6E1E37}"/>
            </c:ext>
          </c:extLst>
        </c:ser>
        <c:ser>
          <c:idx val="3"/>
          <c:order val="3"/>
          <c:tx>
            <c:strRef>
              <c:f>Data!$G$1:$G$2</c:f>
              <c:strCache>
                <c:ptCount val="2"/>
                <c:pt idx="0">
                  <c:v>Insertion</c:v>
                </c:pt>
                <c:pt idx="1">
                  <c:v>Desc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Data!$G$3:$G$11</c:f>
              <c:numCache>
                <c:formatCode>General</c:formatCode>
                <c:ptCount val="9"/>
                <c:pt idx="0">
                  <c:v>0</c:v>
                </c:pt>
                <c:pt idx="1">
                  <c:v>0.74170000000000003</c:v>
                </c:pt>
                <c:pt idx="2">
                  <c:v>1.4932799999999999</c:v>
                </c:pt>
                <c:pt idx="3">
                  <c:v>0.26644800000000002</c:v>
                </c:pt>
                <c:pt idx="4">
                  <c:v>1.426515</c:v>
                </c:pt>
                <c:pt idx="5">
                  <c:v>1.607064</c:v>
                </c:pt>
                <c:pt idx="6">
                  <c:v>1.8383849999999999</c:v>
                </c:pt>
                <c:pt idx="7">
                  <c:v>2.1091167</c:v>
                </c:pt>
                <c:pt idx="8">
                  <c:v>2.1320527999999999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05-40CB-B8A8-3967BB6E1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341631"/>
        <c:axId val="6773466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Data!$A$1:$A$2</c15:sqref>
                        </c15:formulaRef>
                      </c:ext>
                    </c:extLst>
                    <c:strCache>
                      <c:ptCount val="2"/>
                      <c:pt idx="0">
                        <c:v>Input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Data!$A$3:$A$11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8000</c:v>
                      </c:pt>
                      <c:pt idx="2">
                        <c:v>12000</c:v>
                      </c:pt>
                      <c:pt idx="3">
                        <c:v>16000</c:v>
                      </c:pt>
                      <c:pt idx="4">
                        <c:v>20000</c:v>
                      </c:pt>
                      <c:pt idx="5">
                        <c:v>24000</c:v>
                      </c:pt>
                      <c:pt idx="6">
                        <c:v>28000</c:v>
                      </c:pt>
                      <c:pt idx="7">
                        <c:v>32000</c:v>
                      </c:pt>
                      <c:pt idx="8">
                        <c:v>36000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Data!$A$3:$A$11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8000</c:v>
                      </c:pt>
                      <c:pt idx="2">
                        <c:v>12000</c:v>
                      </c:pt>
                      <c:pt idx="3">
                        <c:v>16000</c:v>
                      </c:pt>
                      <c:pt idx="4">
                        <c:v>20000</c:v>
                      </c:pt>
                      <c:pt idx="5">
                        <c:v>24000</c:v>
                      </c:pt>
                      <c:pt idx="6">
                        <c:v>28000</c:v>
                      </c:pt>
                      <c:pt idx="7">
                        <c:v>32000</c:v>
                      </c:pt>
                      <c:pt idx="8">
                        <c:v>36000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F05-40CB-B8A8-3967BB6E1E37}"/>
                  </c:ext>
                </c:extLst>
              </c15:ser>
            </c15:filteredLineSeries>
          </c:ext>
        </c:extLst>
      </c:lineChart>
      <c:catAx>
        <c:axId val="67734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Input</a:t>
                </a:r>
                <a:r>
                  <a:rPr lang="en-IN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46623"/>
        <c:crosses val="autoZero"/>
        <c:auto val="1"/>
        <c:lblAlgn val="ctr"/>
        <c:lblOffset val="100"/>
        <c:noMultiLvlLbl val="0"/>
      </c:catAx>
      <c:valAx>
        <c:axId val="67734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3416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Selection</a:t>
            </a:r>
            <a:r>
              <a:rPr lang="en-IN" baseline="0"/>
              <a:t> Sort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Data!$N$1:$N$2</c:f>
              <c:strCache>
                <c:ptCount val="2"/>
                <c:pt idx="0">
                  <c:v>Selection Sort</c:v>
                </c:pt>
                <c:pt idx="1">
                  <c:v>Random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Data!$N$3:$N$11</c:f>
              <c:numCache>
                <c:formatCode>General</c:formatCode>
                <c:ptCount val="9"/>
                <c:pt idx="0">
                  <c:v>0</c:v>
                </c:pt>
                <c:pt idx="1">
                  <c:v>0.67344000000000004</c:v>
                </c:pt>
                <c:pt idx="2">
                  <c:v>0.1464</c:v>
                </c:pt>
                <c:pt idx="3">
                  <c:v>1.2557119999999999</c:v>
                </c:pt>
                <c:pt idx="4">
                  <c:v>1.406015</c:v>
                </c:pt>
                <c:pt idx="5">
                  <c:v>1.574864</c:v>
                </c:pt>
                <c:pt idx="6">
                  <c:v>1.785679</c:v>
                </c:pt>
                <c:pt idx="7">
                  <c:v>1.1025775</c:v>
                </c:pt>
                <c:pt idx="8">
                  <c:v>1.1295151000000001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C7-4956-83FC-8D39943EC814}"/>
            </c:ext>
          </c:extLst>
        </c:ser>
        <c:ser>
          <c:idx val="2"/>
          <c:order val="2"/>
          <c:tx>
            <c:strRef>
              <c:f>Data!$O$1:$O$2</c:f>
              <c:strCache>
                <c:ptCount val="2"/>
                <c:pt idx="0">
                  <c:v>Selection Sort</c:v>
                </c:pt>
                <c:pt idx="1">
                  <c:v>Asc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Data!$O$3:$O$11</c:f>
              <c:numCache>
                <c:formatCode>General</c:formatCode>
                <c:ptCount val="9"/>
                <c:pt idx="0">
                  <c:v>0</c:v>
                </c:pt>
                <c:pt idx="1">
                  <c:v>0.68320000000000003</c:v>
                </c:pt>
                <c:pt idx="2">
                  <c:v>0.14524000000000001</c:v>
                </c:pt>
                <c:pt idx="3">
                  <c:v>0.25667200000000001</c:v>
                </c:pt>
                <c:pt idx="4">
                  <c:v>0.40406199999999998</c:v>
                </c:pt>
                <c:pt idx="5">
                  <c:v>1.574883</c:v>
                </c:pt>
                <c:pt idx="6">
                  <c:v>1.7847040000000001</c:v>
                </c:pt>
                <c:pt idx="7">
                  <c:v>1.1022882000000001</c:v>
                </c:pt>
                <c:pt idx="8">
                  <c:v>1.130296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C7-4956-83FC-8D39943EC814}"/>
            </c:ext>
          </c:extLst>
        </c:ser>
        <c:ser>
          <c:idx val="3"/>
          <c:order val="3"/>
          <c:tx>
            <c:strRef>
              <c:f>Data!$P$1:$P$2</c:f>
              <c:strCache>
                <c:ptCount val="2"/>
                <c:pt idx="0">
                  <c:v>Selection Sort</c:v>
                </c:pt>
                <c:pt idx="1">
                  <c:v>Desc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Data!$A$3:$A$11</c:f>
              <c:numCache>
                <c:formatCode>General</c:formatCode>
                <c:ptCount val="9"/>
                <c:pt idx="0">
                  <c:v>0</c:v>
                </c:pt>
                <c:pt idx="1">
                  <c:v>8000</c:v>
                </c:pt>
                <c:pt idx="2">
                  <c:v>12000</c:v>
                </c:pt>
                <c:pt idx="3">
                  <c:v>16000</c:v>
                </c:pt>
                <c:pt idx="4">
                  <c:v>20000</c:v>
                </c:pt>
                <c:pt idx="5">
                  <c:v>24000</c:v>
                </c:pt>
                <c:pt idx="6">
                  <c:v>28000</c:v>
                </c:pt>
                <c:pt idx="7">
                  <c:v>32000</c:v>
                </c:pt>
                <c:pt idx="8">
                  <c:v>36000</c:v>
                </c:pt>
              </c:numCache>
            </c:numRef>
          </c:cat>
          <c:val>
            <c:numRef>
              <c:f>Data!$P$3:$P$11</c:f>
              <c:numCache>
                <c:formatCode>General</c:formatCode>
                <c:ptCount val="9"/>
                <c:pt idx="0">
                  <c:v>0</c:v>
                </c:pt>
                <c:pt idx="1">
                  <c:v>0.69298999999999999</c:v>
                </c:pt>
                <c:pt idx="2">
                  <c:v>0.15420800000000001</c:v>
                </c:pt>
                <c:pt idx="3">
                  <c:v>0.27230399999999999</c:v>
                </c:pt>
                <c:pt idx="4">
                  <c:v>0.42361100000000002</c:v>
                </c:pt>
                <c:pt idx="5">
                  <c:v>0.60512100000000002</c:v>
                </c:pt>
                <c:pt idx="6">
                  <c:v>1.8295939999999999</c:v>
                </c:pt>
                <c:pt idx="7">
                  <c:v>1.1076528000000001</c:v>
                </c:pt>
                <c:pt idx="8">
                  <c:v>2.1375182000000001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C7-4956-83FC-8D39943EC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7446783"/>
        <c:axId val="9574505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Data!$A$1:$A$2</c15:sqref>
                        </c15:formulaRef>
                      </c:ext>
                    </c:extLst>
                    <c:strCache>
                      <c:ptCount val="2"/>
                      <c:pt idx="0">
                        <c:v>Input Size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Data!$A$3:$A$11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8000</c:v>
                      </c:pt>
                      <c:pt idx="2">
                        <c:v>12000</c:v>
                      </c:pt>
                      <c:pt idx="3">
                        <c:v>16000</c:v>
                      </c:pt>
                      <c:pt idx="4">
                        <c:v>20000</c:v>
                      </c:pt>
                      <c:pt idx="5">
                        <c:v>24000</c:v>
                      </c:pt>
                      <c:pt idx="6">
                        <c:v>28000</c:v>
                      </c:pt>
                      <c:pt idx="7">
                        <c:v>32000</c:v>
                      </c:pt>
                      <c:pt idx="8">
                        <c:v>36000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Data!$A$3:$A$11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8000</c:v>
                      </c:pt>
                      <c:pt idx="2">
                        <c:v>12000</c:v>
                      </c:pt>
                      <c:pt idx="3">
                        <c:v>16000</c:v>
                      </c:pt>
                      <c:pt idx="4">
                        <c:v>20000</c:v>
                      </c:pt>
                      <c:pt idx="5">
                        <c:v>24000</c:v>
                      </c:pt>
                      <c:pt idx="6">
                        <c:v>28000</c:v>
                      </c:pt>
                      <c:pt idx="7">
                        <c:v>32000</c:v>
                      </c:pt>
                      <c:pt idx="8">
                        <c:v>36000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BC7-4956-83FC-8D39943EC814}"/>
                  </c:ext>
                </c:extLst>
              </c15:ser>
            </c15:filteredLineSeries>
          </c:ext>
        </c:extLst>
      </c:lineChart>
      <c:catAx>
        <c:axId val="957446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Input</a:t>
                </a:r>
                <a:r>
                  <a:rPr lang="en-IN" baseline="0"/>
                  <a:t> Size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450527"/>
        <c:crosses val="autoZero"/>
        <c:auto val="1"/>
        <c:lblAlgn val="ctr"/>
        <c:lblOffset val="100"/>
        <c:noMultiLvlLbl val="0"/>
      </c:catAx>
      <c:valAx>
        <c:axId val="95745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(seconds)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4467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04020" cy="455676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0</xdr:col>
      <xdr:colOff>0</xdr:colOff>
      <xdr:row>23</xdr:row>
      <xdr:rowOff>15240</xdr:rowOff>
    </xdr:from>
    <xdr:to>
      <xdr:col>9</xdr:col>
      <xdr:colOff>426720</xdr:colOff>
      <xdr:row>43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C84DB2-BD6B-44E3-98C8-466E59D50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44</xdr:row>
      <xdr:rowOff>0</xdr:rowOff>
    </xdr:from>
    <xdr:to>
      <xdr:col>9</xdr:col>
      <xdr:colOff>434340</xdr:colOff>
      <xdr:row>66</xdr:row>
      <xdr:rowOff>106680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A56BB0-8C06-4A92-BA3A-B78379EFFF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5" zoomScaleNormal="100" workbookViewId="0">
      <selection activeCell="K65" sqref="K65"/>
    </sheetView>
  </sheetViews>
  <sheetFormatPr defaultColWidth="14.44140625" defaultRowHeight="15" customHeight="1" x14ac:dyDescent="0.25"/>
  <cols>
    <col min="1" max="3" width="14.44140625" customWidth="1"/>
    <col min="4" max="4" width="13.6640625" customWidth="1"/>
    <col min="5" max="6" width="14.441406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Q19" sqref="Q19"/>
    </sheetView>
  </sheetViews>
  <sheetFormatPr defaultColWidth="14.44140625" defaultRowHeight="15" customHeight="1" x14ac:dyDescent="0.25"/>
  <cols>
    <col min="1" max="1" width="14.44140625" customWidth="1"/>
    <col min="2" max="2" width="13.44140625" customWidth="1"/>
    <col min="3" max="3" width="12.5546875" customWidth="1"/>
    <col min="4" max="4" width="14.33203125" customWidth="1"/>
    <col min="5" max="5" width="11.44140625" customWidth="1"/>
    <col min="6" max="6" width="8.109375" customWidth="1"/>
    <col min="7" max="7" width="13.21875" customWidth="1"/>
    <col min="8" max="8" width="8.109375" customWidth="1"/>
    <col min="9" max="9" width="8.6640625" customWidth="1"/>
    <col min="10" max="11" width="7.88671875" customWidth="1"/>
    <col min="12" max="12" width="7.5546875" customWidth="1"/>
    <col min="13" max="13" width="8.88671875" customWidth="1"/>
    <col min="14" max="14" width="10.6640625" customWidth="1"/>
    <col min="15" max="15" width="9.5546875" customWidth="1"/>
    <col min="16" max="16" width="11.6640625" customWidth="1"/>
  </cols>
  <sheetData>
    <row r="1" spans="1:26" ht="15.75" customHeight="1" x14ac:dyDescent="0.25">
      <c r="A1" s="12" t="s">
        <v>0</v>
      </c>
      <c r="B1" s="10" t="s">
        <v>1</v>
      </c>
      <c r="C1" s="11"/>
      <c r="D1" s="11"/>
      <c r="E1" s="10" t="s">
        <v>2</v>
      </c>
      <c r="F1" s="11"/>
      <c r="G1" s="11"/>
      <c r="H1" s="10" t="s">
        <v>3</v>
      </c>
      <c r="I1" s="11"/>
      <c r="J1" s="11"/>
      <c r="K1" s="10" t="s">
        <v>4</v>
      </c>
      <c r="L1" s="11"/>
      <c r="M1" s="11"/>
      <c r="N1" s="10" t="s">
        <v>5</v>
      </c>
      <c r="O1" s="11"/>
      <c r="P1" s="11"/>
    </row>
    <row r="2" spans="1:26" ht="15.75" customHeight="1" x14ac:dyDescent="0.25">
      <c r="A2" s="13"/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</row>
    <row r="3" spans="1:26" ht="15.75" customHeight="1" x14ac:dyDescent="0.25">
      <c r="A3" s="2">
        <v>0</v>
      </c>
      <c r="B3" s="3">
        <v>0</v>
      </c>
      <c r="C3" s="3">
        <v>0</v>
      </c>
      <c r="D3" s="3">
        <v>0</v>
      </c>
      <c r="E3" s="2">
        <v>0</v>
      </c>
      <c r="F3" s="2">
        <v>0</v>
      </c>
      <c r="G3" s="2">
        <v>0</v>
      </c>
      <c r="H3" s="2"/>
      <c r="I3" s="2"/>
      <c r="J3" s="2"/>
      <c r="K3" s="2"/>
      <c r="L3" s="2"/>
      <c r="M3" s="2"/>
      <c r="N3" s="2">
        <v>0</v>
      </c>
      <c r="O3" s="2">
        <v>0</v>
      </c>
      <c r="P3" s="2">
        <v>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5">
        <v>8000</v>
      </c>
      <c r="B4" s="6">
        <v>1.1532309999999999</v>
      </c>
      <c r="C4" s="6">
        <v>0</v>
      </c>
      <c r="D4" s="6">
        <v>0.15612000000000001</v>
      </c>
      <c r="E4" s="5">
        <v>0.33184000000000002</v>
      </c>
      <c r="F4" s="5">
        <v>0</v>
      </c>
      <c r="G4" s="5">
        <v>0.74170000000000003</v>
      </c>
      <c r="H4" s="5"/>
      <c r="I4" s="5"/>
      <c r="J4" s="5"/>
      <c r="K4" s="5"/>
      <c r="L4" s="5"/>
      <c r="M4" s="5"/>
      <c r="N4" s="5">
        <v>0.67344000000000004</v>
      </c>
      <c r="O4" s="5">
        <v>0.68320000000000003</v>
      </c>
      <c r="P4" s="5">
        <v>0.69298999999999999</v>
      </c>
    </row>
    <row r="5" spans="1:26" ht="15.75" customHeight="1" x14ac:dyDescent="0.25">
      <c r="A5" s="7">
        <v>12000</v>
      </c>
      <c r="B5" s="8">
        <v>1.369677</v>
      </c>
      <c r="C5" s="8">
        <v>0</v>
      </c>
      <c r="D5" s="8">
        <v>0.33659</v>
      </c>
      <c r="E5" s="7">
        <v>0.75170999999999999</v>
      </c>
      <c r="F5" s="7">
        <v>0</v>
      </c>
      <c r="G5" s="7">
        <v>1.4932799999999999</v>
      </c>
      <c r="H5" s="7"/>
      <c r="I5" s="7"/>
      <c r="J5" s="7"/>
      <c r="K5" s="7"/>
      <c r="L5" s="7"/>
      <c r="M5" s="7"/>
      <c r="N5" s="7">
        <v>0.1464</v>
      </c>
      <c r="O5" s="7">
        <v>0.14524000000000001</v>
      </c>
      <c r="P5" s="7">
        <v>0.15420800000000001</v>
      </c>
    </row>
    <row r="6" spans="1:26" ht="15.75" customHeight="1" x14ac:dyDescent="0.25">
      <c r="A6" s="7">
        <v>16000</v>
      </c>
      <c r="B6" s="8">
        <v>1.656857</v>
      </c>
      <c r="C6" s="8">
        <v>0</v>
      </c>
      <c r="D6" s="8">
        <v>0.592275</v>
      </c>
      <c r="E6" s="7">
        <v>0.134689</v>
      </c>
      <c r="F6" s="7">
        <v>0</v>
      </c>
      <c r="G6" s="7">
        <v>0.26644800000000002</v>
      </c>
      <c r="H6" s="7"/>
      <c r="I6" s="7"/>
      <c r="J6" s="7"/>
      <c r="K6" s="7"/>
      <c r="L6" s="7"/>
      <c r="M6" s="7"/>
      <c r="N6" s="7">
        <v>1.2557119999999999</v>
      </c>
      <c r="O6" s="7">
        <v>0.25667200000000001</v>
      </c>
      <c r="P6" s="7">
        <v>0.27230399999999999</v>
      </c>
    </row>
    <row r="7" spans="1:26" ht="15.75" customHeight="1" x14ac:dyDescent="0.25">
      <c r="A7" s="7">
        <v>20000</v>
      </c>
      <c r="B7" s="8">
        <v>1.1028555</v>
      </c>
      <c r="C7" s="8">
        <v>0</v>
      </c>
      <c r="D7" s="8">
        <v>1.9218189999999999</v>
      </c>
      <c r="E7" s="7">
        <v>0.214729</v>
      </c>
      <c r="F7" s="7">
        <v>0</v>
      </c>
      <c r="G7" s="7">
        <v>1.426515</v>
      </c>
      <c r="H7" s="7"/>
      <c r="I7" s="7"/>
      <c r="J7" s="7"/>
      <c r="K7" s="7"/>
      <c r="L7" s="7"/>
      <c r="M7" s="7"/>
      <c r="N7" s="7">
        <v>1.406015</v>
      </c>
      <c r="O7" s="7">
        <v>0.40406199999999998</v>
      </c>
      <c r="P7" s="7">
        <v>0.42361100000000002</v>
      </c>
    </row>
    <row r="8" spans="1:26" ht="15.75" customHeight="1" x14ac:dyDescent="0.25">
      <c r="A8" s="7">
        <v>24000</v>
      </c>
      <c r="B8" s="8">
        <v>2.1524443</v>
      </c>
      <c r="C8" s="8">
        <v>0</v>
      </c>
      <c r="D8" s="8">
        <v>1.1346924</v>
      </c>
      <c r="E8" s="7">
        <v>0.36464000000000002</v>
      </c>
      <c r="F8" s="7">
        <v>0</v>
      </c>
      <c r="G8" s="7">
        <v>1.607064</v>
      </c>
      <c r="H8" s="7"/>
      <c r="I8" s="7"/>
      <c r="J8" s="7"/>
      <c r="K8" s="7"/>
      <c r="L8" s="7"/>
      <c r="M8" s="7"/>
      <c r="N8" s="7">
        <v>1.574864</v>
      </c>
      <c r="O8" s="7">
        <v>1.574883</v>
      </c>
      <c r="P8" s="7">
        <v>0.60512100000000002</v>
      </c>
    </row>
    <row r="9" spans="1:26" ht="15.75" customHeight="1" x14ac:dyDescent="0.25">
      <c r="A9" s="7">
        <v>28000</v>
      </c>
      <c r="B9" s="8">
        <v>2.2317038999999999</v>
      </c>
      <c r="C9" s="8">
        <v>0</v>
      </c>
      <c r="D9" s="8">
        <v>2.1869079</v>
      </c>
      <c r="E9" s="7">
        <v>0.41577700000000001</v>
      </c>
      <c r="F9" s="7">
        <v>0</v>
      </c>
      <c r="G9" s="7">
        <v>1.8383849999999999</v>
      </c>
      <c r="H9" s="7"/>
      <c r="I9" s="7"/>
      <c r="J9" s="7"/>
      <c r="K9" s="7"/>
      <c r="L9" s="7"/>
      <c r="M9" s="7"/>
      <c r="N9" s="7">
        <v>1.785679</v>
      </c>
      <c r="O9" s="7">
        <v>1.7847040000000001</v>
      </c>
      <c r="P9" s="7">
        <v>1.8295939999999999</v>
      </c>
    </row>
    <row r="10" spans="1:26" ht="15.75" customHeight="1" x14ac:dyDescent="0.25">
      <c r="A10" s="7">
        <v>32000</v>
      </c>
      <c r="B10" s="8">
        <v>3.2908401</v>
      </c>
      <c r="C10" s="8">
        <v>0</v>
      </c>
      <c r="D10" s="8">
        <v>3.2617403999999999</v>
      </c>
      <c r="E10" s="7">
        <v>0.548512</v>
      </c>
      <c r="F10" s="7">
        <v>0</v>
      </c>
      <c r="G10" s="7">
        <v>2.1091167</v>
      </c>
      <c r="H10" s="7"/>
      <c r="I10" s="7"/>
      <c r="J10" s="7"/>
      <c r="K10" s="7"/>
      <c r="L10" s="7"/>
      <c r="M10" s="7"/>
      <c r="N10" s="7">
        <v>1.1025775</v>
      </c>
      <c r="O10" s="7">
        <v>1.1022882000000001</v>
      </c>
      <c r="P10" s="7">
        <v>1.1076528000000001</v>
      </c>
    </row>
    <row r="11" spans="1:26" ht="15.75" customHeight="1" x14ac:dyDescent="0.25">
      <c r="A11" s="7">
        <v>36000</v>
      </c>
      <c r="B11" s="8">
        <v>4.3514480000000004</v>
      </c>
      <c r="C11" s="8">
        <v>0</v>
      </c>
      <c r="D11" s="8">
        <v>3.2977131000000002</v>
      </c>
      <c r="E11" s="7">
        <v>0.67150299999999996</v>
      </c>
      <c r="F11" s="7">
        <v>0</v>
      </c>
      <c r="G11" s="7">
        <v>2.1320527999999999</v>
      </c>
      <c r="H11" s="7"/>
      <c r="I11" s="7"/>
      <c r="J11" s="7"/>
      <c r="K11" s="7"/>
      <c r="L11" s="7"/>
      <c r="M11" s="7"/>
      <c r="N11" s="7">
        <v>1.1295151000000001</v>
      </c>
      <c r="O11" s="7">
        <v>1.130296</v>
      </c>
      <c r="P11" s="7">
        <v>2.1375182000000001</v>
      </c>
    </row>
    <row r="12" spans="1:26" ht="9" customHeight="1" x14ac:dyDescent="0.25">
      <c r="M12" s="9"/>
    </row>
    <row r="13" spans="1:26" ht="10.5" customHeight="1" x14ac:dyDescent="0.25">
      <c r="M13" s="9"/>
    </row>
    <row r="14" spans="1:26" ht="15.75" customHeight="1" x14ac:dyDescent="0.25">
      <c r="F14" s="9"/>
    </row>
    <row r="15" spans="1:26" ht="15.75" customHeight="1" x14ac:dyDescent="0.25">
      <c r="F15" s="9"/>
    </row>
    <row r="16" spans="1:26" ht="15.75" customHeight="1" x14ac:dyDescent="0.25">
      <c r="F16" s="9"/>
    </row>
    <row r="17" spans="4:6" ht="15.75" customHeight="1" x14ac:dyDescent="0.25">
      <c r="D17" s="4"/>
      <c r="F17" s="9"/>
    </row>
    <row r="18" spans="4:6" ht="15.75" customHeight="1" x14ac:dyDescent="0.25">
      <c r="D18" s="4"/>
    </row>
    <row r="19" spans="4:6" ht="15.75" customHeight="1" x14ac:dyDescent="0.25">
      <c r="D19" s="4"/>
    </row>
    <row r="20" spans="4:6" ht="15.75" customHeight="1" x14ac:dyDescent="0.25">
      <c r="D20" s="4"/>
    </row>
    <row r="21" spans="4:6" ht="15.75" customHeight="1" x14ac:dyDescent="0.25">
      <c r="D21" s="4"/>
    </row>
    <row r="22" spans="4:6" ht="15.75" customHeight="1" x14ac:dyDescent="0.25">
      <c r="D22" s="4"/>
    </row>
    <row r="23" spans="4:6" ht="15.75" customHeight="1" x14ac:dyDescent="0.25">
      <c r="D23" s="4"/>
    </row>
    <row r="24" spans="4:6" ht="15.75" customHeight="1" x14ac:dyDescent="0.25">
      <c r="D24" s="4"/>
    </row>
    <row r="25" spans="4:6" ht="15.75" customHeight="1" x14ac:dyDescent="0.25"/>
    <row r="26" spans="4:6" ht="15.75" customHeight="1" x14ac:dyDescent="0.25"/>
    <row r="27" spans="4:6" ht="15.75" customHeight="1" x14ac:dyDescent="0.25"/>
    <row r="28" spans="4:6" ht="15.75" customHeight="1" x14ac:dyDescent="0.25"/>
    <row r="29" spans="4:6" ht="15.75" customHeight="1" x14ac:dyDescent="0.25"/>
    <row r="30" spans="4:6" ht="15.75" customHeight="1" x14ac:dyDescent="0.25"/>
    <row r="31" spans="4:6" ht="15.75" customHeight="1" x14ac:dyDescent="0.25"/>
    <row r="32" spans="4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manuj grover</cp:lastModifiedBy>
  <dcterms:modified xsi:type="dcterms:W3CDTF">2021-07-30T09:30:56Z</dcterms:modified>
</cp:coreProperties>
</file>