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nuj\Downloads\"/>
    </mc:Choice>
  </mc:AlternateContent>
  <xr:revisionPtr revIDLastSave="0" documentId="13_ncr:1_{890DE91A-9D7E-47EB-B49F-EA7EF332E2A3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hipmentRawData" sheetId="16" r:id="rId1"/>
    <sheet name="Summary" sheetId="20" state="hidden" r:id="rId2"/>
    <sheet name="Uber View" sheetId="19" r:id="rId3"/>
    <sheet name="Detailed View" sheetId="22" r:id="rId4"/>
  </sheets>
  <definedNames>
    <definedName name="ExternalData_1" localSheetId="0" hidden="1">ShipmentRawData!$A$1:$S$1105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050521-9A27-447E-8D08-D953127B5A14}" keepAlive="1" name="Query - ShipmentData" description="Connection to the 'ShipmentData' query in the workbook." type="5" refreshedVersion="8" background="1" saveData="1">
    <dbPr connection="Provider=Microsoft.Mashup.OleDb.1;Data Source=$Workbook$;Location=ShipmentData;Extended Properties=&quot;&quot;" command="SELECT * FROM [ShipmentData]"/>
  </connection>
</connections>
</file>

<file path=xl/sharedStrings.xml><?xml version="1.0" encoding="utf-8"?>
<sst xmlns="http://schemas.openxmlformats.org/spreadsheetml/2006/main" count="12389" uniqueCount="87">
  <si>
    <t>Carrier</t>
  </si>
  <si>
    <t>CarrierService</t>
  </si>
  <si>
    <t>OriginCountry</t>
  </si>
  <si>
    <t>DestinationState</t>
  </si>
  <si>
    <t>DestinationCountry</t>
  </si>
  <si>
    <t>DHL</t>
  </si>
  <si>
    <t>FedEx</t>
  </si>
  <si>
    <t>ShipmentId</t>
  </si>
  <si>
    <t>ShipmentImportedTimestamp</t>
  </si>
  <si>
    <t>ShipmentFulfilledTimestamp</t>
  </si>
  <si>
    <t>ShipmentDeliveredTimestamp</t>
  </si>
  <si>
    <t>Delhivery</t>
  </si>
  <si>
    <t>Ecom Express</t>
  </si>
  <si>
    <t>Xpress Bees</t>
  </si>
  <si>
    <t>India</t>
  </si>
  <si>
    <t>Delhi</t>
  </si>
  <si>
    <t>Mumbai</t>
  </si>
  <si>
    <t>Kolkata</t>
  </si>
  <si>
    <t>Chennai</t>
  </si>
  <si>
    <t>Indore</t>
  </si>
  <si>
    <t>Bangalore</t>
  </si>
  <si>
    <t>Hyderabad</t>
  </si>
  <si>
    <t>Noida</t>
  </si>
  <si>
    <t>Gurgoan</t>
  </si>
  <si>
    <t>Chandigarh</t>
  </si>
  <si>
    <t>Patna</t>
  </si>
  <si>
    <t>Bhopal</t>
  </si>
  <si>
    <t>Jaipur</t>
  </si>
  <si>
    <t>Dehradun</t>
  </si>
  <si>
    <t>Ranchi</t>
  </si>
  <si>
    <t>Agartala</t>
  </si>
  <si>
    <t>Ahmedabad</t>
  </si>
  <si>
    <t>Pune</t>
  </si>
  <si>
    <t>Surat</t>
  </si>
  <si>
    <t>OriginCity</t>
  </si>
  <si>
    <t>DestinationCity</t>
  </si>
  <si>
    <t>DTDC</t>
  </si>
  <si>
    <t>Blue Dart</t>
  </si>
  <si>
    <t>Two Day Delivery</t>
  </si>
  <si>
    <t>New Delhi</t>
  </si>
  <si>
    <t>OriginState</t>
  </si>
  <si>
    <t>Tamil Nadu</t>
  </si>
  <si>
    <t>Madhya Pradesh</t>
  </si>
  <si>
    <t>West Bengal</t>
  </si>
  <si>
    <t>Maharashtra</t>
  </si>
  <si>
    <t>Tripura</t>
  </si>
  <si>
    <t>Gujarat</t>
  </si>
  <si>
    <t>Karnataka</t>
  </si>
  <si>
    <t>Punjab</t>
  </si>
  <si>
    <t>Uttarakhand</t>
  </si>
  <si>
    <t>Haryana</t>
  </si>
  <si>
    <t>Telangana</t>
  </si>
  <si>
    <t>Rajasthan</t>
  </si>
  <si>
    <t>Uttar Pradesh</t>
  </si>
  <si>
    <t>Bihar</t>
  </si>
  <si>
    <t>Lucknow</t>
  </si>
  <si>
    <t>Jharkhand</t>
  </si>
  <si>
    <t>Next Day Delivery</t>
  </si>
  <si>
    <t>Standard Delivery</t>
  </si>
  <si>
    <t>ShipmentFulfilledSLATimestamp</t>
  </si>
  <si>
    <t>ShipmentCarrierPickUpTimestamp</t>
  </si>
  <si>
    <t>OrderStatus</t>
  </si>
  <si>
    <t>Fulfilled</t>
  </si>
  <si>
    <t>Cancelled</t>
  </si>
  <si>
    <t>ShipmentExpectedDeliveryTimestamp</t>
  </si>
  <si>
    <t>DeliveryStatus</t>
  </si>
  <si>
    <t>DeliverySubStatus</t>
  </si>
  <si>
    <t>Delivered</t>
  </si>
  <si>
    <t>Delayed</t>
  </si>
  <si>
    <t>InTransit</t>
  </si>
  <si>
    <t>OnTime</t>
  </si>
  <si>
    <t>DeliveryDelayHour</t>
  </si>
  <si>
    <t>Grand Total</t>
  </si>
  <si>
    <t>Shipments</t>
  </si>
  <si>
    <t>Shipments by carriers</t>
  </si>
  <si>
    <t>Shipment by carrier service</t>
  </si>
  <si>
    <t>Total shipments</t>
  </si>
  <si>
    <t>Column Labels</t>
  </si>
  <si>
    <t>Delivery status</t>
  </si>
  <si>
    <t>Shipments status</t>
  </si>
  <si>
    <t>Shipments sub-status</t>
  </si>
  <si>
    <t>Shipments By Carriers</t>
  </si>
  <si>
    <t>Shipments By Carriers &amp; Carrier Services</t>
  </si>
  <si>
    <t>Delayed Shipments</t>
  </si>
  <si>
    <t>Delayed Shipments By Regions</t>
  </si>
  <si>
    <t>Avg. Delay Hours</t>
  </si>
  <si>
    <t>Average Delay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</si>
</sst>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Calibri"/>
      <family val="2"/>
    </font>
    <font>
      <sz val="15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F6FA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22" fontId="0" fillId="0" borderId="0" xfId="0" applyNumberFormat="1"/>
    <xf numFmtId="0" fontId="0" fillId="2" borderId="0" xfId="0" applyFill="1"/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0" fillId="0" borderId="2" xfId="0" pivotButton="1" applyBorder="1"/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3" xfId="0" pivotButton="1" applyBorder="1"/>
    <xf numFmtId="0" fontId="0" fillId="0" borderId="14" xfId="0" applyBorder="1"/>
    <xf numFmtId="0" fontId="0" fillId="0" borderId="1" xfId="0" pivotButton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pivotButton="1" applyBorder="1"/>
    <xf numFmtId="0" fontId="0" fillId="0" borderId="13" xfId="0" applyBorder="1"/>
    <xf numFmtId="0" fontId="0" fillId="0" borderId="15" xfId="0" applyBorder="1"/>
    <xf numFmtId="10" fontId="0" fillId="0" borderId="10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</cellXfs>
  <cellStyles count="1">
    <cellStyle name="Normal" xfId="0" builtinId="0"/>
  </cellStyles>
  <dxfs count="191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4" formatCode="0.00%"/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50008E"/>
      <color rgb="FFF5F6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[ShipmentData.xlsx]Summary!PivotTable1</c:name>
    <c:fmtId val="16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spPr>
          <a:gradFill flip="none" rotWithShape="1">
            <a:gsLst>
              <a:gs pos="0">
                <a:schemeClr val="accent6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6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6">
                  <a:lumMod val="40000"/>
                  <a:lumOff val="60000"/>
                  <a:shade val="100000"/>
                  <a:satMod val="115000"/>
                </a:schemeClr>
              </a:gs>
            </a:gsLst>
            <a:lin ang="27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40000"/>
                    <a:lumOff val="60000"/>
                    <a:shade val="30000"/>
                    <a:satMod val="115000"/>
                  </a:schemeClr>
                </a:gs>
                <a:gs pos="50000">
                  <a:schemeClr val="accent6">
                    <a:lumMod val="40000"/>
                    <a:lumOff val="60000"/>
                    <a:shade val="67500"/>
                    <a:satMod val="115000"/>
                  </a:schemeClr>
                </a:gs>
                <a:gs pos="100000">
                  <a:schemeClr val="accent6">
                    <a:lumMod val="40000"/>
                    <a:lumOff val="60000"/>
                    <a:shade val="100000"/>
                    <a:satMod val="115000"/>
                  </a:schemeClr>
                </a:gs>
              </a:gsLst>
              <a:lin ang="27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Summary!$A$4:$A$11</c:f>
              <c:strCache>
                <c:ptCount val="7"/>
                <c:pt idx="0">
                  <c:v>Blue Dart</c:v>
                </c:pt>
                <c:pt idx="1">
                  <c:v>DHL</c:v>
                </c:pt>
                <c:pt idx="2">
                  <c:v>DTDC</c:v>
                </c:pt>
                <c:pt idx="3">
                  <c:v>FedEx</c:v>
                </c:pt>
                <c:pt idx="4">
                  <c:v>Delhivery</c:v>
                </c:pt>
                <c:pt idx="5">
                  <c:v>Ecom Express</c:v>
                </c:pt>
                <c:pt idx="6">
                  <c:v>Xpress Bees</c:v>
                </c:pt>
              </c:strCache>
            </c:strRef>
          </c:cat>
          <c:val>
            <c:numRef>
              <c:f>Summary!$B$4:$B$11</c:f>
              <c:numCache>
                <c:formatCode>General</c:formatCode>
                <c:ptCount val="7"/>
                <c:pt idx="0">
                  <c:v>354</c:v>
                </c:pt>
                <c:pt idx="1">
                  <c:v>190</c:v>
                </c:pt>
                <c:pt idx="2">
                  <c:v>164</c:v>
                </c:pt>
                <c:pt idx="3">
                  <c:v>138</c:v>
                </c:pt>
                <c:pt idx="4">
                  <c:v>120</c:v>
                </c:pt>
                <c:pt idx="5">
                  <c:v>72</c:v>
                </c:pt>
                <c:pt idx="6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7D-4716-84C7-F9D450D20A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20756703"/>
        <c:axId val="120757663"/>
      </c:barChart>
      <c:catAx>
        <c:axId val="12075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57663"/>
        <c:crosses val="autoZero"/>
        <c:auto val="1"/>
        <c:lblAlgn val="ctr"/>
        <c:lblOffset val="100"/>
        <c:noMultiLvlLbl val="0"/>
      </c:catAx>
      <c:valAx>
        <c:axId val="12075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5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19050" cap="flat" cmpd="sng" algn="ctr">
      <a:solidFill>
        <a:schemeClr val="tx1"/>
      </a:solidFill>
      <a:round/>
      <a:extLst>
        <a:ext uri="{C807C97D-BFC1-408E-A445-0C87EB9F89A2}">
          <ask:lineSketchStyleProps xmlns:ask="http://schemas.microsoft.com/office/drawing/2018/sketchyshapes">
            <ask:type>
              <ask:lineSketchNone/>
            </ask:type>
          </ask:lineSketchStyleProps>
        </a:ext>
      </a:extLst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[ShipmentData.xlsx]Summary!PivotTable3</c:name>
    <c:fmtId val="49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95000"/>
            </a:schemeClr>
          </a:solidFill>
          <a:ln w="25400" cap="flat" cmpd="sng" algn="ctr">
            <a:solidFill>
              <a:schemeClr val="accent2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95000"/>
            </a:schemeClr>
          </a:solidFill>
          <a:ln w="25400" cap="flat" cmpd="sng" algn="ctr">
            <a:solidFill>
              <a:schemeClr val="accent2"/>
            </a:solidFill>
            <a:miter lim="800000"/>
          </a:ln>
          <a:effectLst/>
        </c:spPr>
      </c:pivotFmt>
      <c:pivotFmt>
        <c:idx val="4"/>
        <c:spPr>
          <a:solidFill>
            <a:schemeClr val="bg1">
              <a:lumMod val="95000"/>
            </a:schemeClr>
          </a:solidFill>
          <a:ln w="25400" cap="flat" cmpd="sng" algn="ctr">
            <a:solidFill>
              <a:schemeClr val="accent2"/>
            </a:solidFill>
            <a:miter lim="800000"/>
          </a:ln>
          <a:effectLst/>
        </c:spPr>
      </c:pivotFmt>
      <c:pivotFmt>
        <c:idx val="5"/>
        <c:spPr>
          <a:solidFill>
            <a:schemeClr val="bg1">
              <a:lumMod val="95000"/>
            </a:schemeClr>
          </a:solidFill>
          <a:ln w="25400" cap="flat" cmpd="sng" algn="ctr">
            <a:solidFill>
              <a:schemeClr val="accent2"/>
            </a:solidFill>
            <a:miter lim="800000"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Summary!$P$3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</c:spPr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 w="25400" cap="flat" cmpd="sng" algn="ctr">
                <a:solidFill>
                  <a:schemeClr val="accent2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03-4707-B18A-CB0AA8EE7FB3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25400" cap="flat" cmpd="sng" algn="ctr">
                <a:solidFill>
                  <a:schemeClr val="accent4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03-4707-B18A-CB0AA8EE7FB3}"/>
              </c:ext>
            </c:extLst>
          </c:dPt>
          <c:dPt>
            <c:idx val="2"/>
            <c:bubble3D val="0"/>
            <c:spPr>
              <a:solidFill>
                <a:schemeClr val="bg1">
                  <a:lumMod val="95000"/>
                </a:schemeClr>
              </a:solidFill>
              <a:ln w="25400" cap="flat" cmpd="sng" algn="ctr">
                <a:solidFill>
                  <a:schemeClr val="accent6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5603-4707-B18A-CB0AA8EE7F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Summary!$O$4:$O$7</c:f>
              <c:strCache>
                <c:ptCount val="3"/>
                <c:pt idx="0">
                  <c:v>Next Day Delivery</c:v>
                </c:pt>
                <c:pt idx="1">
                  <c:v>Standard Delivery</c:v>
                </c:pt>
                <c:pt idx="2">
                  <c:v>Two Day Delivery</c:v>
                </c:pt>
              </c:strCache>
            </c:strRef>
          </c:cat>
          <c:val>
            <c:numRef>
              <c:f>Summary!$P$4:$P$7</c:f>
              <c:numCache>
                <c:formatCode>General</c:formatCode>
                <c:ptCount val="3"/>
                <c:pt idx="0">
                  <c:v>328</c:v>
                </c:pt>
                <c:pt idx="1">
                  <c:v>492</c:v>
                </c:pt>
                <c:pt idx="2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8-4224-A010-05E8E934E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  <a:extLst>
        <a:ext uri="{C807C97D-BFC1-408E-A445-0C87EB9F89A2}">
          <ask:lineSketchStyleProps xmlns:ask="http://schemas.microsoft.com/office/drawing/2018/sketchyshapes">
            <ask:type>
              <ask:lineSketchNone/>
            </ask:type>
          </ask:lineSketchStyleProps>
        </a:ext>
      </a:extLst>
    </a:ln>
    <a:effectLst/>
  </c:spPr>
  <c:txPr>
    <a:bodyPr/>
    <a:lstStyle/>
    <a:p>
      <a:pPr algn="ctr">
        <a:defRPr lang="en-US" sz="900" b="0" i="0" u="none" strike="noStrike" kern="1200" baseline="0">
          <a:solidFill>
            <a:schemeClr val="tx1">
              <a:lumMod val="50000"/>
              <a:lumOff val="50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[ShipmentData.xlsx]Summary!PivotTable5</c:name>
    <c:fmtId val="70"/>
  </c:pivotSource>
  <c:chart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2"/>
                </a:gs>
                <a:gs pos="46000">
                  <a:schemeClr val="accent2"/>
                </a:gs>
                <a:gs pos="100000">
                  <a:schemeClr val="accent2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chemeClr val="accent6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6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6">
                  <a:lumMod val="40000"/>
                  <a:lumOff val="60000"/>
                  <a:shade val="100000"/>
                  <a:satMod val="115000"/>
                </a:schemeClr>
              </a:gs>
            </a:gsLst>
            <a:lin ang="27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chemeClr val="accent2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2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2">
                  <a:lumMod val="40000"/>
                  <a:lumOff val="60000"/>
                  <a:shade val="100000"/>
                  <a:satMod val="115000"/>
                </a:schemeClr>
              </a:gs>
            </a:gsLst>
            <a:lin ang="27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Summary!$E$3:$E$4</c:f>
              <c:strCache>
                <c:ptCount val="1"/>
                <c:pt idx="0">
                  <c:v>Delivered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40000"/>
                    <a:lumOff val="60000"/>
                    <a:shade val="30000"/>
                    <a:satMod val="115000"/>
                  </a:schemeClr>
                </a:gs>
                <a:gs pos="50000">
                  <a:schemeClr val="accent6">
                    <a:lumMod val="40000"/>
                    <a:lumOff val="60000"/>
                    <a:shade val="67500"/>
                    <a:satMod val="115000"/>
                  </a:schemeClr>
                </a:gs>
                <a:gs pos="100000">
                  <a:schemeClr val="accent6">
                    <a:lumMod val="40000"/>
                    <a:lumOff val="60000"/>
                    <a:shade val="100000"/>
                    <a:satMod val="115000"/>
                  </a:schemeClr>
                </a:gs>
              </a:gsLst>
              <a:lin ang="27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Summary!$D$5:$D$12</c:f>
              <c:strCache>
                <c:ptCount val="7"/>
                <c:pt idx="0">
                  <c:v>Blue Dart</c:v>
                </c:pt>
                <c:pt idx="1">
                  <c:v>DHL</c:v>
                </c:pt>
                <c:pt idx="2">
                  <c:v>DTDC</c:v>
                </c:pt>
                <c:pt idx="3">
                  <c:v>FedEx</c:v>
                </c:pt>
                <c:pt idx="4">
                  <c:v>Delhivery</c:v>
                </c:pt>
                <c:pt idx="5">
                  <c:v>Ecom Express</c:v>
                </c:pt>
                <c:pt idx="6">
                  <c:v>Xpress Bees</c:v>
                </c:pt>
              </c:strCache>
            </c:strRef>
          </c:cat>
          <c:val>
            <c:numRef>
              <c:f>Summary!$E$5:$E$12</c:f>
              <c:numCache>
                <c:formatCode>General</c:formatCode>
                <c:ptCount val="7"/>
                <c:pt idx="0">
                  <c:v>332</c:v>
                </c:pt>
                <c:pt idx="1">
                  <c:v>170</c:v>
                </c:pt>
                <c:pt idx="2">
                  <c:v>149</c:v>
                </c:pt>
                <c:pt idx="3">
                  <c:v>129</c:v>
                </c:pt>
                <c:pt idx="4">
                  <c:v>105</c:v>
                </c:pt>
                <c:pt idx="5">
                  <c:v>61</c:v>
                </c:pt>
                <c:pt idx="6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5-4F25-B763-C8CDB5C621F6}"/>
            </c:ext>
          </c:extLst>
        </c:ser>
        <c:ser>
          <c:idx val="1"/>
          <c:order val="1"/>
          <c:tx>
            <c:strRef>
              <c:f>Summary!$F$3:$F$4</c:f>
              <c:strCache>
                <c:ptCount val="1"/>
                <c:pt idx="0">
                  <c:v>InTransit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40000"/>
                    <a:lumOff val="60000"/>
                    <a:shade val="30000"/>
                    <a:satMod val="115000"/>
                  </a:schemeClr>
                </a:gs>
                <a:gs pos="50000">
                  <a:schemeClr val="accent2">
                    <a:lumMod val="40000"/>
                    <a:lumOff val="60000"/>
                    <a:shade val="67500"/>
                    <a:satMod val="115000"/>
                  </a:schemeClr>
                </a:gs>
                <a:gs pos="100000">
                  <a:schemeClr val="accent2">
                    <a:lumMod val="40000"/>
                    <a:lumOff val="60000"/>
                    <a:shade val="100000"/>
                    <a:satMod val="115000"/>
                  </a:schemeClr>
                </a:gs>
              </a:gsLst>
              <a:lin ang="27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Summary!$D$5:$D$12</c:f>
              <c:strCache>
                <c:ptCount val="7"/>
                <c:pt idx="0">
                  <c:v>Blue Dart</c:v>
                </c:pt>
                <c:pt idx="1">
                  <c:v>DHL</c:v>
                </c:pt>
                <c:pt idx="2">
                  <c:v>DTDC</c:v>
                </c:pt>
                <c:pt idx="3">
                  <c:v>FedEx</c:v>
                </c:pt>
                <c:pt idx="4">
                  <c:v>Delhivery</c:v>
                </c:pt>
                <c:pt idx="5">
                  <c:v>Ecom Express</c:v>
                </c:pt>
                <c:pt idx="6">
                  <c:v>Xpress Bees</c:v>
                </c:pt>
              </c:strCache>
            </c:strRef>
          </c:cat>
          <c:val>
            <c:numRef>
              <c:f>Summary!$F$5:$F$12</c:f>
              <c:numCache>
                <c:formatCode>General</c:formatCode>
                <c:ptCount val="7"/>
                <c:pt idx="0">
                  <c:v>22</c:v>
                </c:pt>
                <c:pt idx="1">
                  <c:v>20</c:v>
                </c:pt>
                <c:pt idx="2">
                  <c:v>15</c:v>
                </c:pt>
                <c:pt idx="3">
                  <c:v>9</c:v>
                </c:pt>
                <c:pt idx="4">
                  <c:v>15</c:v>
                </c:pt>
                <c:pt idx="5">
                  <c:v>11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45-4F25-B763-C8CDB5C621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895105759"/>
        <c:axId val="1895107199"/>
      </c:barChart>
      <c:catAx>
        <c:axId val="189510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107199"/>
        <c:crosses val="autoZero"/>
        <c:auto val="1"/>
        <c:lblAlgn val="ctr"/>
        <c:lblOffset val="100"/>
        <c:noMultiLvlLbl val="0"/>
      </c:catAx>
      <c:valAx>
        <c:axId val="1895107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10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  <a:extLst>
        <a:ext uri="{C807C97D-BFC1-408E-A445-0C87EB9F89A2}">
          <ask:lineSketchStyleProps xmlns:ask="http://schemas.microsoft.com/office/drawing/2018/sketchyshapes">
            <ask:type>
              <ask:lineSketchNone/>
            </ask:type>
          </ask:lineSketchStyleProps>
        </a:ext>
      </a:extLst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[ShipmentData.xlsx]Summary!PivotTable7</c:name>
    <c:fmtId val="84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lin ang="81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flip="none" rotWithShape="1">
            <a:gsLst>
              <a:gs pos="0">
                <a:schemeClr val="accent6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6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6">
                  <a:lumMod val="40000"/>
                  <a:lumOff val="60000"/>
                  <a:shade val="100000"/>
                  <a:satMod val="115000"/>
                </a:schemeClr>
              </a:gs>
            </a:gsLst>
            <a:lin ang="27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flip="none" rotWithShape="1">
            <a:gsLst>
              <a:gs pos="0">
                <a:schemeClr val="accent2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2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2">
                  <a:lumMod val="40000"/>
                  <a:lumOff val="60000"/>
                  <a:shade val="100000"/>
                  <a:satMod val="115000"/>
                </a:schemeClr>
              </a:gs>
            </a:gsLst>
            <a:lin ang="81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flip="none" rotWithShape="1">
            <a:gsLst>
              <a:gs pos="0">
                <a:schemeClr val="accent2">
                  <a:lumMod val="40000"/>
                  <a:lumOff val="60000"/>
                  <a:shade val="30000"/>
                  <a:satMod val="115000"/>
                </a:schemeClr>
              </a:gs>
              <a:gs pos="50000">
                <a:schemeClr val="accent2">
                  <a:lumMod val="40000"/>
                  <a:lumOff val="60000"/>
                  <a:shade val="67500"/>
                  <a:satMod val="115000"/>
                </a:schemeClr>
              </a:gs>
              <a:gs pos="100000">
                <a:schemeClr val="accent2">
                  <a:lumMod val="40000"/>
                  <a:lumOff val="60000"/>
                  <a:shade val="100000"/>
                  <a:satMod val="115000"/>
                </a:schemeClr>
              </a:gs>
            </a:gsLst>
            <a:lin ang="27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Summary!$J$3:$J$4</c:f>
              <c:strCache>
                <c:ptCount val="1"/>
                <c:pt idx="0">
                  <c:v>Delayed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tint val="66000"/>
                    <a:satMod val="160000"/>
                  </a:srgbClr>
                </a:gs>
                <a:gs pos="50000">
                  <a:srgbClr val="FF0000">
                    <a:tint val="44500"/>
                    <a:satMod val="160000"/>
                  </a:srgbClr>
                </a:gs>
                <a:gs pos="100000">
                  <a:srgbClr val="FF0000">
                    <a:tint val="23500"/>
                    <a:satMod val="160000"/>
                  </a:srgbClr>
                </a:gs>
              </a:gsLst>
              <a:lin ang="81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Summary!$I$5:$I$12</c:f>
              <c:strCache>
                <c:ptCount val="7"/>
                <c:pt idx="0">
                  <c:v>Blue Dart</c:v>
                </c:pt>
                <c:pt idx="1">
                  <c:v>DHL</c:v>
                </c:pt>
                <c:pt idx="2">
                  <c:v>DTDC</c:v>
                </c:pt>
                <c:pt idx="3">
                  <c:v>FedEx</c:v>
                </c:pt>
                <c:pt idx="4">
                  <c:v>Delhivery</c:v>
                </c:pt>
                <c:pt idx="5">
                  <c:v>Ecom Express</c:v>
                </c:pt>
                <c:pt idx="6">
                  <c:v>Xpress Bees</c:v>
                </c:pt>
              </c:strCache>
            </c:strRef>
          </c:cat>
          <c:val>
            <c:numRef>
              <c:f>Summary!$J$5:$J$12</c:f>
              <c:numCache>
                <c:formatCode>General</c:formatCode>
                <c:ptCount val="7"/>
                <c:pt idx="0">
                  <c:v>61</c:v>
                </c:pt>
                <c:pt idx="1">
                  <c:v>80</c:v>
                </c:pt>
                <c:pt idx="2">
                  <c:v>30</c:v>
                </c:pt>
                <c:pt idx="3">
                  <c:v>24</c:v>
                </c:pt>
                <c:pt idx="4">
                  <c:v>45</c:v>
                </c:pt>
                <c:pt idx="5">
                  <c:v>18</c:v>
                </c:pt>
                <c:pt idx="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D-4C81-936E-E7DF556CE07B}"/>
            </c:ext>
          </c:extLst>
        </c:ser>
        <c:ser>
          <c:idx val="1"/>
          <c:order val="1"/>
          <c:tx>
            <c:strRef>
              <c:f>Summary!$K$3:$K$4</c:f>
              <c:strCache>
                <c:ptCount val="1"/>
                <c:pt idx="0">
                  <c:v>OnTime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40000"/>
                    <a:lumOff val="60000"/>
                    <a:shade val="30000"/>
                    <a:satMod val="115000"/>
                  </a:schemeClr>
                </a:gs>
                <a:gs pos="50000">
                  <a:schemeClr val="accent6">
                    <a:lumMod val="40000"/>
                    <a:lumOff val="60000"/>
                    <a:shade val="67500"/>
                    <a:satMod val="115000"/>
                  </a:schemeClr>
                </a:gs>
                <a:gs pos="100000">
                  <a:schemeClr val="accent6">
                    <a:lumMod val="40000"/>
                    <a:lumOff val="60000"/>
                    <a:shade val="100000"/>
                    <a:satMod val="115000"/>
                  </a:schemeClr>
                </a:gs>
              </a:gsLst>
              <a:lin ang="27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Summary!$I$5:$I$12</c:f>
              <c:strCache>
                <c:ptCount val="7"/>
                <c:pt idx="0">
                  <c:v>Blue Dart</c:v>
                </c:pt>
                <c:pt idx="1">
                  <c:v>DHL</c:v>
                </c:pt>
                <c:pt idx="2">
                  <c:v>DTDC</c:v>
                </c:pt>
                <c:pt idx="3">
                  <c:v>FedEx</c:v>
                </c:pt>
                <c:pt idx="4">
                  <c:v>Delhivery</c:v>
                </c:pt>
                <c:pt idx="5">
                  <c:v>Ecom Express</c:v>
                </c:pt>
                <c:pt idx="6">
                  <c:v>Xpress Bees</c:v>
                </c:pt>
              </c:strCache>
            </c:strRef>
          </c:cat>
          <c:val>
            <c:numRef>
              <c:f>Summary!$K$5:$K$12</c:f>
              <c:numCache>
                <c:formatCode>General</c:formatCode>
                <c:ptCount val="7"/>
                <c:pt idx="0">
                  <c:v>271</c:v>
                </c:pt>
                <c:pt idx="1">
                  <c:v>90</c:v>
                </c:pt>
                <c:pt idx="2">
                  <c:v>119</c:v>
                </c:pt>
                <c:pt idx="3">
                  <c:v>105</c:v>
                </c:pt>
                <c:pt idx="4">
                  <c:v>60</c:v>
                </c:pt>
                <c:pt idx="5">
                  <c:v>43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D-4C81-936E-E7DF556CE07B}"/>
            </c:ext>
          </c:extLst>
        </c:ser>
        <c:ser>
          <c:idx val="2"/>
          <c:order val="2"/>
          <c:tx>
            <c:strRef>
              <c:f>Summary!$L$3:$L$4</c:f>
              <c:strCache>
                <c:ptCount val="1"/>
                <c:pt idx="0">
                  <c:v>InTransit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40000"/>
                    <a:lumOff val="60000"/>
                    <a:shade val="30000"/>
                    <a:satMod val="115000"/>
                  </a:schemeClr>
                </a:gs>
                <a:gs pos="50000">
                  <a:schemeClr val="accent2">
                    <a:lumMod val="40000"/>
                    <a:lumOff val="60000"/>
                    <a:shade val="67500"/>
                    <a:satMod val="115000"/>
                  </a:schemeClr>
                </a:gs>
                <a:gs pos="100000">
                  <a:schemeClr val="accent2">
                    <a:lumMod val="40000"/>
                    <a:lumOff val="60000"/>
                    <a:shade val="100000"/>
                    <a:satMod val="115000"/>
                  </a:schemeClr>
                </a:gs>
              </a:gsLst>
              <a:lin ang="27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Summary!$I$5:$I$12</c:f>
              <c:strCache>
                <c:ptCount val="7"/>
                <c:pt idx="0">
                  <c:v>Blue Dart</c:v>
                </c:pt>
                <c:pt idx="1">
                  <c:v>DHL</c:v>
                </c:pt>
                <c:pt idx="2">
                  <c:v>DTDC</c:v>
                </c:pt>
                <c:pt idx="3">
                  <c:v>FedEx</c:v>
                </c:pt>
                <c:pt idx="4">
                  <c:v>Delhivery</c:v>
                </c:pt>
                <c:pt idx="5">
                  <c:v>Ecom Express</c:v>
                </c:pt>
                <c:pt idx="6">
                  <c:v>Xpress Bees</c:v>
                </c:pt>
              </c:strCache>
            </c:strRef>
          </c:cat>
          <c:val>
            <c:numRef>
              <c:f>Summary!$L$5:$L$12</c:f>
              <c:numCache>
                <c:formatCode>General</c:formatCode>
                <c:ptCount val="7"/>
                <c:pt idx="0">
                  <c:v>22</c:v>
                </c:pt>
                <c:pt idx="1">
                  <c:v>20</c:v>
                </c:pt>
                <c:pt idx="2">
                  <c:v>15</c:v>
                </c:pt>
                <c:pt idx="3">
                  <c:v>9</c:v>
                </c:pt>
                <c:pt idx="4">
                  <c:v>15</c:v>
                </c:pt>
                <c:pt idx="5">
                  <c:v>11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4D-4C81-936E-E7DF556CE0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07229007"/>
        <c:axId val="1207234287"/>
      </c:barChart>
      <c:catAx>
        <c:axId val="120722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234287"/>
        <c:crosses val="autoZero"/>
        <c:auto val="1"/>
        <c:lblAlgn val="ctr"/>
        <c:lblOffset val="100"/>
        <c:noMultiLvlLbl val="0"/>
      </c:catAx>
      <c:valAx>
        <c:axId val="12072342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2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  <a:extLst>
        <a:ext uri="{C807C97D-BFC1-408E-A445-0C87EB9F89A2}">
          <ask:lineSketchStyleProps xmlns:ask="http://schemas.microsoft.com/office/drawing/2018/sketchyshapes">
            <ask:type>
              <ask:lineSketchNone/>
            </ask:type>
          </ask:lineSketchStyleProps>
        </a:ext>
      </a:extLst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3" Type="http://schemas.openxmlformats.org/officeDocument/2006/relationships/hyperlink" Target="#'Uber View'!A1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#'Detailed View'!A1"/><Relationship Id="rId5" Type="http://schemas.openxmlformats.org/officeDocument/2006/relationships/image" Target="../media/image2.svg"/><Relationship Id="rId10" Type="http://schemas.openxmlformats.org/officeDocument/2006/relationships/chart" Target="../charts/chart4.xml"/><Relationship Id="rId4" Type="http://schemas.openxmlformats.org/officeDocument/2006/relationships/image" Target="../media/image1.png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'Uber View'!A1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#'Detailed View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35279</xdr:rowOff>
    </xdr:from>
    <xdr:to>
      <xdr:col>15</xdr:col>
      <xdr:colOff>571500</xdr:colOff>
      <xdr:row>3</xdr:row>
      <xdr:rowOff>7056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4D4314B-850C-B6AA-E484-6DFC12A99985}"/>
            </a:ext>
          </a:extLst>
        </xdr:cNvPr>
        <xdr:cNvSpPr/>
      </xdr:nvSpPr>
      <xdr:spPr>
        <a:xfrm>
          <a:off x="0" y="35279"/>
          <a:ext cx="9673167" cy="522110"/>
        </a:xfrm>
        <a:prstGeom prst="rect">
          <a:avLst/>
        </a:prstGeom>
        <a:ln>
          <a:extLst>
            <a:ext uri="{C807C97D-BFC1-408E-A445-0C87EB9F89A2}">
              <ask:lineSketchStyleProps xmlns:ask="http://schemas.microsoft.com/office/drawing/2018/sketchyshapes" sd="3325308363">
                <a:custGeom>
                  <a:avLst/>
                  <a:gdLst>
                    <a:gd name="connsiteX0" fmla="*/ 0 w 9708444"/>
                    <a:gd name="connsiteY0" fmla="*/ 0 h 522110"/>
                    <a:gd name="connsiteX1" fmla="*/ 693460 w 9708444"/>
                    <a:gd name="connsiteY1" fmla="*/ 0 h 522110"/>
                    <a:gd name="connsiteX2" fmla="*/ 1289836 w 9708444"/>
                    <a:gd name="connsiteY2" fmla="*/ 0 h 522110"/>
                    <a:gd name="connsiteX3" fmla="*/ 2080381 w 9708444"/>
                    <a:gd name="connsiteY3" fmla="*/ 0 h 522110"/>
                    <a:gd name="connsiteX4" fmla="*/ 2676757 w 9708444"/>
                    <a:gd name="connsiteY4" fmla="*/ 0 h 522110"/>
                    <a:gd name="connsiteX5" fmla="*/ 3176048 w 9708444"/>
                    <a:gd name="connsiteY5" fmla="*/ 0 h 522110"/>
                    <a:gd name="connsiteX6" fmla="*/ 3578255 w 9708444"/>
                    <a:gd name="connsiteY6" fmla="*/ 0 h 522110"/>
                    <a:gd name="connsiteX7" fmla="*/ 4174631 w 9708444"/>
                    <a:gd name="connsiteY7" fmla="*/ 0 h 522110"/>
                    <a:gd name="connsiteX8" fmla="*/ 4576838 w 9708444"/>
                    <a:gd name="connsiteY8" fmla="*/ 0 h 522110"/>
                    <a:gd name="connsiteX9" fmla="*/ 5173214 w 9708444"/>
                    <a:gd name="connsiteY9" fmla="*/ 0 h 522110"/>
                    <a:gd name="connsiteX10" fmla="*/ 5672505 w 9708444"/>
                    <a:gd name="connsiteY10" fmla="*/ 0 h 522110"/>
                    <a:gd name="connsiteX11" fmla="*/ 6268881 w 9708444"/>
                    <a:gd name="connsiteY11" fmla="*/ 0 h 522110"/>
                    <a:gd name="connsiteX12" fmla="*/ 6865257 w 9708444"/>
                    <a:gd name="connsiteY12" fmla="*/ 0 h 522110"/>
                    <a:gd name="connsiteX13" fmla="*/ 7655802 w 9708444"/>
                    <a:gd name="connsiteY13" fmla="*/ 0 h 522110"/>
                    <a:gd name="connsiteX14" fmla="*/ 8446346 w 9708444"/>
                    <a:gd name="connsiteY14" fmla="*/ 0 h 522110"/>
                    <a:gd name="connsiteX15" fmla="*/ 9042722 w 9708444"/>
                    <a:gd name="connsiteY15" fmla="*/ 0 h 522110"/>
                    <a:gd name="connsiteX16" fmla="*/ 9708444 w 9708444"/>
                    <a:gd name="connsiteY16" fmla="*/ 0 h 522110"/>
                    <a:gd name="connsiteX17" fmla="*/ 9708444 w 9708444"/>
                    <a:gd name="connsiteY17" fmla="*/ 522110 h 522110"/>
                    <a:gd name="connsiteX18" fmla="*/ 9112068 w 9708444"/>
                    <a:gd name="connsiteY18" fmla="*/ 522110 h 522110"/>
                    <a:gd name="connsiteX19" fmla="*/ 8418608 w 9708444"/>
                    <a:gd name="connsiteY19" fmla="*/ 522110 h 522110"/>
                    <a:gd name="connsiteX20" fmla="*/ 7725148 w 9708444"/>
                    <a:gd name="connsiteY20" fmla="*/ 522110 h 522110"/>
                    <a:gd name="connsiteX21" fmla="*/ 7322941 w 9708444"/>
                    <a:gd name="connsiteY21" fmla="*/ 522110 h 522110"/>
                    <a:gd name="connsiteX22" fmla="*/ 6920734 w 9708444"/>
                    <a:gd name="connsiteY22" fmla="*/ 522110 h 522110"/>
                    <a:gd name="connsiteX23" fmla="*/ 6421442 w 9708444"/>
                    <a:gd name="connsiteY23" fmla="*/ 522110 h 522110"/>
                    <a:gd name="connsiteX24" fmla="*/ 6019235 w 9708444"/>
                    <a:gd name="connsiteY24" fmla="*/ 522110 h 522110"/>
                    <a:gd name="connsiteX25" fmla="*/ 5325775 w 9708444"/>
                    <a:gd name="connsiteY25" fmla="*/ 522110 h 522110"/>
                    <a:gd name="connsiteX26" fmla="*/ 4438146 w 9708444"/>
                    <a:gd name="connsiteY26" fmla="*/ 522110 h 522110"/>
                    <a:gd name="connsiteX27" fmla="*/ 3647601 w 9708444"/>
                    <a:gd name="connsiteY27" fmla="*/ 522110 h 522110"/>
                    <a:gd name="connsiteX28" fmla="*/ 3245394 w 9708444"/>
                    <a:gd name="connsiteY28" fmla="*/ 522110 h 522110"/>
                    <a:gd name="connsiteX29" fmla="*/ 2746103 w 9708444"/>
                    <a:gd name="connsiteY29" fmla="*/ 522110 h 522110"/>
                    <a:gd name="connsiteX30" fmla="*/ 2343896 w 9708444"/>
                    <a:gd name="connsiteY30" fmla="*/ 522110 h 522110"/>
                    <a:gd name="connsiteX31" fmla="*/ 1456267 w 9708444"/>
                    <a:gd name="connsiteY31" fmla="*/ 522110 h 522110"/>
                    <a:gd name="connsiteX32" fmla="*/ 0 w 9708444"/>
                    <a:gd name="connsiteY32" fmla="*/ 522110 h 522110"/>
                    <a:gd name="connsiteX33" fmla="*/ 0 w 9708444"/>
                    <a:gd name="connsiteY33" fmla="*/ 0 h 52211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  <a:cxn ang="0">
                      <a:pos x="connsiteX20" y="connsiteY20"/>
                    </a:cxn>
                    <a:cxn ang="0">
                      <a:pos x="connsiteX21" y="connsiteY21"/>
                    </a:cxn>
                    <a:cxn ang="0">
                      <a:pos x="connsiteX22" y="connsiteY22"/>
                    </a:cxn>
                    <a:cxn ang="0">
                      <a:pos x="connsiteX23" y="connsiteY23"/>
                    </a:cxn>
                    <a:cxn ang="0">
                      <a:pos x="connsiteX24" y="connsiteY24"/>
                    </a:cxn>
                    <a:cxn ang="0">
                      <a:pos x="connsiteX25" y="connsiteY25"/>
                    </a:cxn>
                    <a:cxn ang="0">
                      <a:pos x="connsiteX26" y="connsiteY26"/>
                    </a:cxn>
                    <a:cxn ang="0">
                      <a:pos x="connsiteX27" y="connsiteY27"/>
                    </a:cxn>
                    <a:cxn ang="0">
                      <a:pos x="connsiteX28" y="connsiteY28"/>
                    </a:cxn>
                    <a:cxn ang="0">
                      <a:pos x="connsiteX29" y="connsiteY29"/>
                    </a:cxn>
                    <a:cxn ang="0">
                      <a:pos x="connsiteX30" y="connsiteY30"/>
                    </a:cxn>
                    <a:cxn ang="0">
                      <a:pos x="connsiteX31" y="connsiteY31"/>
                    </a:cxn>
                    <a:cxn ang="0">
                      <a:pos x="connsiteX32" y="connsiteY32"/>
                    </a:cxn>
                    <a:cxn ang="0">
                      <a:pos x="connsiteX33" y="connsiteY33"/>
                    </a:cxn>
                  </a:cxnLst>
                  <a:rect l="l" t="t" r="r" b="b"/>
                  <a:pathLst>
                    <a:path w="9708444" h="522110" fill="none" extrusionOk="0">
                      <a:moveTo>
                        <a:pt x="0" y="0"/>
                      </a:moveTo>
                      <a:cubicBezTo>
                        <a:pt x="248359" y="11479"/>
                        <a:pt x="403256" y="12222"/>
                        <a:pt x="693460" y="0"/>
                      </a:cubicBezTo>
                      <a:cubicBezTo>
                        <a:pt x="983664" y="-12222"/>
                        <a:pt x="1056928" y="13421"/>
                        <a:pt x="1289836" y="0"/>
                      </a:cubicBezTo>
                      <a:cubicBezTo>
                        <a:pt x="1522744" y="-13421"/>
                        <a:pt x="1892757" y="-21713"/>
                        <a:pt x="2080381" y="0"/>
                      </a:cubicBezTo>
                      <a:cubicBezTo>
                        <a:pt x="2268005" y="21713"/>
                        <a:pt x="2395608" y="-12761"/>
                        <a:pt x="2676757" y="0"/>
                      </a:cubicBezTo>
                      <a:cubicBezTo>
                        <a:pt x="2957906" y="12761"/>
                        <a:pt x="2988514" y="-7836"/>
                        <a:pt x="3176048" y="0"/>
                      </a:cubicBezTo>
                      <a:cubicBezTo>
                        <a:pt x="3363582" y="7836"/>
                        <a:pt x="3438224" y="4900"/>
                        <a:pt x="3578255" y="0"/>
                      </a:cubicBezTo>
                      <a:cubicBezTo>
                        <a:pt x="3718286" y="-4900"/>
                        <a:pt x="4000449" y="-18332"/>
                        <a:pt x="4174631" y="0"/>
                      </a:cubicBezTo>
                      <a:cubicBezTo>
                        <a:pt x="4348813" y="18332"/>
                        <a:pt x="4401780" y="-7093"/>
                        <a:pt x="4576838" y="0"/>
                      </a:cubicBezTo>
                      <a:cubicBezTo>
                        <a:pt x="4751896" y="7093"/>
                        <a:pt x="4942744" y="26482"/>
                        <a:pt x="5173214" y="0"/>
                      </a:cubicBezTo>
                      <a:cubicBezTo>
                        <a:pt x="5403684" y="-26482"/>
                        <a:pt x="5571597" y="-9176"/>
                        <a:pt x="5672505" y="0"/>
                      </a:cubicBezTo>
                      <a:cubicBezTo>
                        <a:pt x="5773413" y="9176"/>
                        <a:pt x="6034978" y="14764"/>
                        <a:pt x="6268881" y="0"/>
                      </a:cubicBezTo>
                      <a:cubicBezTo>
                        <a:pt x="6502784" y="-14764"/>
                        <a:pt x="6633526" y="29612"/>
                        <a:pt x="6865257" y="0"/>
                      </a:cubicBezTo>
                      <a:cubicBezTo>
                        <a:pt x="7096988" y="-29612"/>
                        <a:pt x="7480516" y="5951"/>
                        <a:pt x="7655802" y="0"/>
                      </a:cubicBezTo>
                      <a:cubicBezTo>
                        <a:pt x="7831088" y="-5951"/>
                        <a:pt x="8253832" y="6675"/>
                        <a:pt x="8446346" y="0"/>
                      </a:cubicBezTo>
                      <a:cubicBezTo>
                        <a:pt x="8638860" y="-6675"/>
                        <a:pt x="8897488" y="24637"/>
                        <a:pt x="9042722" y="0"/>
                      </a:cubicBezTo>
                      <a:cubicBezTo>
                        <a:pt x="9187956" y="-24637"/>
                        <a:pt x="9415425" y="-21741"/>
                        <a:pt x="9708444" y="0"/>
                      </a:cubicBezTo>
                      <a:cubicBezTo>
                        <a:pt x="9723494" y="237274"/>
                        <a:pt x="9704338" y="376355"/>
                        <a:pt x="9708444" y="522110"/>
                      </a:cubicBezTo>
                      <a:cubicBezTo>
                        <a:pt x="9509380" y="508463"/>
                        <a:pt x="9314499" y="530826"/>
                        <a:pt x="9112068" y="522110"/>
                      </a:cubicBezTo>
                      <a:cubicBezTo>
                        <a:pt x="8909637" y="513394"/>
                        <a:pt x="8651085" y="489661"/>
                        <a:pt x="8418608" y="522110"/>
                      </a:cubicBezTo>
                      <a:cubicBezTo>
                        <a:pt x="8186131" y="554559"/>
                        <a:pt x="8057673" y="541101"/>
                        <a:pt x="7725148" y="522110"/>
                      </a:cubicBezTo>
                      <a:cubicBezTo>
                        <a:pt x="7392623" y="503119"/>
                        <a:pt x="7484214" y="507360"/>
                        <a:pt x="7322941" y="522110"/>
                      </a:cubicBezTo>
                      <a:cubicBezTo>
                        <a:pt x="7161668" y="536860"/>
                        <a:pt x="7041982" y="525684"/>
                        <a:pt x="6920734" y="522110"/>
                      </a:cubicBezTo>
                      <a:cubicBezTo>
                        <a:pt x="6799486" y="518536"/>
                        <a:pt x="6618421" y="502265"/>
                        <a:pt x="6421442" y="522110"/>
                      </a:cubicBezTo>
                      <a:cubicBezTo>
                        <a:pt x="6224463" y="541955"/>
                        <a:pt x="6176376" y="538621"/>
                        <a:pt x="6019235" y="522110"/>
                      </a:cubicBezTo>
                      <a:cubicBezTo>
                        <a:pt x="5862094" y="505599"/>
                        <a:pt x="5465783" y="546419"/>
                        <a:pt x="5325775" y="522110"/>
                      </a:cubicBezTo>
                      <a:cubicBezTo>
                        <a:pt x="5185767" y="497801"/>
                        <a:pt x="4857465" y="521753"/>
                        <a:pt x="4438146" y="522110"/>
                      </a:cubicBezTo>
                      <a:cubicBezTo>
                        <a:pt x="4018827" y="522467"/>
                        <a:pt x="3909021" y="528224"/>
                        <a:pt x="3647601" y="522110"/>
                      </a:cubicBezTo>
                      <a:cubicBezTo>
                        <a:pt x="3386182" y="515996"/>
                        <a:pt x="3365703" y="502556"/>
                        <a:pt x="3245394" y="522110"/>
                      </a:cubicBezTo>
                      <a:cubicBezTo>
                        <a:pt x="3125085" y="541664"/>
                        <a:pt x="2924299" y="541346"/>
                        <a:pt x="2746103" y="522110"/>
                      </a:cubicBezTo>
                      <a:cubicBezTo>
                        <a:pt x="2567907" y="502874"/>
                        <a:pt x="2542797" y="527984"/>
                        <a:pt x="2343896" y="522110"/>
                      </a:cubicBezTo>
                      <a:cubicBezTo>
                        <a:pt x="2144995" y="516236"/>
                        <a:pt x="1781267" y="518663"/>
                        <a:pt x="1456267" y="522110"/>
                      </a:cubicBezTo>
                      <a:cubicBezTo>
                        <a:pt x="1131267" y="525557"/>
                        <a:pt x="423260" y="467366"/>
                        <a:pt x="0" y="522110"/>
                      </a:cubicBezTo>
                      <a:cubicBezTo>
                        <a:pt x="25391" y="283120"/>
                        <a:pt x="11556" y="106659"/>
                        <a:pt x="0" y="0"/>
                      </a:cubicBezTo>
                      <a:close/>
                    </a:path>
                    <a:path w="9708444" h="522110" stroke="0" extrusionOk="0">
                      <a:moveTo>
                        <a:pt x="0" y="0"/>
                      </a:moveTo>
                      <a:cubicBezTo>
                        <a:pt x="272054" y="-31775"/>
                        <a:pt x="540627" y="-16019"/>
                        <a:pt x="790545" y="0"/>
                      </a:cubicBezTo>
                      <a:cubicBezTo>
                        <a:pt x="1040463" y="16019"/>
                        <a:pt x="1264225" y="-20099"/>
                        <a:pt x="1678174" y="0"/>
                      </a:cubicBezTo>
                      <a:cubicBezTo>
                        <a:pt x="2092123" y="20099"/>
                        <a:pt x="2099978" y="-20447"/>
                        <a:pt x="2274550" y="0"/>
                      </a:cubicBezTo>
                      <a:cubicBezTo>
                        <a:pt x="2449122" y="20447"/>
                        <a:pt x="2712343" y="15663"/>
                        <a:pt x="2870926" y="0"/>
                      </a:cubicBezTo>
                      <a:cubicBezTo>
                        <a:pt x="3029509" y="-15663"/>
                        <a:pt x="3445673" y="-8521"/>
                        <a:pt x="3661470" y="0"/>
                      </a:cubicBezTo>
                      <a:cubicBezTo>
                        <a:pt x="3877267" y="8521"/>
                        <a:pt x="4080210" y="-32091"/>
                        <a:pt x="4452015" y="0"/>
                      </a:cubicBezTo>
                      <a:cubicBezTo>
                        <a:pt x="4823820" y="32091"/>
                        <a:pt x="4719003" y="-19313"/>
                        <a:pt x="4854222" y="0"/>
                      </a:cubicBezTo>
                      <a:cubicBezTo>
                        <a:pt x="4989441" y="19313"/>
                        <a:pt x="5232735" y="4341"/>
                        <a:pt x="5450598" y="0"/>
                      </a:cubicBezTo>
                      <a:cubicBezTo>
                        <a:pt x="5668461" y="-4341"/>
                        <a:pt x="5762706" y="25794"/>
                        <a:pt x="6046974" y="0"/>
                      </a:cubicBezTo>
                      <a:cubicBezTo>
                        <a:pt x="6331242" y="-25794"/>
                        <a:pt x="6624733" y="39873"/>
                        <a:pt x="6934603" y="0"/>
                      </a:cubicBezTo>
                      <a:cubicBezTo>
                        <a:pt x="7244473" y="-39873"/>
                        <a:pt x="7326625" y="7181"/>
                        <a:pt x="7433894" y="0"/>
                      </a:cubicBezTo>
                      <a:cubicBezTo>
                        <a:pt x="7541163" y="-7181"/>
                        <a:pt x="7840690" y="35595"/>
                        <a:pt x="8224439" y="0"/>
                      </a:cubicBezTo>
                      <a:cubicBezTo>
                        <a:pt x="8608189" y="-35595"/>
                        <a:pt x="8619618" y="20479"/>
                        <a:pt x="8917899" y="0"/>
                      </a:cubicBezTo>
                      <a:cubicBezTo>
                        <a:pt x="9216180" y="-20479"/>
                        <a:pt x="9404636" y="21779"/>
                        <a:pt x="9708444" y="0"/>
                      </a:cubicBezTo>
                      <a:cubicBezTo>
                        <a:pt x="9723789" y="251940"/>
                        <a:pt x="9697669" y="269924"/>
                        <a:pt x="9708444" y="522110"/>
                      </a:cubicBezTo>
                      <a:cubicBezTo>
                        <a:pt x="9462484" y="520405"/>
                        <a:pt x="9298733" y="520004"/>
                        <a:pt x="9112068" y="522110"/>
                      </a:cubicBezTo>
                      <a:cubicBezTo>
                        <a:pt x="8925403" y="524216"/>
                        <a:pt x="8652145" y="547870"/>
                        <a:pt x="8321523" y="522110"/>
                      </a:cubicBezTo>
                      <a:cubicBezTo>
                        <a:pt x="7990902" y="496350"/>
                        <a:pt x="8010452" y="523641"/>
                        <a:pt x="7725148" y="522110"/>
                      </a:cubicBezTo>
                      <a:cubicBezTo>
                        <a:pt x="7439844" y="520579"/>
                        <a:pt x="7131876" y="502018"/>
                        <a:pt x="6934603" y="522110"/>
                      </a:cubicBezTo>
                      <a:cubicBezTo>
                        <a:pt x="6737330" y="542202"/>
                        <a:pt x="6463257" y="547443"/>
                        <a:pt x="6338227" y="522110"/>
                      </a:cubicBezTo>
                      <a:cubicBezTo>
                        <a:pt x="6213197" y="496777"/>
                        <a:pt x="6030648" y="529349"/>
                        <a:pt x="5838936" y="522110"/>
                      </a:cubicBezTo>
                      <a:cubicBezTo>
                        <a:pt x="5647224" y="514871"/>
                        <a:pt x="5228952" y="541925"/>
                        <a:pt x="4951306" y="522110"/>
                      </a:cubicBezTo>
                      <a:cubicBezTo>
                        <a:pt x="4673660" y="502296"/>
                        <a:pt x="4348673" y="554296"/>
                        <a:pt x="4160762" y="522110"/>
                      </a:cubicBezTo>
                      <a:cubicBezTo>
                        <a:pt x="3972851" y="489924"/>
                        <a:pt x="3718248" y="552020"/>
                        <a:pt x="3370217" y="522110"/>
                      </a:cubicBezTo>
                      <a:cubicBezTo>
                        <a:pt x="3022186" y="492200"/>
                        <a:pt x="2968995" y="514946"/>
                        <a:pt x="2676757" y="522110"/>
                      </a:cubicBezTo>
                      <a:cubicBezTo>
                        <a:pt x="2384519" y="529274"/>
                        <a:pt x="2214271" y="490162"/>
                        <a:pt x="1983296" y="522110"/>
                      </a:cubicBezTo>
                      <a:cubicBezTo>
                        <a:pt x="1752321" y="554058"/>
                        <a:pt x="1713551" y="541466"/>
                        <a:pt x="1581089" y="522110"/>
                      </a:cubicBezTo>
                      <a:cubicBezTo>
                        <a:pt x="1448627" y="502754"/>
                        <a:pt x="1071251" y="536770"/>
                        <a:pt x="887629" y="522110"/>
                      </a:cubicBezTo>
                      <a:cubicBezTo>
                        <a:pt x="704007" y="507450"/>
                        <a:pt x="389304" y="557608"/>
                        <a:pt x="0" y="522110"/>
                      </a:cubicBezTo>
                      <a:cubicBezTo>
                        <a:pt x="-23906" y="401294"/>
                        <a:pt x="3821" y="125253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000" b="1" i="0" cap="none" spc="0">
              <a:ln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First Class Handicrafts - Logistics and Supply Chain Tracking Dashboard</a:t>
          </a:r>
        </a:p>
      </xdr:txBody>
    </xdr:sp>
    <xdr:clientData/>
  </xdr:twoCellAnchor>
  <xdr:twoCellAnchor>
    <xdr:from>
      <xdr:col>1</xdr:col>
      <xdr:colOff>218722</xdr:colOff>
      <xdr:row>3</xdr:row>
      <xdr:rowOff>63500</xdr:rowOff>
    </xdr:from>
    <xdr:to>
      <xdr:col>7</xdr:col>
      <xdr:colOff>591256</xdr:colOff>
      <xdr:row>13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F1C581-58F6-422E-A6A8-3E319052A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211667</xdr:colOff>
      <xdr:row>14</xdr:row>
      <xdr:rowOff>12774</xdr:rowOff>
    </xdr:from>
    <xdr:to>
      <xdr:col>6</xdr:col>
      <xdr:colOff>366889</xdr:colOff>
      <xdr:row>27</xdr:row>
      <xdr:rowOff>119944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AB947CA-A39F-49E1-B679-02EFDB70E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14111</xdr:colOff>
      <xdr:row>3</xdr:row>
      <xdr:rowOff>63499</xdr:rowOff>
    </xdr:from>
    <xdr:to>
      <xdr:col>1</xdr:col>
      <xdr:colOff>171450</xdr:colOff>
      <xdr:row>65</xdr:row>
      <xdr:rowOff>169333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CBAFE5C9-54CD-429F-9609-21643809BB2B}"/>
            </a:ext>
          </a:extLst>
        </xdr:cNvPr>
        <xdr:cNvSpPr/>
      </xdr:nvSpPr>
      <xdr:spPr>
        <a:xfrm>
          <a:off x="14111" y="613832"/>
          <a:ext cx="764117" cy="11479390"/>
        </a:xfrm>
        <a:prstGeom prst="rect">
          <a:avLst/>
        </a:prstGeom>
        <a:ln>
          <a:extLst>
            <a:ext uri="{C807C97D-BFC1-408E-A445-0C87EB9F89A2}">
              <ask:lineSketchStyleProps xmlns:ask="http://schemas.microsoft.com/office/drawing/2018/sketchyshapes" sd="3325308363">
                <a:custGeom>
                  <a:avLst/>
                  <a:gdLst>
                    <a:gd name="connsiteX0" fmla="*/ 0 w 764117"/>
                    <a:gd name="connsiteY0" fmla="*/ 0 h 4459111"/>
                    <a:gd name="connsiteX1" fmla="*/ 382059 w 764117"/>
                    <a:gd name="connsiteY1" fmla="*/ 0 h 4459111"/>
                    <a:gd name="connsiteX2" fmla="*/ 764117 w 764117"/>
                    <a:gd name="connsiteY2" fmla="*/ 0 h 4459111"/>
                    <a:gd name="connsiteX3" fmla="*/ 764117 w 764117"/>
                    <a:gd name="connsiteY3" fmla="*/ 637016 h 4459111"/>
                    <a:gd name="connsiteX4" fmla="*/ 764117 w 764117"/>
                    <a:gd name="connsiteY4" fmla="*/ 1318623 h 4459111"/>
                    <a:gd name="connsiteX5" fmla="*/ 764117 w 764117"/>
                    <a:gd name="connsiteY5" fmla="*/ 2000230 h 4459111"/>
                    <a:gd name="connsiteX6" fmla="*/ 764117 w 764117"/>
                    <a:gd name="connsiteY6" fmla="*/ 2637246 h 4459111"/>
                    <a:gd name="connsiteX7" fmla="*/ 764117 w 764117"/>
                    <a:gd name="connsiteY7" fmla="*/ 3274262 h 4459111"/>
                    <a:gd name="connsiteX8" fmla="*/ 764117 w 764117"/>
                    <a:gd name="connsiteY8" fmla="*/ 3777504 h 4459111"/>
                    <a:gd name="connsiteX9" fmla="*/ 764117 w 764117"/>
                    <a:gd name="connsiteY9" fmla="*/ 4459111 h 4459111"/>
                    <a:gd name="connsiteX10" fmla="*/ 374417 w 764117"/>
                    <a:gd name="connsiteY10" fmla="*/ 4459111 h 4459111"/>
                    <a:gd name="connsiteX11" fmla="*/ 0 w 764117"/>
                    <a:gd name="connsiteY11" fmla="*/ 4459111 h 4459111"/>
                    <a:gd name="connsiteX12" fmla="*/ 0 w 764117"/>
                    <a:gd name="connsiteY12" fmla="*/ 3822095 h 4459111"/>
                    <a:gd name="connsiteX13" fmla="*/ 0 w 764117"/>
                    <a:gd name="connsiteY13" fmla="*/ 3229670 h 4459111"/>
                    <a:gd name="connsiteX14" fmla="*/ 0 w 764117"/>
                    <a:gd name="connsiteY14" fmla="*/ 2548063 h 4459111"/>
                    <a:gd name="connsiteX15" fmla="*/ 0 w 764117"/>
                    <a:gd name="connsiteY15" fmla="*/ 1955639 h 4459111"/>
                    <a:gd name="connsiteX16" fmla="*/ 0 w 764117"/>
                    <a:gd name="connsiteY16" fmla="*/ 1407805 h 4459111"/>
                    <a:gd name="connsiteX17" fmla="*/ 0 w 764117"/>
                    <a:gd name="connsiteY17" fmla="*/ 904563 h 4459111"/>
                    <a:gd name="connsiteX18" fmla="*/ 0 w 764117"/>
                    <a:gd name="connsiteY18" fmla="*/ 0 h 4459111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</a:cxnLst>
                  <a:rect l="l" t="t" r="r" b="b"/>
                  <a:pathLst>
                    <a:path w="764117" h="4459111" fill="none" extrusionOk="0">
                      <a:moveTo>
                        <a:pt x="0" y="0"/>
                      </a:moveTo>
                      <a:cubicBezTo>
                        <a:pt x="94459" y="18785"/>
                        <a:pt x="273906" y="6699"/>
                        <a:pt x="382059" y="0"/>
                      </a:cubicBezTo>
                      <a:cubicBezTo>
                        <a:pt x="490212" y="-6699"/>
                        <a:pt x="646043" y="-2336"/>
                        <a:pt x="764117" y="0"/>
                      </a:cubicBezTo>
                      <a:cubicBezTo>
                        <a:pt x="758602" y="264720"/>
                        <a:pt x="787365" y="323911"/>
                        <a:pt x="764117" y="637016"/>
                      </a:cubicBezTo>
                      <a:cubicBezTo>
                        <a:pt x="740869" y="950121"/>
                        <a:pt x="758273" y="1056827"/>
                        <a:pt x="764117" y="1318623"/>
                      </a:cubicBezTo>
                      <a:cubicBezTo>
                        <a:pt x="769961" y="1580419"/>
                        <a:pt x="795429" y="1851594"/>
                        <a:pt x="764117" y="2000230"/>
                      </a:cubicBezTo>
                      <a:cubicBezTo>
                        <a:pt x="732805" y="2148866"/>
                        <a:pt x="769728" y="2372793"/>
                        <a:pt x="764117" y="2637246"/>
                      </a:cubicBezTo>
                      <a:cubicBezTo>
                        <a:pt x="758506" y="2901699"/>
                        <a:pt x="765336" y="3082311"/>
                        <a:pt x="764117" y="3274262"/>
                      </a:cubicBezTo>
                      <a:cubicBezTo>
                        <a:pt x="762898" y="3466213"/>
                        <a:pt x="753178" y="3656944"/>
                        <a:pt x="764117" y="3777504"/>
                      </a:cubicBezTo>
                      <a:cubicBezTo>
                        <a:pt x="775056" y="3898064"/>
                        <a:pt x="761440" y="4163719"/>
                        <a:pt x="764117" y="4459111"/>
                      </a:cubicBezTo>
                      <a:cubicBezTo>
                        <a:pt x="573415" y="4440609"/>
                        <a:pt x="543805" y="4466114"/>
                        <a:pt x="374417" y="4459111"/>
                      </a:cubicBezTo>
                      <a:cubicBezTo>
                        <a:pt x="205029" y="4452108"/>
                        <a:pt x="160017" y="4459293"/>
                        <a:pt x="0" y="4459111"/>
                      </a:cubicBezTo>
                      <a:cubicBezTo>
                        <a:pt x="-16624" y="4223741"/>
                        <a:pt x="31819" y="3967716"/>
                        <a:pt x="0" y="3822095"/>
                      </a:cubicBezTo>
                      <a:cubicBezTo>
                        <a:pt x="-31819" y="3676474"/>
                        <a:pt x="-20518" y="3477694"/>
                        <a:pt x="0" y="3229670"/>
                      </a:cubicBezTo>
                      <a:cubicBezTo>
                        <a:pt x="20518" y="2981646"/>
                        <a:pt x="-29793" y="2874852"/>
                        <a:pt x="0" y="2548063"/>
                      </a:cubicBezTo>
                      <a:cubicBezTo>
                        <a:pt x="29793" y="2221274"/>
                        <a:pt x="2364" y="2121337"/>
                        <a:pt x="0" y="1955639"/>
                      </a:cubicBezTo>
                      <a:cubicBezTo>
                        <a:pt x="-2364" y="1789941"/>
                        <a:pt x="-15294" y="1619749"/>
                        <a:pt x="0" y="1407805"/>
                      </a:cubicBezTo>
                      <a:cubicBezTo>
                        <a:pt x="15294" y="1195861"/>
                        <a:pt x="5723" y="1110852"/>
                        <a:pt x="0" y="904563"/>
                      </a:cubicBezTo>
                      <a:cubicBezTo>
                        <a:pt x="-5723" y="698274"/>
                        <a:pt x="35341" y="288309"/>
                        <a:pt x="0" y="0"/>
                      </a:cubicBezTo>
                      <a:close/>
                    </a:path>
                    <a:path w="764117" h="4459111" stroke="0" extrusionOk="0">
                      <a:moveTo>
                        <a:pt x="0" y="0"/>
                      </a:moveTo>
                      <a:cubicBezTo>
                        <a:pt x="131743" y="-9970"/>
                        <a:pt x="283841" y="-15508"/>
                        <a:pt x="389700" y="0"/>
                      </a:cubicBezTo>
                      <a:cubicBezTo>
                        <a:pt x="495559" y="15508"/>
                        <a:pt x="599122" y="-14446"/>
                        <a:pt x="764117" y="0"/>
                      </a:cubicBezTo>
                      <a:cubicBezTo>
                        <a:pt x="745358" y="145000"/>
                        <a:pt x="770620" y="442126"/>
                        <a:pt x="764117" y="592425"/>
                      </a:cubicBezTo>
                      <a:cubicBezTo>
                        <a:pt x="757614" y="742724"/>
                        <a:pt x="749965" y="872808"/>
                        <a:pt x="764117" y="1140258"/>
                      </a:cubicBezTo>
                      <a:cubicBezTo>
                        <a:pt x="778269" y="1407708"/>
                        <a:pt x="765305" y="1515489"/>
                        <a:pt x="764117" y="1643501"/>
                      </a:cubicBezTo>
                      <a:cubicBezTo>
                        <a:pt x="762929" y="1771513"/>
                        <a:pt x="736008" y="2066377"/>
                        <a:pt x="764117" y="2325108"/>
                      </a:cubicBezTo>
                      <a:cubicBezTo>
                        <a:pt x="792226" y="2583839"/>
                        <a:pt x="732167" y="2858735"/>
                        <a:pt x="764117" y="3051306"/>
                      </a:cubicBezTo>
                      <a:cubicBezTo>
                        <a:pt x="796067" y="3243877"/>
                        <a:pt x="796119" y="3564275"/>
                        <a:pt x="764117" y="3732913"/>
                      </a:cubicBezTo>
                      <a:cubicBezTo>
                        <a:pt x="732115" y="3901551"/>
                        <a:pt x="744061" y="4285145"/>
                        <a:pt x="764117" y="4459111"/>
                      </a:cubicBezTo>
                      <a:cubicBezTo>
                        <a:pt x="648923" y="4460027"/>
                        <a:pt x="515381" y="4469402"/>
                        <a:pt x="404982" y="4459111"/>
                      </a:cubicBezTo>
                      <a:cubicBezTo>
                        <a:pt x="294584" y="4448820"/>
                        <a:pt x="102611" y="4451383"/>
                        <a:pt x="0" y="4459111"/>
                      </a:cubicBezTo>
                      <a:cubicBezTo>
                        <a:pt x="-18040" y="4171767"/>
                        <a:pt x="-6312" y="4150619"/>
                        <a:pt x="0" y="3866686"/>
                      </a:cubicBezTo>
                      <a:cubicBezTo>
                        <a:pt x="6312" y="3582754"/>
                        <a:pt x="29661" y="3457240"/>
                        <a:pt x="0" y="3229670"/>
                      </a:cubicBezTo>
                      <a:cubicBezTo>
                        <a:pt x="-29661" y="3002100"/>
                        <a:pt x="27367" y="2694949"/>
                        <a:pt x="0" y="2503472"/>
                      </a:cubicBezTo>
                      <a:cubicBezTo>
                        <a:pt x="-27367" y="2311995"/>
                        <a:pt x="-4753" y="2043381"/>
                        <a:pt x="0" y="1777274"/>
                      </a:cubicBezTo>
                      <a:cubicBezTo>
                        <a:pt x="4753" y="1511167"/>
                        <a:pt x="-27421" y="1263843"/>
                        <a:pt x="0" y="1051076"/>
                      </a:cubicBezTo>
                      <a:cubicBezTo>
                        <a:pt x="27421" y="838309"/>
                        <a:pt x="1430" y="399592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2000" b="1" i="0" cap="none" spc="0">
            <a:ln/>
            <a:pattFill prst="dkUpDiag">
              <a:fgClr>
                <a:schemeClr val="bg1">
                  <a:lumMod val="50000"/>
                </a:schemeClr>
              </a:fgClr>
              <a:bgClr>
                <a:schemeClr val="tx1">
                  <a:lumMod val="75000"/>
                  <a:lumOff val="25000"/>
                </a:schemeClr>
              </a:bgClr>
            </a:pattFill>
            <a:effectLst>
              <a:outerShdw blurRad="38100" dist="19050" dir="2700000" algn="tl" rotWithShape="0">
                <a:schemeClr val="dk1">
                  <a:lumMod val="50000"/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91018</xdr:colOff>
      <xdr:row>3</xdr:row>
      <xdr:rowOff>152400</xdr:rowOff>
    </xdr:from>
    <xdr:to>
      <xdr:col>1</xdr:col>
      <xdr:colOff>116418</xdr:colOff>
      <xdr:row>6</xdr:row>
      <xdr:rowOff>63500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CFB0EAA-9509-7C00-AA8B-BB87A24CD432}"/>
            </a:ext>
          </a:extLst>
        </xdr:cNvPr>
        <xdr:cNvSpPr txBox="1"/>
      </xdr:nvSpPr>
      <xdr:spPr>
        <a:xfrm>
          <a:off x="91018" y="702733"/>
          <a:ext cx="632178" cy="461434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 editAs="oneCell">
    <xdr:from>
      <xdr:col>0</xdr:col>
      <xdr:colOff>184150</xdr:colOff>
      <xdr:row>4</xdr:row>
      <xdr:rowOff>6350</xdr:rowOff>
    </xdr:from>
    <xdr:to>
      <xdr:col>0</xdr:col>
      <xdr:colOff>577850</xdr:colOff>
      <xdr:row>6</xdr:row>
      <xdr:rowOff>31750</xdr:rowOff>
    </xdr:to>
    <xdr:pic>
      <xdr:nvPicPr>
        <xdr:cNvPr id="13" name="Graphic 12" descr="Rocket with solid fill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2719CB9-1020-12C6-15BD-5EAE84348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4150" y="742950"/>
          <a:ext cx="393700" cy="393700"/>
        </a:xfrm>
        <a:prstGeom prst="rect">
          <a:avLst/>
        </a:prstGeom>
      </xdr:spPr>
    </xdr:pic>
    <xdr:clientData/>
  </xdr:twoCellAnchor>
  <xdr:twoCellAnchor>
    <xdr:from>
      <xdr:col>0</xdr:col>
      <xdr:colOff>83962</xdr:colOff>
      <xdr:row>6</xdr:row>
      <xdr:rowOff>152400</xdr:rowOff>
    </xdr:from>
    <xdr:to>
      <xdr:col>1</xdr:col>
      <xdr:colOff>109362</xdr:colOff>
      <xdr:row>9</xdr:row>
      <xdr:rowOff>63500</xdr:rowOff>
    </xdr:to>
    <xdr:sp macro="" textlink="">
      <xdr:nvSpPr>
        <xdr:cNvPr id="14" name="TextBox 13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D32CCF2-E361-4F93-80D5-34C32D5E4B6B}"/>
            </a:ext>
          </a:extLst>
        </xdr:cNvPr>
        <xdr:cNvSpPr txBox="1"/>
      </xdr:nvSpPr>
      <xdr:spPr>
        <a:xfrm>
          <a:off x="83962" y="1253067"/>
          <a:ext cx="632178" cy="461433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 editAs="oneCell">
    <xdr:from>
      <xdr:col>0</xdr:col>
      <xdr:colOff>160162</xdr:colOff>
      <xdr:row>6</xdr:row>
      <xdr:rowOff>146050</xdr:rowOff>
    </xdr:from>
    <xdr:to>
      <xdr:col>1</xdr:col>
      <xdr:colOff>26812</xdr:colOff>
      <xdr:row>9</xdr:row>
      <xdr:rowOff>69850</xdr:rowOff>
    </xdr:to>
    <xdr:pic>
      <xdr:nvPicPr>
        <xdr:cNvPr id="18" name="Graphic 17" descr="Truck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2B15F64-3A65-C549-78FF-3A6212F0A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0162" y="1246717"/>
          <a:ext cx="473428" cy="474133"/>
        </a:xfrm>
        <a:prstGeom prst="rect">
          <a:avLst/>
        </a:prstGeom>
      </xdr:spPr>
    </xdr:pic>
    <xdr:clientData/>
  </xdr:twoCellAnchor>
  <xdr:twoCellAnchor>
    <xdr:from>
      <xdr:col>8</xdr:col>
      <xdr:colOff>35278</xdr:colOff>
      <xdr:row>3</xdr:row>
      <xdr:rowOff>56445</xdr:rowOff>
    </xdr:from>
    <xdr:to>
      <xdr:col>15</xdr:col>
      <xdr:colOff>578555</xdr:colOff>
      <xdr:row>13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270D1F-6E90-433B-A6E2-09D75E6A6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416278</xdr:colOff>
      <xdr:row>14</xdr:row>
      <xdr:rowOff>14111</xdr:rowOff>
    </xdr:from>
    <xdr:to>
      <xdr:col>15</xdr:col>
      <xdr:colOff>571500</xdr:colOff>
      <xdr:row>27</xdr:row>
      <xdr:rowOff>122771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6DFDD1-8936-4C24-83D4-76FC73067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35279</xdr:rowOff>
    </xdr:from>
    <xdr:to>
      <xdr:col>15</xdr:col>
      <xdr:colOff>0</xdr:colOff>
      <xdr:row>3</xdr:row>
      <xdr:rowOff>7056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357EA05-4BBC-4FB8-A235-62E4BEC5D6D6}"/>
            </a:ext>
          </a:extLst>
        </xdr:cNvPr>
        <xdr:cNvSpPr/>
      </xdr:nvSpPr>
      <xdr:spPr>
        <a:xfrm>
          <a:off x="0" y="35279"/>
          <a:ext cx="13384389" cy="522110"/>
        </a:xfrm>
        <a:prstGeom prst="rect">
          <a:avLst/>
        </a:prstGeom>
        <a:ln>
          <a:extLst>
            <a:ext uri="{C807C97D-BFC1-408E-A445-0C87EB9F89A2}">
              <ask:lineSketchStyleProps xmlns:ask="http://schemas.microsoft.com/office/drawing/2018/sketchyshapes" sd="3325308363">
                <a:custGeom>
                  <a:avLst/>
                  <a:gdLst>
                    <a:gd name="connsiteX0" fmla="*/ 0 w 9708444"/>
                    <a:gd name="connsiteY0" fmla="*/ 0 h 522110"/>
                    <a:gd name="connsiteX1" fmla="*/ 693460 w 9708444"/>
                    <a:gd name="connsiteY1" fmla="*/ 0 h 522110"/>
                    <a:gd name="connsiteX2" fmla="*/ 1289836 w 9708444"/>
                    <a:gd name="connsiteY2" fmla="*/ 0 h 522110"/>
                    <a:gd name="connsiteX3" fmla="*/ 2080381 w 9708444"/>
                    <a:gd name="connsiteY3" fmla="*/ 0 h 522110"/>
                    <a:gd name="connsiteX4" fmla="*/ 2676757 w 9708444"/>
                    <a:gd name="connsiteY4" fmla="*/ 0 h 522110"/>
                    <a:gd name="connsiteX5" fmla="*/ 3176048 w 9708444"/>
                    <a:gd name="connsiteY5" fmla="*/ 0 h 522110"/>
                    <a:gd name="connsiteX6" fmla="*/ 3578255 w 9708444"/>
                    <a:gd name="connsiteY6" fmla="*/ 0 h 522110"/>
                    <a:gd name="connsiteX7" fmla="*/ 4174631 w 9708444"/>
                    <a:gd name="connsiteY7" fmla="*/ 0 h 522110"/>
                    <a:gd name="connsiteX8" fmla="*/ 4576838 w 9708444"/>
                    <a:gd name="connsiteY8" fmla="*/ 0 h 522110"/>
                    <a:gd name="connsiteX9" fmla="*/ 5173214 w 9708444"/>
                    <a:gd name="connsiteY9" fmla="*/ 0 h 522110"/>
                    <a:gd name="connsiteX10" fmla="*/ 5672505 w 9708444"/>
                    <a:gd name="connsiteY10" fmla="*/ 0 h 522110"/>
                    <a:gd name="connsiteX11" fmla="*/ 6268881 w 9708444"/>
                    <a:gd name="connsiteY11" fmla="*/ 0 h 522110"/>
                    <a:gd name="connsiteX12" fmla="*/ 6865257 w 9708444"/>
                    <a:gd name="connsiteY12" fmla="*/ 0 h 522110"/>
                    <a:gd name="connsiteX13" fmla="*/ 7655802 w 9708444"/>
                    <a:gd name="connsiteY13" fmla="*/ 0 h 522110"/>
                    <a:gd name="connsiteX14" fmla="*/ 8446346 w 9708444"/>
                    <a:gd name="connsiteY14" fmla="*/ 0 h 522110"/>
                    <a:gd name="connsiteX15" fmla="*/ 9042722 w 9708444"/>
                    <a:gd name="connsiteY15" fmla="*/ 0 h 522110"/>
                    <a:gd name="connsiteX16" fmla="*/ 9708444 w 9708444"/>
                    <a:gd name="connsiteY16" fmla="*/ 0 h 522110"/>
                    <a:gd name="connsiteX17" fmla="*/ 9708444 w 9708444"/>
                    <a:gd name="connsiteY17" fmla="*/ 522110 h 522110"/>
                    <a:gd name="connsiteX18" fmla="*/ 9112068 w 9708444"/>
                    <a:gd name="connsiteY18" fmla="*/ 522110 h 522110"/>
                    <a:gd name="connsiteX19" fmla="*/ 8418608 w 9708444"/>
                    <a:gd name="connsiteY19" fmla="*/ 522110 h 522110"/>
                    <a:gd name="connsiteX20" fmla="*/ 7725148 w 9708444"/>
                    <a:gd name="connsiteY20" fmla="*/ 522110 h 522110"/>
                    <a:gd name="connsiteX21" fmla="*/ 7322941 w 9708444"/>
                    <a:gd name="connsiteY21" fmla="*/ 522110 h 522110"/>
                    <a:gd name="connsiteX22" fmla="*/ 6920734 w 9708444"/>
                    <a:gd name="connsiteY22" fmla="*/ 522110 h 522110"/>
                    <a:gd name="connsiteX23" fmla="*/ 6421442 w 9708444"/>
                    <a:gd name="connsiteY23" fmla="*/ 522110 h 522110"/>
                    <a:gd name="connsiteX24" fmla="*/ 6019235 w 9708444"/>
                    <a:gd name="connsiteY24" fmla="*/ 522110 h 522110"/>
                    <a:gd name="connsiteX25" fmla="*/ 5325775 w 9708444"/>
                    <a:gd name="connsiteY25" fmla="*/ 522110 h 522110"/>
                    <a:gd name="connsiteX26" fmla="*/ 4438146 w 9708444"/>
                    <a:gd name="connsiteY26" fmla="*/ 522110 h 522110"/>
                    <a:gd name="connsiteX27" fmla="*/ 3647601 w 9708444"/>
                    <a:gd name="connsiteY27" fmla="*/ 522110 h 522110"/>
                    <a:gd name="connsiteX28" fmla="*/ 3245394 w 9708444"/>
                    <a:gd name="connsiteY28" fmla="*/ 522110 h 522110"/>
                    <a:gd name="connsiteX29" fmla="*/ 2746103 w 9708444"/>
                    <a:gd name="connsiteY29" fmla="*/ 522110 h 522110"/>
                    <a:gd name="connsiteX30" fmla="*/ 2343896 w 9708444"/>
                    <a:gd name="connsiteY30" fmla="*/ 522110 h 522110"/>
                    <a:gd name="connsiteX31" fmla="*/ 1456267 w 9708444"/>
                    <a:gd name="connsiteY31" fmla="*/ 522110 h 522110"/>
                    <a:gd name="connsiteX32" fmla="*/ 0 w 9708444"/>
                    <a:gd name="connsiteY32" fmla="*/ 522110 h 522110"/>
                    <a:gd name="connsiteX33" fmla="*/ 0 w 9708444"/>
                    <a:gd name="connsiteY33" fmla="*/ 0 h 52211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  <a:cxn ang="0">
                      <a:pos x="connsiteX20" y="connsiteY20"/>
                    </a:cxn>
                    <a:cxn ang="0">
                      <a:pos x="connsiteX21" y="connsiteY21"/>
                    </a:cxn>
                    <a:cxn ang="0">
                      <a:pos x="connsiteX22" y="connsiteY22"/>
                    </a:cxn>
                    <a:cxn ang="0">
                      <a:pos x="connsiteX23" y="connsiteY23"/>
                    </a:cxn>
                    <a:cxn ang="0">
                      <a:pos x="connsiteX24" y="connsiteY24"/>
                    </a:cxn>
                    <a:cxn ang="0">
                      <a:pos x="connsiteX25" y="connsiteY25"/>
                    </a:cxn>
                    <a:cxn ang="0">
                      <a:pos x="connsiteX26" y="connsiteY26"/>
                    </a:cxn>
                    <a:cxn ang="0">
                      <a:pos x="connsiteX27" y="connsiteY27"/>
                    </a:cxn>
                    <a:cxn ang="0">
                      <a:pos x="connsiteX28" y="connsiteY28"/>
                    </a:cxn>
                    <a:cxn ang="0">
                      <a:pos x="connsiteX29" y="connsiteY29"/>
                    </a:cxn>
                    <a:cxn ang="0">
                      <a:pos x="connsiteX30" y="connsiteY30"/>
                    </a:cxn>
                    <a:cxn ang="0">
                      <a:pos x="connsiteX31" y="connsiteY31"/>
                    </a:cxn>
                    <a:cxn ang="0">
                      <a:pos x="connsiteX32" y="connsiteY32"/>
                    </a:cxn>
                    <a:cxn ang="0">
                      <a:pos x="connsiteX33" y="connsiteY33"/>
                    </a:cxn>
                  </a:cxnLst>
                  <a:rect l="l" t="t" r="r" b="b"/>
                  <a:pathLst>
                    <a:path w="9708444" h="522110" fill="none" extrusionOk="0">
                      <a:moveTo>
                        <a:pt x="0" y="0"/>
                      </a:moveTo>
                      <a:cubicBezTo>
                        <a:pt x="248359" y="11479"/>
                        <a:pt x="403256" y="12222"/>
                        <a:pt x="693460" y="0"/>
                      </a:cubicBezTo>
                      <a:cubicBezTo>
                        <a:pt x="983664" y="-12222"/>
                        <a:pt x="1056928" y="13421"/>
                        <a:pt x="1289836" y="0"/>
                      </a:cubicBezTo>
                      <a:cubicBezTo>
                        <a:pt x="1522744" y="-13421"/>
                        <a:pt x="1892757" y="-21713"/>
                        <a:pt x="2080381" y="0"/>
                      </a:cubicBezTo>
                      <a:cubicBezTo>
                        <a:pt x="2268005" y="21713"/>
                        <a:pt x="2395608" y="-12761"/>
                        <a:pt x="2676757" y="0"/>
                      </a:cubicBezTo>
                      <a:cubicBezTo>
                        <a:pt x="2957906" y="12761"/>
                        <a:pt x="2988514" y="-7836"/>
                        <a:pt x="3176048" y="0"/>
                      </a:cubicBezTo>
                      <a:cubicBezTo>
                        <a:pt x="3363582" y="7836"/>
                        <a:pt x="3438224" y="4900"/>
                        <a:pt x="3578255" y="0"/>
                      </a:cubicBezTo>
                      <a:cubicBezTo>
                        <a:pt x="3718286" y="-4900"/>
                        <a:pt x="4000449" y="-18332"/>
                        <a:pt x="4174631" y="0"/>
                      </a:cubicBezTo>
                      <a:cubicBezTo>
                        <a:pt x="4348813" y="18332"/>
                        <a:pt x="4401780" y="-7093"/>
                        <a:pt x="4576838" y="0"/>
                      </a:cubicBezTo>
                      <a:cubicBezTo>
                        <a:pt x="4751896" y="7093"/>
                        <a:pt x="4942744" y="26482"/>
                        <a:pt x="5173214" y="0"/>
                      </a:cubicBezTo>
                      <a:cubicBezTo>
                        <a:pt x="5403684" y="-26482"/>
                        <a:pt x="5571597" y="-9176"/>
                        <a:pt x="5672505" y="0"/>
                      </a:cubicBezTo>
                      <a:cubicBezTo>
                        <a:pt x="5773413" y="9176"/>
                        <a:pt x="6034978" y="14764"/>
                        <a:pt x="6268881" y="0"/>
                      </a:cubicBezTo>
                      <a:cubicBezTo>
                        <a:pt x="6502784" y="-14764"/>
                        <a:pt x="6633526" y="29612"/>
                        <a:pt x="6865257" y="0"/>
                      </a:cubicBezTo>
                      <a:cubicBezTo>
                        <a:pt x="7096988" y="-29612"/>
                        <a:pt x="7480516" y="5951"/>
                        <a:pt x="7655802" y="0"/>
                      </a:cubicBezTo>
                      <a:cubicBezTo>
                        <a:pt x="7831088" y="-5951"/>
                        <a:pt x="8253832" y="6675"/>
                        <a:pt x="8446346" y="0"/>
                      </a:cubicBezTo>
                      <a:cubicBezTo>
                        <a:pt x="8638860" y="-6675"/>
                        <a:pt x="8897488" y="24637"/>
                        <a:pt x="9042722" y="0"/>
                      </a:cubicBezTo>
                      <a:cubicBezTo>
                        <a:pt x="9187956" y="-24637"/>
                        <a:pt x="9415425" y="-21741"/>
                        <a:pt x="9708444" y="0"/>
                      </a:cubicBezTo>
                      <a:cubicBezTo>
                        <a:pt x="9723494" y="237274"/>
                        <a:pt x="9704338" y="376355"/>
                        <a:pt x="9708444" y="522110"/>
                      </a:cubicBezTo>
                      <a:cubicBezTo>
                        <a:pt x="9509380" y="508463"/>
                        <a:pt x="9314499" y="530826"/>
                        <a:pt x="9112068" y="522110"/>
                      </a:cubicBezTo>
                      <a:cubicBezTo>
                        <a:pt x="8909637" y="513394"/>
                        <a:pt x="8651085" y="489661"/>
                        <a:pt x="8418608" y="522110"/>
                      </a:cubicBezTo>
                      <a:cubicBezTo>
                        <a:pt x="8186131" y="554559"/>
                        <a:pt x="8057673" y="541101"/>
                        <a:pt x="7725148" y="522110"/>
                      </a:cubicBezTo>
                      <a:cubicBezTo>
                        <a:pt x="7392623" y="503119"/>
                        <a:pt x="7484214" y="507360"/>
                        <a:pt x="7322941" y="522110"/>
                      </a:cubicBezTo>
                      <a:cubicBezTo>
                        <a:pt x="7161668" y="536860"/>
                        <a:pt x="7041982" y="525684"/>
                        <a:pt x="6920734" y="522110"/>
                      </a:cubicBezTo>
                      <a:cubicBezTo>
                        <a:pt x="6799486" y="518536"/>
                        <a:pt x="6618421" y="502265"/>
                        <a:pt x="6421442" y="522110"/>
                      </a:cubicBezTo>
                      <a:cubicBezTo>
                        <a:pt x="6224463" y="541955"/>
                        <a:pt x="6176376" y="538621"/>
                        <a:pt x="6019235" y="522110"/>
                      </a:cubicBezTo>
                      <a:cubicBezTo>
                        <a:pt x="5862094" y="505599"/>
                        <a:pt x="5465783" y="546419"/>
                        <a:pt x="5325775" y="522110"/>
                      </a:cubicBezTo>
                      <a:cubicBezTo>
                        <a:pt x="5185767" y="497801"/>
                        <a:pt x="4857465" y="521753"/>
                        <a:pt x="4438146" y="522110"/>
                      </a:cubicBezTo>
                      <a:cubicBezTo>
                        <a:pt x="4018827" y="522467"/>
                        <a:pt x="3909021" y="528224"/>
                        <a:pt x="3647601" y="522110"/>
                      </a:cubicBezTo>
                      <a:cubicBezTo>
                        <a:pt x="3386182" y="515996"/>
                        <a:pt x="3365703" y="502556"/>
                        <a:pt x="3245394" y="522110"/>
                      </a:cubicBezTo>
                      <a:cubicBezTo>
                        <a:pt x="3125085" y="541664"/>
                        <a:pt x="2924299" y="541346"/>
                        <a:pt x="2746103" y="522110"/>
                      </a:cubicBezTo>
                      <a:cubicBezTo>
                        <a:pt x="2567907" y="502874"/>
                        <a:pt x="2542797" y="527984"/>
                        <a:pt x="2343896" y="522110"/>
                      </a:cubicBezTo>
                      <a:cubicBezTo>
                        <a:pt x="2144995" y="516236"/>
                        <a:pt x="1781267" y="518663"/>
                        <a:pt x="1456267" y="522110"/>
                      </a:cubicBezTo>
                      <a:cubicBezTo>
                        <a:pt x="1131267" y="525557"/>
                        <a:pt x="423260" y="467366"/>
                        <a:pt x="0" y="522110"/>
                      </a:cubicBezTo>
                      <a:cubicBezTo>
                        <a:pt x="25391" y="283120"/>
                        <a:pt x="11556" y="106659"/>
                        <a:pt x="0" y="0"/>
                      </a:cubicBezTo>
                      <a:close/>
                    </a:path>
                    <a:path w="9708444" h="522110" stroke="0" extrusionOk="0">
                      <a:moveTo>
                        <a:pt x="0" y="0"/>
                      </a:moveTo>
                      <a:cubicBezTo>
                        <a:pt x="272054" y="-31775"/>
                        <a:pt x="540627" y="-16019"/>
                        <a:pt x="790545" y="0"/>
                      </a:cubicBezTo>
                      <a:cubicBezTo>
                        <a:pt x="1040463" y="16019"/>
                        <a:pt x="1264225" y="-20099"/>
                        <a:pt x="1678174" y="0"/>
                      </a:cubicBezTo>
                      <a:cubicBezTo>
                        <a:pt x="2092123" y="20099"/>
                        <a:pt x="2099978" y="-20447"/>
                        <a:pt x="2274550" y="0"/>
                      </a:cubicBezTo>
                      <a:cubicBezTo>
                        <a:pt x="2449122" y="20447"/>
                        <a:pt x="2712343" y="15663"/>
                        <a:pt x="2870926" y="0"/>
                      </a:cubicBezTo>
                      <a:cubicBezTo>
                        <a:pt x="3029509" y="-15663"/>
                        <a:pt x="3445673" y="-8521"/>
                        <a:pt x="3661470" y="0"/>
                      </a:cubicBezTo>
                      <a:cubicBezTo>
                        <a:pt x="3877267" y="8521"/>
                        <a:pt x="4080210" y="-32091"/>
                        <a:pt x="4452015" y="0"/>
                      </a:cubicBezTo>
                      <a:cubicBezTo>
                        <a:pt x="4823820" y="32091"/>
                        <a:pt x="4719003" y="-19313"/>
                        <a:pt x="4854222" y="0"/>
                      </a:cubicBezTo>
                      <a:cubicBezTo>
                        <a:pt x="4989441" y="19313"/>
                        <a:pt x="5232735" y="4341"/>
                        <a:pt x="5450598" y="0"/>
                      </a:cubicBezTo>
                      <a:cubicBezTo>
                        <a:pt x="5668461" y="-4341"/>
                        <a:pt x="5762706" y="25794"/>
                        <a:pt x="6046974" y="0"/>
                      </a:cubicBezTo>
                      <a:cubicBezTo>
                        <a:pt x="6331242" y="-25794"/>
                        <a:pt x="6624733" y="39873"/>
                        <a:pt x="6934603" y="0"/>
                      </a:cubicBezTo>
                      <a:cubicBezTo>
                        <a:pt x="7244473" y="-39873"/>
                        <a:pt x="7326625" y="7181"/>
                        <a:pt x="7433894" y="0"/>
                      </a:cubicBezTo>
                      <a:cubicBezTo>
                        <a:pt x="7541163" y="-7181"/>
                        <a:pt x="7840690" y="35595"/>
                        <a:pt x="8224439" y="0"/>
                      </a:cubicBezTo>
                      <a:cubicBezTo>
                        <a:pt x="8608189" y="-35595"/>
                        <a:pt x="8619618" y="20479"/>
                        <a:pt x="8917899" y="0"/>
                      </a:cubicBezTo>
                      <a:cubicBezTo>
                        <a:pt x="9216180" y="-20479"/>
                        <a:pt x="9404636" y="21779"/>
                        <a:pt x="9708444" y="0"/>
                      </a:cubicBezTo>
                      <a:cubicBezTo>
                        <a:pt x="9723789" y="251940"/>
                        <a:pt x="9697669" y="269924"/>
                        <a:pt x="9708444" y="522110"/>
                      </a:cubicBezTo>
                      <a:cubicBezTo>
                        <a:pt x="9462484" y="520405"/>
                        <a:pt x="9298733" y="520004"/>
                        <a:pt x="9112068" y="522110"/>
                      </a:cubicBezTo>
                      <a:cubicBezTo>
                        <a:pt x="8925403" y="524216"/>
                        <a:pt x="8652145" y="547870"/>
                        <a:pt x="8321523" y="522110"/>
                      </a:cubicBezTo>
                      <a:cubicBezTo>
                        <a:pt x="7990902" y="496350"/>
                        <a:pt x="8010452" y="523641"/>
                        <a:pt x="7725148" y="522110"/>
                      </a:cubicBezTo>
                      <a:cubicBezTo>
                        <a:pt x="7439844" y="520579"/>
                        <a:pt x="7131876" y="502018"/>
                        <a:pt x="6934603" y="522110"/>
                      </a:cubicBezTo>
                      <a:cubicBezTo>
                        <a:pt x="6737330" y="542202"/>
                        <a:pt x="6463257" y="547443"/>
                        <a:pt x="6338227" y="522110"/>
                      </a:cubicBezTo>
                      <a:cubicBezTo>
                        <a:pt x="6213197" y="496777"/>
                        <a:pt x="6030648" y="529349"/>
                        <a:pt x="5838936" y="522110"/>
                      </a:cubicBezTo>
                      <a:cubicBezTo>
                        <a:pt x="5647224" y="514871"/>
                        <a:pt x="5228952" y="541925"/>
                        <a:pt x="4951306" y="522110"/>
                      </a:cubicBezTo>
                      <a:cubicBezTo>
                        <a:pt x="4673660" y="502296"/>
                        <a:pt x="4348673" y="554296"/>
                        <a:pt x="4160762" y="522110"/>
                      </a:cubicBezTo>
                      <a:cubicBezTo>
                        <a:pt x="3972851" y="489924"/>
                        <a:pt x="3718248" y="552020"/>
                        <a:pt x="3370217" y="522110"/>
                      </a:cubicBezTo>
                      <a:cubicBezTo>
                        <a:pt x="3022186" y="492200"/>
                        <a:pt x="2968995" y="514946"/>
                        <a:pt x="2676757" y="522110"/>
                      </a:cubicBezTo>
                      <a:cubicBezTo>
                        <a:pt x="2384519" y="529274"/>
                        <a:pt x="2214271" y="490162"/>
                        <a:pt x="1983296" y="522110"/>
                      </a:cubicBezTo>
                      <a:cubicBezTo>
                        <a:pt x="1752321" y="554058"/>
                        <a:pt x="1713551" y="541466"/>
                        <a:pt x="1581089" y="522110"/>
                      </a:cubicBezTo>
                      <a:cubicBezTo>
                        <a:pt x="1448627" y="502754"/>
                        <a:pt x="1071251" y="536770"/>
                        <a:pt x="887629" y="522110"/>
                      </a:cubicBezTo>
                      <a:cubicBezTo>
                        <a:pt x="704007" y="507450"/>
                        <a:pt x="389304" y="557608"/>
                        <a:pt x="0" y="522110"/>
                      </a:cubicBezTo>
                      <a:cubicBezTo>
                        <a:pt x="-23906" y="401294"/>
                        <a:pt x="3821" y="125253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000" b="1" i="0" cap="none" spc="0">
              <a:ln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First Class Handicrafts - Logistics and Supply Chain Tracking Dashboard</a:t>
          </a:r>
        </a:p>
      </xdr:txBody>
    </xdr:sp>
    <xdr:clientData/>
  </xdr:twoCellAnchor>
  <xdr:twoCellAnchor>
    <xdr:from>
      <xdr:col>0</xdr:col>
      <xdr:colOff>14111</xdr:colOff>
      <xdr:row>3</xdr:row>
      <xdr:rowOff>63498</xdr:rowOff>
    </xdr:from>
    <xdr:to>
      <xdr:col>1</xdr:col>
      <xdr:colOff>171450</xdr:colOff>
      <xdr:row>65</xdr:row>
      <xdr:rowOff>183444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F6BB6DD-8641-4AD7-8416-45248CCE1E6E}"/>
            </a:ext>
          </a:extLst>
        </xdr:cNvPr>
        <xdr:cNvSpPr/>
      </xdr:nvSpPr>
      <xdr:spPr>
        <a:xfrm>
          <a:off x="14111" y="613831"/>
          <a:ext cx="764117" cy="13024557"/>
        </a:xfrm>
        <a:prstGeom prst="rect">
          <a:avLst/>
        </a:prstGeom>
        <a:ln>
          <a:extLst>
            <a:ext uri="{C807C97D-BFC1-408E-A445-0C87EB9F89A2}">
              <ask:lineSketchStyleProps xmlns:ask="http://schemas.microsoft.com/office/drawing/2018/sketchyshapes" sd="3325308363">
                <a:custGeom>
                  <a:avLst/>
                  <a:gdLst>
                    <a:gd name="connsiteX0" fmla="*/ 0 w 764117"/>
                    <a:gd name="connsiteY0" fmla="*/ 0 h 4459111"/>
                    <a:gd name="connsiteX1" fmla="*/ 382059 w 764117"/>
                    <a:gd name="connsiteY1" fmla="*/ 0 h 4459111"/>
                    <a:gd name="connsiteX2" fmla="*/ 764117 w 764117"/>
                    <a:gd name="connsiteY2" fmla="*/ 0 h 4459111"/>
                    <a:gd name="connsiteX3" fmla="*/ 764117 w 764117"/>
                    <a:gd name="connsiteY3" fmla="*/ 637016 h 4459111"/>
                    <a:gd name="connsiteX4" fmla="*/ 764117 w 764117"/>
                    <a:gd name="connsiteY4" fmla="*/ 1318623 h 4459111"/>
                    <a:gd name="connsiteX5" fmla="*/ 764117 w 764117"/>
                    <a:gd name="connsiteY5" fmla="*/ 2000230 h 4459111"/>
                    <a:gd name="connsiteX6" fmla="*/ 764117 w 764117"/>
                    <a:gd name="connsiteY6" fmla="*/ 2637246 h 4459111"/>
                    <a:gd name="connsiteX7" fmla="*/ 764117 w 764117"/>
                    <a:gd name="connsiteY7" fmla="*/ 3274262 h 4459111"/>
                    <a:gd name="connsiteX8" fmla="*/ 764117 w 764117"/>
                    <a:gd name="connsiteY8" fmla="*/ 3777504 h 4459111"/>
                    <a:gd name="connsiteX9" fmla="*/ 764117 w 764117"/>
                    <a:gd name="connsiteY9" fmla="*/ 4459111 h 4459111"/>
                    <a:gd name="connsiteX10" fmla="*/ 374417 w 764117"/>
                    <a:gd name="connsiteY10" fmla="*/ 4459111 h 4459111"/>
                    <a:gd name="connsiteX11" fmla="*/ 0 w 764117"/>
                    <a:gd name="connsiteY11" fmla="*/ 4459111 h 4459111"/>
                    <a:gd name="connsiteX12" fmla="*/ 0 w 764117"/>
                    <a:gd name="connsiteY12" fmla="*/ 3822095 h 4459111"/>
                    <a:gd name="connsiteX13" fmla="*/ 0 w 764117"/>
                    <a:gd name="connsiteY13" fmla="*/ 3229670 h 4459111"/>
                    <a:gd name="connsiteX14" fmla="*/ 0 w 764117"/>
                    <a:gd name="connsiteY14" fmla="*/ 2548063 h 4459111"/>
                    <a:gd name="connsiteX15" fmla="*/ 0 w 764117"/>
                    <a:gd name="connsiteY15" fmla="*/ 1955639 h 4459111"/>
                    <a:gd name="connsiteX16" fmla="*/ 0 w 764117"/>
                    <a:gd name="connsiteY16" fmla="*/ 1407805 h 4459111"/>
                    <a:gd name="connsiteX17" fmla="*/ 0 w 764117"/>
                    <a:gd name="connsiteY17" fmla="*/ 904563 h 4459111"/>
                    <a:gd name="connsiteX18" fmla="*/ 0 w 764117"/>
                    <a:gd name="connsiteY18" fmla="*/ 0 h 4459111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</a:cxnLst>
                  <a:rect l="l" t="t" r="r" b="b"/>
                  <a:pathLst>
                    <a:path w="764117" h="4459111" fill="none" extrusionOk="0">
                      <a:moveTo>
                        <a:pt x="0" y="0"/>
                      </a:moveTo>
                      <a:cubicBezTo>
                        <a:pt x="94459" y="18785"/>
                        <a:pt x="273906" y="6699"/>
                        <a:pt x="382059" y="0"/>
                      </a:cubicBezTo>
                      <a:cubicBezTo>
                        <a:pt x="490212" y="-6699"/>
                        <a:pt x="646043" y="-2336"/>
                        <a:pt x="764117" y="0"/>
                      </a:cubicBezTo>
                      <a:cubicBezTo>
                        <a:pt x="758602" y="264720"/>
                        <a:pt x="787365" y="323911"/>
                        <a:pt x="764117" y="637016"/>
                      </a:cubicBezTo>
                      <a:cubicBezTo>
                        <a:pt x="740869" y="950121"/>
                        <a:pt x="758273" y="1056827"/>
                        <a:pt x="764117" y="1318623"/>
                      </a:cubicBezTo>
                      <a:cubicBezTo>
                        <a:pt x="769961" y="1580419"/>
                        <a:pt x="795429" y="1851594"/>
                        <a:pt x="764117" y="2000230"/>
                      </a:cubicBezTo>
                      <a:cubicBezTo>
                        <a:pt x="732805" y="2148866"/>
                        <a:pt x="769728" y="2372793"/>
                        <a:pt x="764117" y="2637246"/>
                      </a:cubicBezTo>
                      <a:cubicBezTo>
                        <a:pt x="758506" y="2901699"/>
                        <a:pt x="765336" y="3082311"/>
                        <a:pt x="764117" y="3274262"/>
                      </a:cubicBezTo>
                      <a:cubicBezTo>
                        <a:pt x="762898" y="3466213"/>
                        <a:pt x="753178" y="3656944"/>
                        <a:pt x="764117" y="3777504"/>
                      </a:cubicBezTo>
                      <a:cubicBezTo>
                        <a:pt x="775056" y="3898064"/>
                        <a:pt x="761440" y="4163719"/>
                        <a:pt x="764117" y="4459111"/>
                      </a:cubicBezTo>
                      <a:cubicBezTo>
                        <a:pt x="573415" y="4440609"/>
                        <a:pt x="543805" y="4466114"/>
                        <a:pt x="374417" y="4459111"/>
                      </a:cubicBezTo>
                      <a:cubicBezTo>
                        <a:pt x="205029" y="4452108"/>
                        <a:pt x="160017" y="4459293"/>
                        <a:pt x="0" y="4459111"/>
                      </a:cubicBezTo>
                      <a:cubicBezTo>
                        <a:pt x="-16624" y="4223741"/>
                        <a:pt x="31819" y="3967716"/>
                        <a:pt x="0" y="3822095"/>
                      </a:cubicBezTo>
                      <a:cubicBezTo>
                        <a:pt x="-31819" y="3676474"/>
                        <a:pt x="-20518" y="3477694"/>
                        <a:pt x="0" y="3229670"/>
                      </a:cubicBezTo>
                      <a:cubicBezTo>
                        <a:pt x="20518" y="2981646"/>
                        <a:pt x="-29793" y="2874852"/>
                        <a:pt x="0" y="2548063"/>
                      </a:cubicBezTo>
                      <a:cubicBezTo>
                        <a:pt x="29793" y="2221274"/>
                        <a:pt x="2364" y="2121337"/>
                        <a:pt x="0" y="1955639"/>
                      </a:cubicBezTo>
                      <a:cubicBezTo>
                        <a:pt x="-2364" y="1789941"/>
                        <a:pt x="-15294" y="1619749"/>
                        <a:pt x="0" y="1407805"/>
                      </a:cubicBezTo>
                      <a:cubicBezTo>
                        <a:pt x="15294" y="1195861"/>
                        <a:pt x="5723" y="1110852"/>
                        <a:pt x="0" y="904563"/>
                      </a:cubicBezTo>
                      <a:cubicBezTo>
                        <a:pt x="-5723" y="698274"/>
                        <a:pt x="35341" y="288309"/>
                        <a:pt x="0" y="0"/>
                      </a:cubicBezTo>
                      <a:close/>
                    </a:path>
                    <a:path w="764117" h="4459111" stroke="0" extrusionOk="0">
                      <a:moveTo>
                        <a:pt x="0" y="0"/>
                      </a:moveTo>
                      <a:cubicBezTo>
                        <a:pt x="131743" y="-9970"/>
                        <a:pt x="283841" y="-15508"/>
                        <a:pt x="389700" y="0"/>
                      </a:cubicBezTo>
                      <a:cubicBezTo>
                        <a:pt x="495559" y="15508"/>
                        <a:pt x="599122" y="-14446"/>
                        <a:pt x="764117" y="0"/>
                      </a:cubicBezTo>
                      <a:cubicBezTo>
                        <a:pt x="745358" y="145000"/>
                        <a:pt x="770620" y="442126"/>
                        <a:pt x="764117" y="592425"/>
                      </a:cubicBezTo>
                      <a:cubicBezTo>
                        <a:pt x="757614" y="742724"/>
                        <a:pt x="749965" y="872808"/>
                        <a:pt x="764117" y="1140258"/>
                      </a:cubicBezTo>
                      <a:cubicBezTo>
                        <a:pt x="778269" y="1407708"/>
                        <a:pt x="765305" y="1515489"/>
                        <a:pt x="764117" y="1643501"/>
                      </a:cubicBezTo>
                      <a:cubicBezTo>
                        <a:pt x="762929" y="1771513"/>
                        <a:pt x="736008" y="2066377"/>
                        <a:pt x="764117" y="2325108"/>
                      </a:cubicBezTo>
                      <a:cubicBezTo>
                        <a:pt x="792226" y="2583839"/>
                        <a:pt x="732167" y="2858735"/>
                        <a:pt x="764117" y="3051306"/>
                      </a:cubicBezTo>
                      <a:cubicBezTo>
                        <a:pt x="796067" y="3243877"/>
                        <a:pt x="796119" y="3564275"/>
                        <a:pt x="764117" y="3732913"/>
                      </a:cubicBezTo>
                      <a:cubicBezTo>
                        <a:pt x="732115" y="3901551"/>
                        <a:pt x="744061" y="4285145"/>
                        <a:pt x="764117" y="4459111"/>
                      </a:cubicBezTo>
                      <a:cubicBezTo>
                        <a:pt x="648923" y="4460027"/>
                        <a:pt x="515381" y="4469402"/>
                        <a:pt x="404982" y="4459111"/>
                      </a:cubicBezTo>
                      <a:cubicBezTo>
                        <a:pt x="294584" y="4448820"/>
                        <a:pt x="102611" y="4451383"/>
                        <a:pt x="0" y="4459111"/>
                      </a:cubicBezTo>
                      <a:cubicBezTo>
                        <a:pt x="-18040" y="4171767"/>
                        <a:pt x="-6312" y="4150619"/>
                        <a:pt x="0" y="3866686"/>
                      </a:cubicBezTo>
                      <a:cubicBezTo>
                        <a:pt x="6312" y="3582754"/>
                        <a:pt x="29661" y="3457240"/>
                        <a:pt x="0" y="3229670"/>
                      </a:cubicBezTo>
                      <a:cubicBezTo>
                        <a:pt x="-29661" y="3002100"/>
                        <a:pt x="27367" y="2694949"/>
                        <a:pt x="0" y="2503472"/>
                      </a:cubicBezTo>
                      <a:cubicBezTo>
                        <a:pt x="-27367" y="2311995"/>
                        <a:pt x="-4753" y="2043381"/>
                        <a:pt x="0" y="1777274"/>
                      </a:cubicBezTo>
                      <a:cubicBezTo>
                        <a:pt x="4753" y="1511167"/>
                        <a:pt x="-27421" y="1263843"/>
                        <a:pt x="0" y="1051076"/>
                      </a:cubicBezTo>
                      <a:cubicBezTo>
                        <a:pt x="27421" y="838309"/>
                        <a:pt x="1430" y="399592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2000" b="1" i="0" cap="none" spc="0">
            <a:ln/>
            <a:pattFill prst="dkUpDiag">
              <a:fgClr>
                <a:schemeClr val="bg1">
                  <a:lumMod val="50000"/>
                </a:schemeClr>
              </a:fgClr>
              <a:bgClr>
                <a:schemeClr val="tx1">
                  <a:lumMod val="75000"/>
                  <a:lumOff val="25000"/>
                </a:schemeClr>
              </a:bgClr>
            </a:pattFill>
            <a:effectLst>
              <a:outerShdw blurRad="38100" dist="19050" dir="2700000" algn="tl" rotWithShape="0">
                <a:schemeClr val="dk1">
                  <a:lumMod val="50000"/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77581</xdr:colOff>
      <xdr:row>4</xdr:row>
      <xdr:rowOff>77586</xdr:rowOff>
    </xdr:from>
    <xdr:to>
      <xdr:col>1</xdr:col>
      <xdr:colOff>102981</xdr:colOff>
      <xdr:row>6</xdr:row>
      <xdr:rowOff>108631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1878A7F-88CD-478B-8B2E-70FA528B2357}"/>
            </a:ext>
          </a:extLst>
        </xdr:cNvPr>
        <xdr:cNvSpPr txBox="1"/>
      </xdr:nvSpPr>
      <xdr:spPr>
        <a:xfrm>
          <a:off x="77581" y="691419"/>
          <a:ext cx="632178" cy="461434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 editAs="oneCell">
    <xdr:from>
      <xdr:col>0</xdr:col>
      <xdr:colOff>170713</xdr:colOff>
      <xdr:row>4</xdr:row>
      <xdr:rowOff>114981</xdr:rowOff>
    </xdr:from>
    <xdr:to>
      <xdr:col>0</xdr:col>
      <xdr:colOff>564413</xdr:colOff>
      <xdr:row>6</xdr:row>
      <xdr:rowOff>76881</xdr:rowOff>
    </xdr:to>
    <xdr:pic>
      <xdr:nvPicPr>
        <xdr:cNvPr id="19" name="Graphic 18" descr="Rocket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E5632D-51B5-4305-80C1-EF6865BCA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70713" y="728814"/>
          <a:ext cx="393700" cy="392289"/>
        </a:xfrm>
        <a:prstGeom prst="rect">
          <a:avLst/>
        </a:prstGeom>
      </xdr:spPr>
    </xdr:pic>
    <xdr:clientData/>
  </xdr:twoCellAnchor>
  <xdr:twoCellAnchor>
    <xdr:from>
      <xdr:col>0</xdr:col>
      <xdr:colOff>70525</xdr:colOff>
      <xdr:row>6</xdr:row>
      <xdr:rowOff>197531</xdr:rowOff>
    </xdr:from>
    <xdr:to>
      <xdr:col>1</xdr:col>
      <xdr:colOff>95925</xdr:colOff>
      <xdr:row>8</xdr:row>
      <xdr:rowOff>165075</xdr:rowOff>
    </xdr:to>
    <xdr:sp macro="" textlink="">
      <xdr:nvSpPr>
        <xdr:cNvPr id="20" name="TextBox 1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8DC98A1-E3B7-4A41-AAED-37E885DFAA1A}"/>
            </a:ext>
          </a:extLst>
        </xdr:cNvPr>
        <xdr:cNvSpPr txBox="1"/>
      </xdr:nvSpPr>
      <xdr:spPr>
        <a:xfrm>
          <a:off x="70525" y="1241753"/>
          <a:ext cx="632178" cy="461433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 editAs="oneCell">
    <xdr:from>
      <xdr:col>0</xdr:col>
      <xdr:colOff>146725</xdr:colOff>
      <xdr:row>6</xdr:row>
      <xdr:rowOff>191181</xdr:rowOff>
    </xdr:from>
    <xdr:to>
      <xdr:col>1</xdr:col>
      <xdr:colOff>13375</xdr:colOff>
      <xdr:row>8</xdr:row>
      <xdr:rowOff>171425</xdr:rowOff>
    </xdr:to>
    <xdr:pic>
      <xdr:nvPicPr>
        <xdr:cNvPr id="21" name="Graphic 20" descr="Truck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15B32A-AA1D-49A9-AD33-AE3D2A70F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6725" y="1235403"/>
          <a:ext cx="473428" cy="47413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j Singhwal" refreshedDate="45606.972664351852" createdVersion="8" refreshedVersion="8" minRefreshableVersion="3" recordCount="1104" xr:uid="{A76A736B-4976-45B3-92D8-3F16978699B8}">
  <cacheSource type="worksheet">
    <worksheetSource name="ShipmentData"/>
  </cacheSource>
  <cacheFields count="19">
    <cacheField name="ShipmentId" numFmtId="0">
      <sharedItems containsSemiMixedTypes="0" containsString="0" containsNumber="1" containsInteger="1" minValue="1058198445" maxValue="9975446434"/>
    </cacheField>
    <cacheField name="Carrier" numFmtId="0">
      <sharedItems count="7">
        <s v="Blue Dart"/>
        <s v="DTDC"/>
        <s v="Delhivery"/>
        <s v="Ecom Express"/>
        <s v="FedEx"/>
        <s v="DHL"/>
        <s v="Xpress Bees"/>
      </sharedItems>
    </cacheField>
    <cacheField name="CarrierService" numFmtId="0">
      <sharedItems count="3">
        <s v="Next Day Delivery"/>
        <s v="Two Day Delivery"/>
        <s v="Standard Delivery"/>
      </sharedItems>
    </cacheField>
    <cacheField name="OriginCity" numFmtId="0">
      <sharedItems/>
    </cacheField>
    <cacheField name="OriginState" numFmtId="0">
      <sharedItems/>
    </cacheField>
    <cacheField name="OriginCountry" numFmtId="0">
      <sharedItems/>
    </cacheField>
    <cacheField name="DestinationCity" numFmtId="0">
      <sharedItems count="20">
        <s v="New Delhi"/>
        <s v="Ahmedabad"/>
        <s v="Patna"/>
        <s v="Jaipur"/>
        <s v="Chennai"/>
        <s v="Hyderabad"/>
        <s v="Bhopal"/>
        <s v="Dehradun"/>
        <s v="Noida"/>
        <s v="Gurgoan"/>
        <s v="Surat"/>
        <s v="Pune"/>
        <s v="Chandigarh"/>
        <s v="Indore"/>
        <s v="Mumbai"/>
        <s v="Ranchi"/>
        <s v="Lucknow"/>
        <s v="Bangalore"/>
        <s v="Kolkata"/>
        <s v="Agartala"/>
      </sharedItems>
    </cacheField>
    <cacheField name="DestinationState" numFmtId="0">
      <sharedItems count="16">
        <s v="Delhi"/>
        <s v="Gujarat"/>
        <s v="Bihar"/>
        <s v="Rajasthan"/>
        <s v="Tamil Nadu"/>
        <s v="Telangana"/>
        <s v="Madhya Pradesh"/>
        <s v="Uttarakhand"/>
        <s v="Uttar Pradesh"/>
        <s v="Haryana"/>
        <s v="Maharashtra"/>
        <s v="Punjab"/>
        <s v="Jharkhand"/>
        <s v="Karnataka"/>
        <s v="West Bengal"/>
        <s v="Tripura"/>
      </sharedItems>
    </cacheField>
    <cacheField name="DestinationCountry" numFmtId="0">
      <sharedItems/>
    </cacheField>
    <cacheField name="ShipmentImportedTimestamp" numFmtId="22">
      <sharedItems containsSemiMixedTypes="0" containsNonDate="0" containsDate="1" containsString="0" minDate="2024-10-01T00:01:03" maxDate="2024-10-01T22:45:23"/>
    </cacheField>
    <cacheField name="ShipmentFulfilledSLATimestamp" numFmtId="22">
      <sharedItems containsSemiMixedTypes="0" containsNonDate="0" containsDate="1" containsString="0" minDate="2024-10-02T00:00:00" maxDate="2024-10-04T00:00:00"/>
    </cacheField>
    <cacheField name="ShipmentFulfilledTimestamp" numFmtId="22">
      <sharedItems containsSemiMixedTypes="0" containsNonDate="0" containsDate="1" containsString="0" minDate="2024-10-01T09:08:12" maxDate="2024-10-02T16:48:49"/>
    </cacheField>
    <cacheField name="ShipmentCarrierPickUpTimestamp" numFmtId="22">
      <sharedItems containsSemiMixedTypes="0" containsNonDate="0" containsDate="1" containsString="0" minDate="2024-10-01T13:00:00" maxDate="2024-10-02T17:00:00"/>
    </cacheField>
    <cacheField name="ShipmentDeliveredTimestamp" numFmtId="22">
      <sharedItems containsNonDate="0" containsDate="1" containsString="0" containsBlank="1" minDate="2024-10-01T10:38:24" maxDate="2024-10-06T15:24:00"/>
    </cacheField>
    <cacheField name="OrderStatus" numFmtId="0">
      <sharedItems/>
    </cacheField>
    <cacheField name="ShipmentExpectedDeliveryTimestamp" numFmtId="22">
      <sharedItems containsSemiMixedTypes="0" containsNonDate="0" containsDate="1" containsString="0" minDate="2024-10-02T13:00:00" maxDate="2024-10-05T17:00:00"/>
    </cacheField>
    <cacheField name="DeliveryStatus" numFmtId="0">
      <sharedItems count="2">
        <s v="Delivered"/>
        <s v="InTransit"/>
      </sharedItems>
    </cacheField>
    <cacheField name="DeliverySubStatus" numFmtId="0">
      <sharedItems count="4">
        <s v="OnTime"/>
        <s v="Delayed"/>
        <s v="InTransit"/>
        <s v="Pending" u="1"/>
      </sharedItems>
    </cacheField>
    <cacheField name="DeliveryDelayHour" numFmtId="0">
      <sharedItems containsSemiMixedTypes="0" containsString="0" containsNumber="1" minValue="0" maxValue="27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4">
  <r>
    <n v="9522902732"/>
    <x v="0"/>
    <x v="0"/>
    <s v="New Delhi"/>
    <s v="Delhi"/>
    <s v="India"/>
    <x v="0"/>
    <x v="0"/>
    <s v="India"/>
    <d v="2024-10-01T00:01:03"/>
    <d v="2024-10-02T00:00:00"/>
    <d v="2024-10-01T16:17:17"/>
    <d v="2024-10-01T17:00:00"/>
    <d v="2024-10-02T12:45:36"/>
    <s v="Fulfilled"/>
    <d v="2024-10-02T17:00:00"/>
    <x v="0"/>
    <x v="0"/>
    <n v="0"/>
  </r>
  <r>
    <n v="9522902934"/>
    <x v="0"/>
    <x v="0"/>
    <s v="New Delhi"/>
    <s v="Delhi"/>
    <s v="India"/>
    <x v="0"/>
    <x v="0"/>
    <s v="India"/>
    <d v="2024-10-01T00:01:04"/>
    <d v="2024-10-02T00:00:00"/>
    <d v="2024-10-01T16:17:17"/>
    <d v="2024-10-01T17:00:00"/>
    <d v="2024-10-02T16:02:24"/>
    <s v="Cancelled"/>
    <d v="2024-10-02T17:00:00"/>
    <x v="0"/>
    <x v="0"/>
    <n v="0"/>
  </r>
  <r>
    <n v="6743570978"/>
    <x v="1"/>
    <x v="1"/>
    <s v="New Delhi"/>
    <s v="Delhi"/>
    <s v="India"/>
    <x v="1"/>
    <x v="1"/>
    <s v="India"/>
    <d v="2024-10-01T00:01:18"/>
    <d v="2024-10-02T00:00:00"/>
    <d v="2024-10-01T16:00:47"/>
    <d v="2024-10-01T17:00:00"/>
    <d v="2024-10-02T13:32:38"/>
    <s v="Fulfilled"/>
    <d v="2024-10-03T17:00:00"/>
    <x v="0"/>
    <x v="0"/>
    <n v="0"/>
  </r>
  <r>
    <n v="6743571058"/>
    <x v="1"/>
    <x v="1"/>
    <s v="New Delhi"/>
    <s v="Delhi"/>
    <s v="India"/>
    <x v="1"/>
    <x v="1"/>
    <s v="India"/>
    <d v="2024-10-01T00:01:19"/>
    <d v="2024-10-02T00:00:00"/>
    <d v="2024-10-01T16:00:47"/>
    <d v="2024-10-01T17:00:00"/>
    <d v="2024-10-03T17:28:48"/>
    <s v="Cancelled"/>
    <d v="2024-10-03T17:00:00"/>
    <x v="0"/>
    <x v="1"/>
    <n v="0.47"/>
  </r>
  <r>
    <n v="1962774162"/>
    <x v="2"/>
    <x v="1"/>
    <s v="New Delhi"/>
    <s v="Delhi"/>
    <s v="India"/>
    <x v="2"/>
    <x v="2"/>
    <s v="India"/>
    <d v="2024-10-01T00:01:22"/>
    <d v="2024-10-02T00:00:00"/>
    <d v="2024-10-01T09:08:12"/>
    <d v="2024-10-01T13:00:00"/>
    <d v="2024-10-03T15:24:00"/>
    <s v="Fulfilled"/>
    <d v="2024-10-03T13:00:00"/>
    <x v="0"/>
    <x v="1"/>
    <n v="2.4"/>
  </r>
  <r>
    <n v="1962774198"/>
    <x v="2"/>
    <x v="1"/>
    <s v="New Delhi"/>
    <s v="Delhi"/>
    <s v="India"/>
    <x v="2"/>
    <x v="2"/>
    <s v="India"/>
    <d v="2024-10-01T00:01:23"/>
    <d v="2024-10-02T00:00:00"/>
    <d v="2024-10-01T09:08:12"/>
    <d v="2024-10-01T13:00:00"/>
    <d v="2024-10-04T11:12:00"/>
    <s v="Fulfilled"/>
    <d v="2024-10-03T13:00:00"/>
    <x v="0"/>
    <x v="1"/>
    <n v="22.2"/>
  </r>
  <r>
    <n v="1417147312"/>
    <x v="1"/>
    <x v="0"/>
    <s v="New Delhi"/>
    <s v="Delhi"/>
    <s v="India"/>
    <x v="3"/>
    <x v="3"/>
    <s v="India"/>
    <d v="2024-10-01T00:03:13"/>
    <d v="2024-10-02T00:00:00"/>
    <d v="2024-10-01T16:00:35"/>
    <d v="2024-10-01T17:00:00"/>
    <m/>
    <s v="Fulfilled"/>
    <d v="2024-10-02T17:00:00"/>
    <x v="1"/>
    <x v="2"/>
    <n v="0"/>
  </r>
  <r>
    <n v="1417147821"/>
    <x v="1"/>
    <x v="0"/>
    <s v="New Delhi"/>
    <s v="Delhi"/>
    <s v="India"/>
    <x v="3"/>
    <x v="3"/>
    <s v="India"/>
    <d v="2024-10-01T00:03:14"/>
    <d v="2024-10-02T00:00:00"/>
    <d v="2024-10-01T16:00:35"/>
    <d v="2024-10-01T17:00:00"/>
    <d v="2024-10-02T12:16:48"/>
    <s v="Fulfilled"/>
    <d v="2024-10-02T17:00:00"/>
    <x v="0"/>
    <x v="0"/>
    <n v="0"/>
  </r>
  <r>
    <n v="4063226946"/>
    <x v="3"/>
    <x v="2"/>
    <s v="New Delhi"/>
    <s v="Delhi"/>
    <s v="India"/>
    <x v="4"/>
    <x v="4"/>
    <s v="India"/>
    <d v="2024-10-01T00:06:02"/>
    <d v="2024-10-02T00:00:00"/>
    <d v="2024-10-01T16:21:33"/>
    <d v="2024-10-01T17:00:00"/>
    <d v="2024-10-04T09:48:00"/>
    <s v="Fulfilled"/>
    <d v="2024-10-04T17:00:00"/>
    <x v="0"/>
    <x v="0"/>
    <n v="0"/>
  </r>
  <r>
    <n v="9523922731"/>
    <x v="4"/>
    <x v="2"/>
    <s v="New Delhi"/>
    <s v="Delhi"/>
    <s v="India"/>
    <x v="5"/>
    <x v="5"/>
    <s v="India"/>
    <d v="2024-10-01T00:06:03"/>
    <d v="2024-10-02T00:00:00"/>
    <d v="2024-10-01T11:48:06"/>
    <d v="2024-10-01T13:00:00"/>
    <d v="2024-10-03T11:30:43"/>
    <s v="Fulfilled"/>
    <d v="2024-10-04T13:00:00"/>
    <x v="0"/>
    <x v="0"/>
    <n v="0"/>
  </r>
  <r>
    <n v="4063227601"/>
    <x v="3"/>
    <x v="2"/>
    <s v="New Delhi"/>
    <s v="Delhi"/>
    <s v="India"/>
    <x v="4"/>
    <x v="4"/>
    <s v="India"/>
    <d v="2024-10-01T00:06:03"/>
    <d v="2024-10-02T00:00:00"/>
    <d v="2024-10-01T16:21:33"/>
    <d v="2024-10-01T17:00:00"/>
    <d v="2024-10-03T15:48:00"/>
    <s v="Fulfilled"/>
    <d v="2024-10-04T17:00:00"/>
    <x v="0"/>
    <x v="0"/>
    <n v="0"/>
  </r>
  <r>
    <n v="9523922891"/>
    <x v="4"/>
    <x v="2"/>
    <s v="New Delhi"/>
    <s v="Delhi"/>
    <s v="India"/>
    <x v="5"/>
    <x v="5"/>
    <s v="India"/>
    <d v="2024-10-01T00:06:04"/>
    <d v="2024-10-02T00:00:00"/>
    <d v="2024-10-01T11:48:06"/>
    <d v="2024-10-01T13:00:00"/>
    <d v="2024-10-04T11:26:24"/>
    <s v="Fulfilled"/>
    <d v="2024-10-04T13:00:00"/>
    <x v="0"/>
    <x v="0"/>
    <n v="0"/>
  </r>
  <r>
    <n v="1093438764"/>
    <x v="1"/>
    <x v="1"/>
    <s v="New Delhi"/>
    <s v="Delhi"/>
    <s v="India"/>
    <x v="6"/>
    <x v="6"/>
    <s v="India"/>
    <d v="2024-10-01T00:06:18"/>
    <d v="2024-10-02T00:00:00"/>
    <d v="2024-10-01T14:09:00"/>
    <d v="2024-10-01T17:00:00"/>
    <d v="2024-10-03T10:38:24"/>
    <s v="Fulfilled"/>
    <d v="2024-10-03T17:00:00"/>
    <x v="0"/>
    <x v="0"/>
    <n v="0"/>
  </r>
  <r>
    <n v="1093439288"/>
    <x v="1"/>
    <x v="1"/>
    <s v="New Delhi"/>
    <s v="Delhi"/>
    <s v="India"/>
    <x v="6"/>
    <x v="6"/>
    <s v="India"/>
    <d v="2024-10-01T00:06:19"/>
    <d v="2024-10-02T00:00:00"/>
    <d v="2024-10-01T11:45:00"/>
    <d v="2024-10-01T13:00:00"/>
    <d v="2024-10-03T11:26:24"/>
    <s v="Fulfilled"/>
    <d v="2024-10-03T13:00:00"/>
    <x v="0"/>
    <x v="0"/>
    <n v="0"/>
  </r>
  <r>
    <n v="1963902911"/>
    <x v="5"/>
    <x v="2"/>
    <s v="New Delhi"/>
    <s v="Delhi"/>
    <s v="India"/>
    <x v="7"/>
    <x v="7"/>
    <s v="India"/>
    <d v="2024-10-01T00:10:22"/>
    <d v="2024-10-02T00:00:00"/>
    <d v="2024-10-01T09:38:05"/>
    <d v="2024-10-01T13:00:00"/>
    <d v="2024-10-04T14:40:48"/>
    <s v="Fulfilled"/>
    <d v="2024-10-04T13:00:00"/>
    <x v="0"/>
    <x v="1"/>
    <n v="1.67"/>
  </r>
  <r>
    <n v="1963877231"/>
    <x v="2"/>
    <x v="1"/>
    <s v="New Delhi"/>
    <s v="Delhi"/>
    <s v="India"/>
    <x v="2"/>
    <x v="2"/>
    <s v="India"/>
    <d v="2024-10-01T00:10:22"/>
    <d v="2024-10-02T00:00:00"/>
    <d v="2024-10-01T09:57:54"/>
    <d v="2024-10-01T13:00:00"/>
    <d v="2024-10-03T19:14:24"/>
    <s v="Fulfilled"/>
    <d v="2024-10-03T13:00:00"/>
    <x v="0"/>
    <x v="1"/>
    <n v="6.23"/>
  </r>
  <r>
    <n v="1963903337"/>
    <x v="5"/>
    <x v="2"/>
    <s v="New Delhi"/>
    <s v="Delhi"/>
    <s v="India"/>
    <x v="7"/>
    <x v="7"/>
    <s v="India"/>
    <d v="2024-10-01T00:10:23"/>
    <d v="2024-10-02T00:00:00"/>
    <d v="2024-10-01T09:38:05"/>
    <d v="2024-10-01T13:00:00"/>
    <d v="2024-10-03T17:04:48"/>
    <s v="Fulfilled"/>
    <d v="2024-10-04T13:00:00"/>
    <x v="0"/>
    <x v="0"/>
    <n v="0"/>
  </r>
  <r>
    <n v="1963877436"/>
    <x v="2"/>
    <x v="1"/>
    <s v="New Delhi"/>
    <s v="Delhi"/>
    <s v="India"/>
    <x v="2"/>
    <x v="2"/>
    <s v="India"/>
    <d v="2024-10-01T00:10:23"/>
    <d v="2024-10-02T00:00:00"/>
    <d v="2024-10-01T09:57:54"/>
    <d v="2024-10-01T13:00:00"/>
    <d v="2024-10-02T19:43:12"/>
    <s v="Fulfilled"/>
    <d v="2024-10-03T13:00:00"/>
    <x v="0"/>
    <x v="0"/>
    <n v="0"/>
  </r>
  <r>
    <n v="1964267135"/>
    <x v="2"/>
    <x v="1"/>
    <s v="New Delhi"/>
    <s v="Delhi"/>
    <s v="India"/>
    <x v="2"/>
    <x v="2"/>
    <s v="India"/>
    <d v="2024-10-01T00:13:22"/>
    <d v="2024-10-02T00:00:00"/>
    <d v="2024-10-01T11:12:09"/>
    <d v="2024-10-01T13:00:00"/>
    <d v="2024-10-02T15:52:48"/>
    <s v="Fulfilled"/>
    <d v="2024-10-03T13:00:00"/>
    <x v="0"/>
    <x v="0"/>
    <n v="0"/>
  </r>
  <r>
    <n v="1964267243"/>
    <x v="2"/>
    <x v="1"/>
    <s v="New Delhi"/>
    <s v="Delhi"/>
    <s v="India"/>
    <x v="2"/>
    <x v="2"/>
    <s v="India"/>
    <d v="2024-10-01T00:13:23"/>
    <d v="2024-10-02T00:00:00"/>
    <d v="2024-10-01T11:12:09"/>
    <d v="2024-10-01T13:00:00"/>
    <d v="2024-10-03T14:38:24"/>
    <s v="Fulfilled"/>
    <d v="2024-10-03T13:00:00"/>
    <x v="0"/>
    <x v="1"/>
    <n v="1.63"/>
  </r>
  <r>
    <n v="1964603531"/>
    <x v="2"/>
    <x v="1"/>
    <s v="New Delhi"/>
    <s v="Delhi"/>
    <s v="India"/>
    <x v="2"/>
    <x v="2"/>
    <s v="India"/>
    <d v="2024-10-01T00:17:22"/>
    <d v="2024-10-02T00:00:00"/>
    <d v="2024-10-01T11:14:23"/>
    <d v="2024-10-01T13:00:00"/>
    <d v="2024-10-02T16:33:36"/>
    <s v="Fulfilled"/>
    <d v="2024-10-03T13:00:00"/>
    <x v="0"/>
    <x v="0"/>
    <n v="0"/>
  </r>
  <r>
    <n v="1964603821"/>
    <x v="2"/>
    <x v="1"/>
    <s v="New Delhi"/>
    <s v="Delhi"/>
    <s v="India"/>
    <x v="2"/>
    <x v="2"/>
    <s v="India"/>
    <d v="2024-10-01T00:17:23"/>
    <d v="2024-10-02T00:00:00"/>
    <d v="2024-10-01T11:14:23"/>
    <d v="2024-10-01T13:00:00"/>
    <d v="2024-10-03T18:24:00"/>
    <s v="Fulfilled"/>
    <d v="2024-10-03T13:00:00"/>
    <x v="0"/>
    <x v="1"/>
    <n v="5.4"/>
  </r>
  <r>
    <n v="1964821680"/>
    <x v="5"/>
    <x v="0"/>
    <s v="New Delhi"/>
    <s v="Delhi"/>
    <s v="India"/>
    <x v="7"/>
    <x v="7"/>
    <s v="India"/>
    <d v="2024-10-01T00:18:22"/>
    <d v="2024-10-02T00:00:00"/>
    <d v="2024-10-01T11:40:32"/>
    <d v="2024-10-01T13:00:00"/>
    <m/>
    <s v="Fulfilled"/>
    <d v="2024-10-02T13:00:00"/>
    <x v="1"/>
    <x v="2"/>
    <n v="0"/>
  </r>
  <r>
    <n v="1964822286"/>
    <x v="5"/>
    <x v="0"/>
    <s v="New Delhi"/>
    <s v="Delhi"/>
    <s v="India"/>
    <x v="7"/>
    <x v="7"/>
    <s v="India"/>
    <d v="2024-10-01T00:18:23"/>
    <d v="2024-10-02T00:00:00"/>
    <d v="2024-10-01T11:40:32"/>
    <d v="2024-10-01T13:00:00"/>
    <d v="2024-10-02T22:16:48"/>
    <s v="Cancelled"/>
    <d v="2024-10-02T13:00:00"/>
    <x v="0"/>
    <x v="1"/>
    <n v="9.27"/>
  </r>
  <r>
    <n v="7443213984"/>
    <x v="4"/>
    <x v="0"/>
    <s v="New Delhi"/>
    <s v="Delhi"/>
    <s v="India"/>
    <x v="8"/>
    <x v="8"/>
    <s v="India"/>
    <d v="2024-10-01T00:27:09"/>
    <d v="2024-10-02T00:00:00"/>
    <d v="2024-10-01T16:26:41"/>
    <d v="2024-10-01T17:00:00"/>
    <d v="2024-10-02T13:43:12"/>
    <s v="Fulfilled"/>
    <d v="2024-10-02T17:00:00"/>
    <x v="0"/>
    <x v="0"/>
    <n v="0"/>
  </r>
  <r>
    <n v="7443214495"/>
    <x v="4"/>
    <x v="0"/>
    <s v="New Delhi"/>
    <s v="Delhi"/>
    <s v="India"/>
    <x v="8"/>
    <x v="8"/>
    <s v="India"/>
    <d v="2024-10-01T00:27:10"/>
    <d v="2024-10-02T00:00:00"/>
    <d v="2024-10-01T16:26:41"/>
    <d v="2024-10-01T17:00:00"/>
    <d v="2024-10-02T11:19:12"/>
    <s v="Fulfilled"/>
    <d v="2024-10-02T17:00:00"/>
    <x v="0"/>
    <x v="0"/>
    <n v="0"/>
  </r>
  <r>
    <n v="9322101378"/>
    <x v="1"/>
    <x v="0"/>
    <s v="New Delhi"/>
    <s v="Delhi"/>
    <s v="India"/>
    <x v="3"/>
    <x v="3"/>
    <s v="India"/>
    <d v="2024-10-01T00:30:02"/>
    <d v="2024-10-02T00:00:00"/>
    <d v="2024-10-01T11:09:55"/>
    <d v="2024-10-01T13:00:00"/>
    <d v="2024-10-01T11:16:19"/>
    <s v="Fulfilled"/>
    <d v="2024-10-02T13:00:00"/>
    <x v="0"/>
    <x v="0"/>
    <n v="0"/>
  </r>
  <r>
    <n v="9322101566"/>
    <x v="1"/>
    <x v="0"/>
    <s v="New Delhi"/>
    <s v="Delhi"/>
    <s v="India"/>
    <x v="3"/>
    <x v="3"/>
    <s v="India"/>
    <d v="2024-10-01T00:30:03"/>
    <d v="2024-10-02T00:00:00"/>
    <d v="2024-10-01T11:09:55"/>
    <d v="2024-10-01T13:00:00"/>
    <d v="2024-10-01T12:07:12"/>
    <s v="Fulfilled"/>
    <d v="2024-10-02T13:00:00"/>
    <x v="0"/>
    <x v="0"/>
    <n v="0"/>
  </r>
  <r>
    <n v="8635532906"/>
    <x v="0"/>
    <x v="0"/>
    <s v="New Delhi"/>
    <s v="Delhi"/>
    <s v="India"/>
    <x v="9"/>
    <x v="9"/>
    <s v="India"/>
    <d v="2024-10-01T00:33:17"/>
    <d v="2024-10-02T00:00:00"/>
    <d v="2024-10-02T13:31:39"/>
    <d v="2024-10-02T17:00:00"/>
    <d v="2024-10-03T13:09:36"/>
    <s v="Fulfilled"/>
    <d v="2024-10-03T17:00:00"/>
    <x v="0"/>
    <x v="0"/>
    <n v="0"/>
  </r>
  <r>
    <n v="8635533110"/>
    <x v="0"/>
    <x v="0"/>
    <s v="New Delhi"/>
    <s v="Delhi"/>
    <s v="India"/>
    <x v="9"/>
    <x v="9"/>
    <s v="India"/>
    <d v="2024-10-01T00:33:18"/>
    <d v="2024-10-02T00:00:00"/>
    <d v="2024-10-02T13:31:39"/>
    <d v="2024-10-02T17:00:00"/>
    <d v="2024-10-03T11:36:00"/>
    <s v="Fulfilled"/>
    <d v="2024-10-03T17:00:00"/>
    <x v="0"/>
    <x v="0"/>
    <n v="0"/>
  </r>
  <r>
    <n v="1780711741"/>
    <x v="0"/>
    <x v="2"/>
    <s v="New Delhi"/>
    <s v="Delhi"/>
    <s v="India"/>
    <x v="3"/>
    <x v="3"/>
    <s v="India"/>
    <d v="2024-10-01T00:34:21"/>
    <d v="2024-10-02T00:00:00"/>
    <d v="2024-10-01T15:10:55"/>
    <d v="2024-10-01T17:00:00"/>
    <d v="2024-10-04T09:19:12"/>
    <s v="Fulfilled"/>
    <d v="2024-10-04T17:00:00"/>
    <x v="0"/>
    <x v="0"/>
    <n v="0"/>
  </r>
  <r>
    <n v="1780712449"/>
    <x v="0"/>
    <x v="2"/>
    <s v="New Delhi"/>
    <s v="Delhi"/>
    <s v="India"/>
    <x v="3"/>
    <x v="3"/>
    <s v="India"/>
    <d v="2024-10-01T00:34:22"/>
    <d v="2024-10-02T00:00:00"/>
    <d v="2024-10-01T15:10:55"/>
    <d v="2024-10-01T17:00:00"/>
    <d v="2024-10-04T13:31:12"/>
    <s v="Fulfilled"/>
    <d v="2024-10-04T17:00:00"/>
    <x v="0"/>
    <x v="0"/>
    <n v="0"/>
  </r>
  <r>
    <n v="1738580570"/>
    <x v="1"/>
    <x v="0"/>
    <s v="New Delhi"/>
    <s v="Delhi"/>
    <s v="India"/>
    <x v="3"/>
    <x v="3"/>
    <s v="India"/>
    <d v="2024-10-01T00:35:13"/>
    <d v="2024-10-02T00:00:00"/>
    <d v="2024-10-02T11:19:21"/>
    <d v="2024-10-02T13:00:00"/>
    <d v="2024-10-03T16:14:24"/>
    <s v="Fulfilled"/>
    <d v="2024-10-03T13:00:00"/>
    <x v="0"/>
    <x v="1"/>
    <n v="3.23"/>
  </r>
  <r>
    <n v="1738581062"/>
    <x v="1"/>
    <x v="0"/>
    <s v="New Delhi"/>
    <s v="Delhi"/>
    <s v="India"/>
    <x v="3"/>
    <x v="3"/>
    <s v="India"/>
    <d v="2024-10-01T00:35:14"/>
    <d v="2024-10-02T00:00:00"/>
    <d v="2024-10-02T11:19:21"/>
    <d v="2024-10-02T13:00:00"/>
    <d v="2024-10-02T13:50:24"/>
    <s v="Fulfilled"/>
    <d v="2024-10-03T13:00:00"/>
    <x v="0"/>
    <x v="0"/>
    <n v="0"/>
  </r>
  <r>
    <n v="9889647753"/>
    <x v="3"/>
    <x v="2"/>
    <s v="New Delhi"/>
    <s v="Delhi"/>
    <s v="India"/>
    <x v="4"/>
    <x v="4"/>
    <s v="India"/>
    <d v="2024-10-01T00:37:05"/>
    <d v="2024-10-02T00:00:00"/>
    <d v="2024-10-01T13:00:35"/>
    <d v="2024-10-01T17:00:00"/>
    <d v="2024-10-04T08:50:24"/>
    <s v="Fulfilled"/>
    <d v="2024-10-04T17:00:00"/>
    <x v="0"/>
    <x v="0"/>
    <n v="0"/>
  </r>
  <r>
    <n v="9889648212"/>
    <x v="3"/>
    <x v="2"/>
    <s v="New Delhi"/>
    <s v="Delhi"/>
    <s v="India"/>
    <x v="4"/>
    <x v="4"/>
    <s v="India"/>
    <d v="2024-10-01T00:37:06"/>
    <d v="2024-10-02T00:00:00"/>
    <d v="2024-10-01T13:00:35"/>
    <d v="2024-10-01T17:00:00"/>
    <d v="2024-10-03T13:14:24"/>
    <s v="Fulfilled"/>
    <d v="2024-10-04T17:00:00"/>
    <x v="0"/>
    <x v="0"/>
    <n v="0"/>
  </r>
  <r>
    <n v="1966892158"/>
    <x v="2"/>
    <x v="1"/>
    <s v="New Delhi"/>
    <s v="Delhi"/>
    <s v="India"/>
    <x v="2"/>
    <x v="2"/>
    <s v="India"/>
    <d v="2024-10-01T00:37:22"/>
    <d v="2024-10-02T00:00:00"/>
    <d v="2024-10-01T10:20:23"/>
    <d v="2024-10-01T13:00:00"/>
    <m/>
    <s v="Fulfilled"/>
    <d v="2024-10-03T13:00:00"/>
    <x v="1"/>
    <x v="2"/>
    <n v="0"/>
  </r>
  <r>
    <n v="1966892748"/>
    <x v="2"/>
    <x v="1"/>
    <s v="New Delhi"/>
    <s v="Delhi"/>
    <s v="India"/>
    <x v="2"/>
    <x v="2"/>
    <s v="India"/>
    <d v="2024-10-01T00:37:23"/>
    <d v="2024-10-02T00:00:00"/>
    <d v="2024-10-01T10:20:23"/>
    <d v="2024-10-01T13:00:00"/>
    <d v="2024-10-03T13:40:48"/>
    <s v="Fulfilled"/>
    <d v="2024-10-03T13:00:00"/>
    <x v="0"/>
    <x v="1"/>
    <n v="0.67"/>
  </r>
  <r>
    <n v="1967024459"/>
    <x v="2"/>
    <x v="1"/>
    <s v="New Delhi"/>
    <s v="Delhi"/>
    <s v="India"/>
    <x v="2"/>
    <x v="2"/>
    <s v="India"/>
    <d v="2024-10-01T00:38:22"/>
    <d v="2024-10-02T00:00:00"/>
    <d v="2024-10-01T10:20:51"/>
    <d v="2024-10-01T13:00:00"/>
    <d v="2024-10-03T21:16:48"/>
    <s v="Fulfilled"/>
    <d v="2024-10-03T13:00:00"/>
    <x v="0"/>
    <x v="1"/>
    <n v="8.27"/>
  </r>
  <r>
    <n v="1967025162"/>
    <x v="2"/>
    <x v="1"/>
    <s v="New Delhi"/>
    <s v="Delhi"/>
    <s v="India"/>
    <x v="2"/>
    <x v="2"/>
    <s v="India"/>
    <d v="2024-10-01T00:38:23"/>
    <d v="2024-10-02T00:00:00"/>
    <d v="2024-10-01T10:20:51"/>
    <d v="2024-10-01T13:00:00"/>
    <d v="2024-10-03T12:09:36"/>
    <s v="Fulfilled"/>
    <d v="2024-10-03T13:00:00"/>
    <x v="0"/>
    <x v="0"/>
    <n v="0"/>
  </r>
  <r>
    <n v="7737110837"/>
    <x v="0"/>
    <x v="0"/>
    <s v="New Delhi"/>
    <s v="Delhi"/>
    <s v="India"/>
    <x v="0"/>
    <x v="0"/>
    <s v="India"/>
    <d v="2024-10-01T00:38:24"/>
    <d v="2024-10-02T00:00:00"/>
    <d v="2024-10-01T13:18:54"/>
    <d v="2024-10-01T17:00:00"/>
    <d v="2024-10-01T12:04:48"/>
    <s v="Fulfilled"/>
    <d v="2024-10-02T17:00:00"/>
    <x v="0"/>
    <x v="0"/>
    <n v="0"/>
  </r>
  <r>
    <n v="7737111317"/>
    <x v="0"/>
    <x v="0"/>
    <s v="New Delhi"/>
    <s v="Delhi"/>
    <s v="India"/>
    <x v="0"/>
    <x v="0"/>
    <s v="India"/>
    <d v="2024-10-01T00:38:25"/>
    <d v="2024-10-02T00:00:00"/>
    <d v="2024-10-01T13:18:54"/>
    <d v="2024-10-01T17:00:00"/>
    <d v="2024-10-02T08:21:36"/>
    <s v="Fulfilled"/>
    <d v="2024-10-02T17:00:00"/>
    <x v="0"/>
    <x v="0"/>
    <n v="0"/>
  </r>
  <r>
    <n v="1968123177"/>
    <x v="2"/>
    <x v="1"/>
    <s v="New Delhi"/>
    <s v="Delhi"/>
    <s v="India"/>
    <x v="2"/>
    <x v="2"/>
    <s v="India"/>
    <d v="2024-10-01T00:47:22"/>
    <d v="2024-10-02T00:00:00"/>
    <d v="2024-10-01T10:07:37"/>
    <d v="2024-10-01T13:00:00"/>
    <d v="2024-10-02T13:27:22"/>
    <s v="Fulfilled"/>
    <d v="2024-10-03T13:00:00"/>
    <x v="0"/>
    <x v="0"/>
    <n v="0"/>
  </r>
  <r>
    <n v="1968123666"/>
    <x v="2"/>
    <x v="1"/>
    <s v="New Delhi"/>
    <s v="Delhi"/>
    <s v="India"/>
    <x v="2"/>
    <x v="2"/>
    <s v="India"/>
    <d v="2024-10-01T00:47:23"/>
    <d v="2024-10-02T00:00:00"/>
    <d v="2024-10-01T10:07:37"/>
    <d v="2024-10-01T13:00:00"/>
    <d v="2024-10-02T13:00:00"/>
    <s v="Cancelled"/>
    <d v="2024-10-03T13:00:00"/>
    <x v="0"/>
    <x v="0"/>
    <n v="0"/>
  </r>
  <r>
    <n v="1782379345"/>
    <x v="0"/>
    <x v="1"/>
    <s v="New Delhi"/>
    <s v="Delhi"/>
    <s v="India"/>
    <x v="1"/>
    <x v="1"/>
    <s v="India"/>
    <d v="2024-10-01T00:50:21"/>
    <d v="2024-10-02T00:00:00"/>
    <d v="2024-10-01T15:46:37"/>
    <d v="2024-10-01T17:00:00"/>
    <d v="2024-10-03T14:07:12"/>
    <s v="Fulfilled"/>
    <d v="2024-10-03T17:00:00"/>
    <x v="0"/>
    <x v="0"/>
    <n v="0"/>
  </r>
  <r>
    <n v="1782379830"/>
    <x v="0"/>
    <x v="1"/>
    <s v="New Delhi"/>
    <s v="Delhi"/>
    <s v="India"/>
    <x v="1"/>
    <x v="1"/>
    <s v="India"/>
    <d v="2024-10-01T00:50:22"/>
    <d v="2024-10-02T00:00:00"/>
    <d v="2024-10-01T15:46:37"/>
    <d v="2024-10-01T17:00:00"/>
    <d v="2024-10-03T10:38:24"/>
    <s v="Fulfilled"/>
    <d v="2024-10-03T17:00:00"/>
    <x v="0"/>
    <x v="0"/>
    <n v="0"/>
  </r>
  <r>
    <n v="1968885169"/>
    <x v="2"/>
    <x v="1"/>
    <s v="New Delhi"/>
    <s v="Delhi"/>
    <s v="India"/>
    <x v="2"/>
    <x v="2"/>
    <s v="India"/>
    <d v="2024-10-01T00:53:22"/>
    <d v="2024-10-02T00:00:00"/>
    <d v="2024-10-01T12:04:03"/>
    <d v="2024-10-01T13:00:00"/>
    <m/>
    <s v="Fulfilled"/>
    <d v="2024-10-03T13:00:00"/>
    <x v="1"/>
    <x v="2"/>
    <n v="0"/>
  </r>
  <r>
    <n v="1968885268"/>
    <x v="2"/>
    <x v="1"/>
    <s v="New Delhi"/>
    <s v="Delhi"/>
    <s v="India"/>
    <x v="2"/>
    <x v="2"/>
    <s v="India"/>
    <d v="2024-10-01T00:53:23"/>
    <d v="2024-10-02T00:00:00"/>
    <d v="2024-10-01T12:04:03"/>
    <d v="2024-10-01T13:00:00"/>
    <d v="2024-10-03T18:24:00"/>
    <s v="Fulfilled"/>
    <d v="2024-10-03T13:00:00"/>
    <x v="0"/>
    <x v="1"/>
    <n v="5.4"/>
  </r>
  <r>
    <n v="1969013862"/>
    <x v="2"/>
    <x v="1"/>
    <s v="New Delhi"/>
    <s v="Delhi"/>
    <s v="India"/>
    <x v="2"/>
    <x v="2"/>
    <s v="India"/>
    <d v="2024-10-01T00:54:22"/>
    <d v="2024-10-02T00:00:00"/>
    <d v="2024-10-01T11:26:25"/>
    <d v="2024-10-01T13:00:00"/>
    <m/>
    <s v="Fulfilled"/>
    <d v="2024-10-03T13:00:00"/>
    <x v="1"/>
    <x v="2"/>
    <n v="0"/>
  </r>
  <r>
    <n v="1969025388"/>
    <x v="2"/>
    <x v="1"/>
    <s v="New Delhi"/>
    <s v="Delhi"/>
    <s v="India"/>
    <x v="2"/>
    <x v="2"/>
    <s v="India"/>
    <d v="2024-10-01T00:54:22"/>
    <d v="2024-10-02T00:00:00"/>
    <d v="2024-10-01T11:26:59"/>
    <d v="2024-10-01T13:00:00"/>
    <d v="2024-10-02T14:55:12"/>
    <s v="Fulfilled"/>
    <d v="2024-10-03T13:00:00"/>
    <x v="0"/>
    <x v="0"/>
    <n v="0"/>
  </r>
  <r>
    <n v="1969025546"/>
    <x v="2"/>
    <x v="1"/>
    <s v="New Delhi"/>
    <s v="Delhi"/>
    <s v="India"/>
    <x v="2"/>
    <x v="2"/>
    <s v="India"/>
    <d v="2024-10-01T00:54:23"/>
    <d v="2024-10-02T00:00:00"/>
    <d v="2024-10-01T11:26:59"/>
    <d v="2024-10-01T13:00:00"/>
    <d v="2024-10-03T14:33:36"/>
    <s v="Fulfilled"/>
    <d v="2024-10-03T13:00:00"/>
    <x v="0"/>
    <x v="1"/>
    <n v="1.55"/>
  </r>
  <r>
    <n v="1969014334"/>
    <x v="2"/>
    <x v="1"/>
    <s v="New Delhi"/>
    <s v="Delhi"/>
    <s v="India"/>
    <x v="2"/>
    <x v="2"/>
    <s v="India"/>
    <d v="2024-10-01T00:54:23"/>
    <d v="2024-10-02T00:00:00"/>
    <d v="2024-10-01T11:26:25"/>
    <d v="2024-10-01T13:00:00"/>
    <d v="2024-10-02T19:21:36"/>
    <s v="Fulfilled"/>
    <d v="2024-10-03T13:00:00"/>
    <x v="0"/>
    <x v="0"/>
    <n v="0"/>
  </r>
  <r>
    <n v="1970186861"/>
    <x v="2"/>
    <x v="1"/>
    <s v="New Delhi"/>
    <s v="Delhi"/>
    <s v="India"/>
    <x v="2"/>
    <x v="2"/>
    <s v="India"/>
    <d v="2024-10-01T01:05:22"/>
    <d v="2024-10-02T00:00:00"/>
    <d v="2024-10-01T11:05:20"/>
    <d v="2024-10-01T13:00:00"/>
    <d v="2024-10-03T14:38:24"/>
    <s v="Fulfilled"/>
    <d v="2024-10-03T13:00:00"/>
    <x v="0"/>
    <x v="1"/>
    <n v="1.63"/>
  </r>
  <r>
    <n v="1970187210"/>
    <x v="2"/>
    <x v="1"/>
    <s v="New Delhi"/>
    <s v="Delhi"/>
    <s v="India"/>
    <x v="2"/>
    <x v="2"/>
    <s v="India"/>
    <d v="2024-10-01T01:05:23"/>
    <d v="2024-10-02T00:00:00"/>
    <d v="2024-10-01T11:05:20"/>
    <d v="2024-10-01T13:00:00"/>
    <m/>
    <s v="Fulfilled"/>
    <d v="2024-10-03T13:00:00"/>
    <x v="1"/>
    <x v="2"/>
    <n v="0"/>
  </r>
  <r>
    <n v="1784268102"/>
    <x v="0"/>
    <x v="2"/>
    <s v="New Delhi"/>
    <s v="Delhi"/>
    <s v="India"/>
    <x v="10"/>
    <x v="1"/>
    <s v="India"/>
    <d v="2024-10-01T01:06:21"/>
    <d v="2024-10-02T00:00:00"/>
    <d v="2024-10-02T09:30:14"/>
    <d v="2024-10-02T13:00:00"/>
    <d v="2024-10-05T17:19:12"/>
    <s v="Fulfilled"/>
    <d v="2024-10-05T13:00:00"/>
    <x v="0"/>
    <x v="1"/>
    <n v="4.32"/>
  </r>
  <r>
    <n v="1970337541"/>
    <x v="2"/>
    <x v="1"/>
    <s v="New Delhi"/>
    <s v="Delhi"/>
    <s v="India"/>
    <x v="2"/>
    <x v="2"/>
    <s v="India"/>
    <d v="2024-10-01T01:06:22"/>
    <d v="2024-10-02T00:00:00"/>
    <d v="2024-10-01T11:09:40"/>
    <d v="2024-10-01T13:00:00"/>
    <d v="2024-10-03T14:33:36"/>
    <s v="Fulfilled"/>
    <d v="2024-10-03T13:00:00"/>
    <x v="0"/>
    <x v="1"/>
    <n v="1.55"/>
  </r>
  <r>
    <n v="1970347950"/>
    <x v="0"/>
    <x v="1"/>
    <s v="New Delhi"/>
    <s v="Delhi"/>
    <s v="India"/>
    <x v="1"/>
    <x v="1"/>
    <s v="India"/>
    <d v="2024-10-01T01:06:22"/>
    <d v="2024-10-02T00:00:00"/>
    <d v="2024-10-01T11:42:57"/>
    <d v="2024-10-01T13:00:00"/>
    <d v="2024-10-03T16:50:24"/>
    <s v="Fulfilled"/>
    <d v="2024-10-03T13:00:00"/>
    <x v="0"/>
    <x v="1"/>
    <n v="3.83"/>
  </r>
  <r>
    <n v="1970335322"/>
    <x v="0"/>
    <x v="2"/>
    <s v="New Delhi"/>
    <s v="Delhi"/>
    <s v="India"/>
    <x v="11"/>
    <x v="10"/>
    <s v="India"/>
    <d v="2024-10-01T01:06:22"/>
    <d v="2024-10-02T00:00:00"/>
    <d v="2024-10-01T11:39:41"/>
    <d v="2024-10-01T13:00:00"/>
    <m/>
    <s v="Fulfilled"/>
    <d v="2024-10-04T13:00:00"/>
    <x v="1"/>
    <x v="2"/>
    <n v="0"/>
  </r>
  <r>
    <n v="1784268587"/>
    <x v="0"/>
    <x v="2"/>
    <s v="New Delhi"/>
    <s v="Delhi"/>
    <s v="India"/>
    <x v="10"/>
    <x v="1"/>
    <s v="India"/>
    <d v="2024-10-01T01:06:22"/>
    <d v="2024-10-02T00:00:00"/>
    <d v="2024-10-02T09:30:14"/>
    <d v="2024-10-02T13:00:00"/>
    <d v="2024-10-05T18:45:36"/>
    <s v="Fulfilled"/>
    <d v="2024-10-05T13:00:00"/>
    <x v="0"/>
    <x v="1"/>
    <n v="5.75"/>
  </r>
  <r>
    <n v="1970337923"/>
    <x v="2"/>
    <x v="1"/>
    <s v="New Delhi"/>
    <s v="Delhi"/>
    <s v="India"/>
    <x v="2"/>
    <x v="2"/>
    <s v="India"/>
    <d v="2024-10-01T01:06:23"/>
    <d v="2024-10-02T00:00:00"/>
    <d v="2024-10-01T11:09:40"/>
    <d v="2024-10-01T13:00:00"/>
    <d v="2024-10-03T12:09:36"/>
    <s v="Fulfilled"/>
    <d v="2024-10-03T13:00:00"/>
    <x v="0"/>
    <x v="0"/>
    <n v="0"/>
  </r>
  <r>
    <n v="1970348125"/>
    <x v="0"/>
    <x v="1"/>
    <s v="New Delhi"/>
    <s v="Delhi"/>
    <s v="India"/>
    <x v="1"/>
    <x v="1"/>
    <s v="India"/>
    <d v="2024-10-01T01:06:23"/>
    <d v="2024-10-02T00:00:00"/>
    <d v="2024-10-01T11:42:57"/>
    <d v="2024-10-01T13:00:00"/>
    <d v="2024-10-02T16:43:12"/>
    <s v="Cancelled"/>
    <d v="2024-10-03T13:00:00"/>
    <x v="0"/>
    <x v="0"/>
    <n v="0"/>
  </r>
  <r>
    <n v="1970335839"/>
    <x v="0"/>
    <x v="2"/>
    <s v="New Delhi"/>
    <s v="Delhi"/>
    <s v="India"/>
    <x v="11"/>
    <x v="10"/>
    <s v="India"/>
    <d v="2024-10-01T01:06:23"/>
    <d v="2024-10-02T00:00:00"/>
    <d v="2024-10-01T11:39:41"/>
    <d v="2024-10-01T13:00:00"/>
    <d v="2024-10-04T12:36:00"/>
    <s v="Fulfilled"/>
    <d v="2024-10-04T13:00:00"/>
    <x v="0"/>
    <x v="0"/>
    <n v="0"/>
  </r>
  <r>
    <n v="1970483213"/>
    <x v="5"/>
    <x v="0"/>
    <s v="New Delhi"/>
    <s v="Delhi"/>
    <s v="India"/>
    <x v="7"/>
    <x v="7"/>
    <s v="India"/>
    <d v="2024-10-01T01:08:22"/>
    <d v="2024-10-02T00:00:00"/>
    <d v="2024-10-01T11:02:59"/>
    <d v="2024-10-01T13:00:00"/>
    <d v="2024-10-02T18:48:00"/>
    <s v="Fulfilled"/>
    <d v="2024-10-02T13:00:00"/>
    <x v="0"/>
    <x v="1"/>
    <n v="5.8"/>
  </r>
  <r>
    <n v="1970543431"/>
    <x v="0"/>
    <x v="2"/>
    <s v="New Delhi"/>
    <s v="Delhi"/>
    <s v="India"/>
    <x v="11"/>
    <x v="10"/>
    <s v="India"/>
    <d v="2024-10-01T01:08:22"/>
    <d v="2024-10-02T00:00:00"/>
    <d v="2024-10-01T11:46:50"/>
    <d v="2024-10-01T13:00:00"/>
    <d v="2024-10-03T09:52:48"/>
    <s v="Fulfilled"/>
    <d v="2024-10-04T13:00:00"/>
    <x v="0"/>
    <x v="0"/>
    <n v="0"/>
  </r>
  <r>
    <n v="1970483449"/>
    <x v="5"/>
    <x v="0"/>
    <s v="New Delhi"/>
    <s v="Delhi"/>
    <s v="India"/>
    <x v="7"/>
    <x v="7"/>
    <s v="India"/>
    <d v="2024-10-01T01:08:23"/>
    <d v="2024-10-02T00:00:00"/>
    <d v="2024-10-01T11:02:59"/>
    <d v="2024-10-01T13:00:00"/>
    <d v="2024-10-02T13:38:24"/>
    <s v="Fulfilled"/>
    <d v="2024-10-02T13:00:00"/>
    <x v="0"/>
    <x v="1"/>
    <n v="0.63"/>
  </r>
  <r>
    <n v="1970543967"/>
    <x v="0"/>
    <x v="2"/>
    <s v="New Delhi"/>
    <s v="Delhi"/>
    <s v="India"/>
    <x v="11"/>
    <x v="10"/>
    <s v="India"/>
    <d v="2024-10-01T01:08:23"/>
    <d v="2024-10-02T00:00:00"/>
    <d v="2024-10-01T11:46:50"/>
    <d v="2024-10-01T13:00:00"/>
    <d v="2024-10-03T13:50:24"/>
    <s v="Fulfilled"/>
    <d v="2024-10-04T13:00:00"/>
    <x v="0"/>
    <x v="0"/>
    <n v="0"/>
  </r>
  <r>
    <n v="3146334652"/>
    <x v="0"/>
    <x v="2"/>
    <s v="New Delhi"/>
    <s v="Delhi"/>
    <s v="India"/>
    <x v="2"/>
    <x v="2"/>
    <s v="India"/>
    <d v="2024-10-01T01:09:28"/>
    <d v="2024-10-02T00:00:00"/>
    <d v="2024-10-01T12:38:20"/>
    <d v="2024-10-01T13:00:00"/>
    <d v="2024-10-04T11:04:48"/>
    <s v="Fulfilled"/>
    <d v="2024-10-04T13:00:00"/>
    <x v="0"/>
    <x v="0"/>
    <n v="0"/>
  </r>
  <r>
    <n v="3146335159"/>
    <x v="0"/>
    <x v="2"/>
    <s v="New Delhi"/>
    <s v="Delhi"/>
    <s v="India"/>
    <x v="2"/>
    <x v="2"/>
    <s v="India"/>
    <d v="2024-10-01T01:09:29"/>
    <d v="2024-10-02T00:00:00"/>
    <d v="2024-10-01T12:38:20"/>
    <d v="2024-10-01T13:00:00"/>
    <d v="2024-10-03T14:19:12"/>
    <s v="Fulfilled"/>
    <d v="2024-10-04T13:00:00"/>
    <x v="0"/>
    <x v="0"/>
    <n v="0"/>
  </r>
  <r>
    <n v="6180697715"/>
    <x v="0"/>
    <x v="2"/>
    <s v="New Delhi"/>
    <s v="Delhi"/>
    <s v="India"/>
    <x v="2"/>
    <x v="2"/>
    <s v="India"/>
    <d v="2024-10-01T01:11:15"/>
    <d v="2024-10-02T00:00:00"/>
    <d v="2024-10-01T13:45:33"/>
    <d v="2024-10-01T17:00:00"/>
    <m/>
    <s v="Fulfilled"/>
    <d v="2024-10-04T17:00:00"/>
    <x v="1"/>
    <x v="2"/>
    <n v="0"/>
  </r>
  <r>
    <n v="6180698360"/>
    <x v="0"/>
    <x v="2"/>
    <s v="New Delhi"/>
    <s v="Delhi"/>
    <s v="India"/>
    <x v="2"/>
    <x v="2"/>
    <s v="India"/>
    <d v="2024-10-01T01:11:16"/>
    <d v="2024-10-02T00:00:00"/>
    <d v="2024-10-01T13:45:33"/>
    <d v="2024-10-01T17:00:00"/>
    <d v="2024-10-03T10:21:36"/>
    <s v="Fulfilled"/>
    <d v="2024-10-04T17:00:00"/>
    <x v="0"/>
    <x v="0"/>
    <n v="0"/>
  </r>
  <r>
    <n v="1971028815"/>
    <x v="3"/>
    <x v="2"/>
    <s v="New Delhi"/>
    <s v="Delhi"/>
    <s v="India"/>
    <x v="4"/>
    <x v="4"/>
    <s v="India"/>
    <d v="2024-10-01T01:12:22"/>
    <d v="2024-10-02T00:00:00"/>
    <d v="2024-10-01T09:37:27"/>
    <d v="2024-10-01T13:00:00"/>
    <d v="2024-10-04T09:02:24"/>
    <s v="Fulfilled"/>
    <d v="2024-10-04T13:00:00"/>
    <x v="0"/>
    <x v="0"/>
    <n v="0"/>
  </r>
  <r>
    <n v="1971028871"/>
    <x v="3"/>
    <x v="2"/>
    <s v="New Delhi"/>
    <s v="Delhi"/>
    <s v="India"/>
    <x v="4"/>
    <x v="4"/>
    <s v="India"/>
    <d v="2024-10-01T01:12:23"/>
    <d v="2024-10-02T00:00:00"/>
    <d v="2024-10-01T09:37:27"/>
    <d v="2024-10-01T13:00:00"/>
    <d v="2024-10-04T10:12:00"/>
    <s v="Fulfilled"/>
    <d v="2024-10-04T13:00:00"/>
    <x v="0"/>
    <x v="0"/>
    <n v="0"/>
  </r>
  <r>
    <n v="4071337822"/>
    <x v="1"/>
    <x v="0"/>
    <s v="New Delhi"/>
    <s v="Delhi"/>
    <s v="India"/>
    <x v="3"/>
    <x v="3"/>
    <s v="India"/>
    <d v="2024-10-01T01:15:02"/>
    <d v="2024-10-02T00:00:00"/>
    <d v="2024-10-01T16:27:48"/>
    <d v="2024-10-01T17:00:00"/>
    <d v="2024-10-02T09:48:00"/>
    <s v="Fulfilled"/>
    <d v="2024-10-02T17:00:00"/>
    <x v="0"/>
    <x v="0"/>
    <n v="0"/>
  </r>
  <r>
    <n v="4071338193"/>
    <x v="1"/>
    <x v="0"/>
    <s v="New Delhi"/>
    <s v="Delhi"/>
    <s v="India"/>
    <x v="3"/>
    <x v="3"/>
    <s v="India"/>
    <d v="2024-10-01T01:15:03"/>
    <d v="2024-10-02T00:00:00"/>
    <d v="2024-10-01T16:27:48"/>
    <d v="2024-10-01T17:00:00"/>
    <d v="2024-10-02T08:21:36"/>
    <s v="Fulfilled"/>
    <d v="2024-10-02T17:00:00"/>
    <x v="0"/>
    <x v="0"/>
    <n v="0"/>
  </r>
  <r>
    <n v="1971278531"/>
    <x v="5"/>
    <x v="0"/>
    <s v="New Delhi"/>
    <s v="Delhi"/>
    <s v="India"/>
    <x v="9"/>
    <x v="9"/>
    <s v="India"/>
    <d v="2024-10-01T01:15:22"/>
    <d v="2024-10-02T00:00:00"/>
    <d v="2024-10-01T13:09:07"/>
    <d v="2024-10-01T17:00:00"/>
    <d v="2024-10-02T18:36:00"/>
    <s v="Fulfilled"/>
    <d v="2024-10-02T17:00:00"/>
    <x v="0"/>
    <x v="1"/>
    <n v="1.6"/>
  </r>
  <r>
    <n v="1971278688"/>
    <x v="5"/>
    <x v="0"/>
    <s v="New Delhi"/>
    <s v="Delhi"/>
    <s v="India"/>
    <x v="9"/>
    <x v="9"/>
    <s v="India"/>
    <d v="2024-10-01T01:15:23"/>
    <d v="2024-10-02T00:00:00"/>
    <d v="2024-10-01T13:09:07"/>
    <d v="2024-10-01T17:00:00"/>
    <d v="2024-10-02T17:02:24"/>
    <s v="Fulfilled"/>
    <d v="2024-10-02T17:00:00"/>
    <x v="0"/>
    <x v="1"/>
    <n v="0.03"/>
  </r>
  <r>
    <n v="1971448631"/>
    <x v="5"/>
    <x v="0"/>
    <s v="New Delhi"/>
    <s v="Delhi"/>
    <s v="India"/>
    <x v="7"/>
    <x v="7"/>
    <s v="India"/>
    <d v="2024-10-01T01:16:22"/>
    <d v="2024-10-02T00:00:00"/>
    <d v="2024-10-01T11:37:47"/>
    <d v="2024-10-01T13:00:00"/>
    <d v="2024-10-02T22:16:48"/>
    <s v="Fulfilled"/>
    <d v="2024-10-02T13:00:00"/>
    <x v="0"/>
    <x v="1"/>
    <n v="9.27"/>
  </r>
  <r>
    <n v="1971416139"/>
    <x v="5"/>
    <x v="0"/>
    <s v="New Delhi"/>
    <s v="Delhi"/>
    <s v="India"/>
    <x v="7"/>
    <x v="7"/>
    <s v="India"/>
    <d v="2024-10-01T01:16:22"/>
    <d v="2024-10-02T00:00:00"/>
    <d v="2024-10-01T11:07:19"/>
    <d v="2024-10-01T13:00:00"/>
    <d v="2024-10-02T15:33:36"/>
    <s v="Fulfilled"/>
    <d v="2024-10-02T13:00:00"/>
    <x v="0"/>
    <x v="1"/>
    <n v="2.5499999999999998"/>
  </r>
  <r>
    <n v="1971416755"/>
    <x v="5"/>
    <x v="0"/>
    <s v="New Delhi"/>
    <s v="Delhi"/>
    <s v="India"/>
    <x v="7"/>
    <x v="7"/>
    <s v="India"/>
    <d v="2024-10-01T01:16:23"/>
    <d v="2024-10-02T00:00:00"/>
    <d v="2024-10-01T11:07:19"/>
    <d v="2024-10-01T13:00:00"/>
    <d v="2024-10-02T19:52:48"/>
    <s v="Fulfilled"/>
    <d v="2024-10-02T13:00:00"/>
    <x v="0"/>
    <x v="1"/>
    <n v="6.87"/>
  </r>
  <r>
    <n v="1971448733"/>
    <x v="5"/>
    <x v="0"/>
    <s v="New Delhi"/>
    <s v="Delhi"/>
    <s v="India"/>
    <x v="7"/>
    <x v="7"/>
    <s v="India"/>
    <d v="2024-10-01T01:16:23"/>
    <d v="2024-10-02T00:00:00"/>
    <d v="2024-10-01T11:37:47"/>
    <d v="2024-10-01T13:00:00"/>
    <d v="2024-10-02T13:38:24"/>
    <s v="Fulfilled"/>
    <d v="2024-10-02T13:00:00"/>
    <x v="0"/>
    <x v="1"/>
    <n v="0.63"/>
  </r>
  <r>
    <n v="1785785326"/>
    <x v="0"/>
    <x v="2"/>
    <s v="New Delhi"/>
    <s v="Delhi"/>
    <s v="India"/>
    <x v="11"/>
    <x v="10"/>
    <s v="India"/>
    <d v="2024-10-01T01:18:21"/>
    <d v="2024-10-02T00:00:00"/>
    <d v="2024-10-01T11:45:40"/>
    <d v="2024-10-01T13:00:00"/>
    <d v="2024-10-04T15:16:48"/>
    <s v="Fulfilled"/>
    <d v="2024-10-04T13:00:00"/>
    <x v="0"/>
    <x v="1"/>
    <n v="2.27"/>
  </r>
  <r>
    <n v="1785785896"/>
    <x v="0"/>
    <x v="2"/>
    <s v="New Delhi"/>
    <s v="Delhi"/>
    <s v="India"/>
    <x v="11"/>
    <x v="10"/>
    <s v="India"/>
    <d v="2024-10-01T01:18:22"/>
    <d v="2024-10-02T00:00:00"/>
    <d v="2024-10-01T11:45:40"/>
    <d v="2024-10-01T13:00:00"/>
    <d v="2024-10-04T12:07:12"/>
    <s v="Fulfilled"/>
    <d v="2024-10-04T13:00:00"/>
    <x v="0"/>
    <x v="0"/>
    <n v="0"/>
  </r>
  <r>
    <n v="1598176999"/>
    <x v="0"/>
    <x v="2"/>
    <s v="New Delhi"/>
    <s v="Delhi"/>
    <s v="India"/>
    <x v="11"/>
    <x v="10"/>
    <s v="India"/>
    <d v="2024-10-01T01:19:20"/>
    <d v="2024-10-02T00:00:00"/>
    <d v="2024-10-01T12:25:31"/>
    <d v="2024-10-01T13:00:00"/>
    <m/>
    <s v="Fulfilled"/>
    <d v="2024-10-04T13:00:00"/>
    <x v="1"/>
    <x v="2"/>
    <n v="0"/>
  </r>
  <r>
    <n v="1598177156"/>
    <x v="0"/>
    <x v="2"/>
    <s v="New Delhi"/>
    <s v="Delhi"/>
    <s v="India"/>
    <x v="11"/>
    <x v="10"/>
    <s v="India"/>
    <d v="2024-10-01T01:19:21"/>
    <d v="2024-10-02T00:00:00"/>
    <d v="2024-10-01T12:25:31"/>
    <d v="2024-10-01T13:00:00"/>
    <m/>
    <s v="Fulfilled"/>
    <d v="2024-10-04T13:00:00"/>
    <x v="1"/>
    <x v="2"/>
    <n v="0"/>
  </r>
  <r>
    <n v="1971886314"/>
    <x v="5"/>
    <x v="2"/>
    <s v="New Delhi"/>
    <s v="Delhi"/>
    <s v="India"/>
    <x v="7"/>
    <x v="7"/>
    <s v="India"/>
    <d v="2024-10-01T01:19:22"/>
    <d v="2024-10-02T00:00:00"/>
    <d v="2024-10-01T11:09:02"/>
    <d v="2024-10-01T13:00:00"/>
    <d v="2024-10-04T16:31:12"/>
    <s v="Fulfilled"/>
    <d v="2024-10-04T13:00:00"/>
    <x v="0"/>
    <x v="1"/>
    <n v="3.52"/>
  </r>
  <r>
    <n v="1971886526"/>
    <x v="5"/>
    <x v="2"/>
    <s v="New Delhi"/>
    <s v="Delhi"/>
    <s v="India"/>
    <x v="7"/>
    <x v="7"/>
    <s v="India"/>
    <d v="2024-10-01T01:19:23"/>
    <d v="2024-10-02T00:00:00"/>
    <d v="2024-10-01T11:09:02"/>
    <d v="2024-10-01T13:00:00"/>
    <d v="2024-10-04T13:09:36"/>
    <s v="Fulfilled"/>
    <d v="2024-10-04T13:00:00"/>
    <x v="0"/>
    <x v="1"/>
    <n v="0.15"/>
  </r>
  <r>
    <n v="1972205102"/>
    <x v="5"/>
    <x v="2"/>
    <s v="New Delhi"/>
    <s v="Delhi"/>
    <s v="India"/>
    <x v="7"/>
    <x v="7"/>
    <s v="India"/>
    <d v="2024-10-01T01:21:22"/>
    <d v="2024-10-02T00:00:00"/>
    <d v="2024-10-01T11:29:04"/>
    <d v="2024-10-01T13:00:00"/>
    <d v="2024-10-04T21:19:12"/>
    <s v="Fulfilled"/>
    <d v="2024-10-04T13:00:00"/>
    <x v="0"/>
    <x v="1"/>
    <n v="8.32"/>
  </r>
  <r>
    <n v="1972166133"/>
    <x v="2"/>
    <x v="1"/>
    <s v="New Delhi"/>
    <s v="Delhi"/>
    <s v="India"/>
    <x v="2"/>
    <x v="2"/>
    <s v="India"/>
    <d v="2024-10-01T01:21:22"/>
    <d v="2024-10-02T00:00:00"/>
    <d v="2024-10-01T11:40:23"/>
    <d v="2024-10-01T13:00:00"/>
    <d v="2024-10-02T13:28:48"/>
    <s v="Fulfilled"/>
    <d v="2024-10-03T13:00:00"/>
    <x v="0"/>
    <x v="0"/>
    <n v="0"/>
  </r>
  <r>
    <n v="1972205546"/>
    <x v="5"/>
    <x v="2"/>
    <s v="New Delhi"/>
    <s v="Delhi"/>
    <s v="India"/>
    <x v="7"/>
    <x v="7"/>
    <s v="India"/>
    <d v="2024-10-01T01:21:23"/>
    <d v="2024-10-02T00:00:00"/>
    <d v="2024-10-01T11:29:04"/>
    <d v="2024-10-01T13:00:00"/>
    <d v="2024-10-03T18:48:00"/>
    <s v="Fulfilled"/>
    <d v="2024-10-04T13:00:00"/>
    <x v="0"/>
    <x v="0"/>
    <n v="0"/>
  </r>
  <r>
    <n v="1972166157"/>
    <x v="2"/>
    <x v="1"/>
    <s v="New Delhi"/>
    <s v="Delhi"/>
    <s v="India"/>
    <x v="2"/>
    <x v="2"/>
    <s v="India"/>
    <d v="2024-10-01T01:21:23"/>
    <d v="2024-10-02T00:00:00"/>
    <d v="2024-10-01T11:40:23"/>
    <d v="2024-10-01T13:00:00"/>
    <d v="2024-10-03T16:33:36"/>
    <s v="Fulfilled"/>
    <d v="2024-10-03T13:00:00"/>
    <x v="0"/>
    <x v="1"/>
    <n v="3.55"/>
  </r>
  <r>
    <n v="1972504775"/>
    <x v="2"/>
    <x v="1"/>
    <s v="New Delhi"/>
    <s v="Delhi"/>
    <s v="India"/>
    <x v="2"/>
    <x v="2"/>
    <s v="India"/>
    <d v="2024-10-01T01:23:22"/>
    <d v="2024-10-02T00:00:00"/>
    <d v="2024-10-01T12:26:32"/>
    <d v="2024-10-01T13:00:00"/>
    <d v="2024-10-02T17:48:00"/>
    <s v="Cancelled"/>
    <d v="2024-10-03T13:00:00"/>
    <x v="0"/>
    <x v="0"/>
    <n v="0"/>
  </r>
  <r>
    <n v="1972516867"/>
    <x v="2"/>
    <x v="1"/>
    <s v="New Delhi"/>
    <s v="Delhi"/>
    <s v="India"/>
    <x v="2"/>
    <x v="2"/>
    <s v="India"/>
    <d v="2024-10-01T01:23:22"/>
    <d v="2024-10-02T00:00:00"/>
    <d v="2024-10-01T12:02:33"/>
    <d v="2024-10-01T13:00:00"/>
    <d v="2024-10-02T14:09:36"/>
    <s v="Fulfilled"/>
    <d v="2024-10-03T13:00:00"/>
    <x v="0"/>
    <x v="0"/>
    <n v="0"/>
  </r>
  <r>
    <n v="1972517016"/>
    <x v="2"/>
    <x v="1"/>
    <s v="New Delhi"/>
    <s v="Delhi"/>
    <s v="India"/>
    <x v="2"/>
    <x v="2"/>
    <s v="India"/>
    <d v="2024-10-01T01:23:23"/>
    <d v="2024-10-02T00:00:00"/>
    <d v="2024-10-01T12:02:33"/>
    <d v="2024-10-01T13:00:00"/>
    <d v="2024-10-03T11:40:48"/>
    <s v="Fulfilled"/>
    <d v="2024-10-03T13:00:00"/>
    <x v="0"/>
    <x v="0"/>
    <n v="0"/>
  </r>
  <r>
    <n v="1972505322"/>
    <x v="2"/>
    <x v="1"/>
    <s v="New Delhi"/>
    <s v="Delhi"/>
    <s v="India"/>
    <x v="2"/>
    <x v="2"/>
    <s v="India"/>
    <d v="2024-10-01T01:23:23"/>
    <d v="2024-10-02T00:00:00"/>
    <d v="2024-10-01T12:26:32"/>
    <d v="2024-10-01T13:00:00"/>
    <d v="2024-10-02T18:45:36"/>
    <s v="Fulfilled"/>
    <d v="2024-10-03T13:00:00"/>
    <x v="0"/>
    <x v="0"/>
    <n v="0"/>
  </r>
  <r>
    <n v="1972620779"/>
    <x v="5"/>
    <x v="0"/>
    <s v="New Delhi"/>
    <s v="Delhi"/>
    <s v="India"/>
    <x v="12"/>
    <x v="11"/>
    <s v="India"/>
    <d v="2024-10-01T01:24:22"/>
    <d v="2024-10-02T00:00:00"/>
    <d v="2024-10-01T13:06:55"/>
    <d v="2024-10-01T17:00:00"/>
    <d v="2024-10-02T15:43:12"/>
    <s v="Fulfilled"/>
    <d v="2024-10-02T17:00:00"/>
    <x v="0"/>
    <x v="0"/>
    <n v="0"/>
  </r>
  <r>
    <n v="1972620788"/>
    <x v="5"/>
    <x v="0"/>
    <s v="New Delhi"/>
    <s v="Delhi"/>
    <s v="India"/>
    <x v="12"/>
    <x v="11"/>
    <s v="India"/>
    <d v="2024-10-01T01:24:23"/>
    <d v="2024-10-02T00:00:00"/>
    <d v="2024-10-01T13:06:55"/>
    <d v="2024-10-01T17:00:00"/>
    <m/>
    <s v="Fulfilled"/>
    <d v="2024-10-02T17:00:00"/>
    <x v="1"/>
    <x v="2"/>
    <n v="0"/>
  </r>
  <r>
    <n v="1972719344"/>
    <x v="5"/>
    <x v="0"/>
    <s v="New Delhi"/>
    <s v="Delhi"/>
    <s v="India"/>
    <x v="12"/>
    <x v="11"/>
    <s v="India"/>
    <d v="2024-10-01T01:25:22"/>
    <d v="2024-10-02T00:00:00"/>
    <d v="2024-10-01T13:13:22"/>
    <d v="2024-10-01T17:00:00"/>
    <m/>
    <s v="Fulfilled"/>
    <d v="2024-10-02T17:00:00"/>
    <x v="1"/>
    <x v="2"/>
    <n v="0"/>
  </r>
  <r>
    <n v="1972715556"/>
    <x v="2"/>
    <x v="1"/>
    <s v="New Delhi"/>
    <s v="Delhi"/>
    <s v="India"/>
    <x v="2"/>
    <x v="2"/>
    <s v="India"/>
    <d v="2024-10-01T01:25:22"/>
    <d v="2024-10-02T00:00:00"/>
    <d v="2024-10-01T11:40:49"/>
    <d v="2024-10-01T13:00:00"/>
    <d v="2024-10-03T14:09:36"/>
    <s v="Fulfilled"/>
    <d v="2024-10-03T13:00:00"/>
    <x v="0"/>
    <x v="1"/>
    <n v="1.1499999999999999"/>
  </r>
  <r>
    <n v="1972703330"/>
    <x v="2"/>
    <x v="1"/>
    <s v="New Delhi"/>
    <s v="Delhi"/>
    <s v="India"/>
    <x v="2"/>
    <x v="2"/>
    <s v="India"/>
    <d v="2024-10-01T01:25:22"/>
    <d v="2024-10-02T00:00:00"/>
    <d v="2024-10-01T11:30:20"/>
    <d v="2024-10-01T13:00:00"/>
    <d v="2024-10-03T14:04:48"/>
    <s v="Fulfilled"/>
    <d v="2024-10-03T13:00:00"/>
    <x v="0"/>
    <x v="1"/>
    <n v="1.07"/>
  </r>
  <r>
    <n v="1972719819"/>
    <x v="5"/>
    <x v="0"/>
    <s v="New Delhi"/>
    <s v="Delhi"/>
    <s v="India"/>
    <x v="12"/>
    <x v="11"/>
    <s v="India"/>
    <d v="2024-10-01T01:25:23"/>
    <d v="2024-10-02T00:00:00"/>
    <d v="2024-10-01T13:13:22"/>
    <d v="2024-10-01T17:00:00"/>
    <d v="2024-10-02T14:45:36"/>
    <s v="Fulfilled"/>
    <d v="2024-10-02T17:00:00"/>
    <x v="0"/>
    <x v="0"/>
    <n v="0"/>
  </r>
  <r>
    <n v="1972703632"/>
    <x v="2"/>
    <x v="1"/>
    <s v="New Delhi"/>
    <s v="Delhi"/>
    <s v="India"/>
    <x v="2"/>
    <x v="2"/>
    <s v="India"/>
    <d v="2024-10-01T01:25:23"/>
    <d v="2024-10-02T00:00:00"/>
    <d v="2024-10-01T11:30:20"/>
    <d v="2024-10-01T13:00:00"/>
    <d v="2024-10-03T11:40:48"/>
    <s v="Fulfilled"/>
    <d v="2024-10-03T13:00:00"/>
    <x v="0"/>
    <x v="0"/>
    <n v="0"/>
  </r>
  <r>
    <n v="1972715660"/>
    <x v="2"/>
    <x v="1"/>
    <s v="New Delhi"/>
    <s v="Delhi"/>
    <s v="India"/>
    <x v="2"/>
    <x v="2"/>
    <s v="India"/>
    <d v="2024-10-01T01:25:23"/>
    <d v="2024-10-02T00:00:00"/>
    <d v="2024-10-01T11:40:49"/>
    <d v="2024-10-01T13:00:00"/>
    <d v="2024-10-02T18:45:36"/>
    <s v="Fulfilled"/>
    <d v="2024-10-03T13:00:00"/>
    <x v="0"/>
    <x v="0"/>
    <n v="0"/>
  </r>
  <r>
    <n v="1973073691"/>
    <x v="2"/>
    <x v="1"/>
    <s v="New Delhi"/>
    <s v="Delhi"/>
    <s v="India"/>
    <x v="2"/>
    <x v="2"/>
    <s v="India"/>
    <d v="2024-10-01T01:28:22"/>
    <d v="2024-10-02T00:00:00"/>
    <d v="2024-10-01T11:42:36"/>
    <d v="2024-10-01T13:00:00"/>
    <d v="2024-10-02T17:48:00"/>
    <s v="Fulfilled"/>
    <d v="2024-10-03T13:00:00"/>
    <x v="0"/>
    <x v="0"/>
    <n v="0"/>
  </r>
  <r>
    <n v="1973073936"/>
    <x v="2"/>
    <x v="1"/>
    <s v="New Delhi"/>
    <s v="Delhi"/>
    <s v="India"/>
    <x v="2"/>
    <x v="2"/>
    <s v="India"/>
    <d v="2024-10-01T01:28:23"/>
    <d v="2024-10-02T00:00:00"/>
    <d v="2024-10-01T11:42:36"/>
    <d v="2024-10-01T13:00:00"/>
    <d v="2024-10-02T15:52:48"/>
    <s v="Fulfilled"/>
    <d v="2024-10-03T13:00:00"/>
    <x v="0"/>
    <x v="0"/>
    <n v="0"/>
  </r>
  <r>
    <n v="1973430858"/>
    <x v="2"/>
    <x v="1"/>
    <s v="New Delhi"/>
    <s v="Delhi"/>
    <s v="India"/>
    <x v="2"/>
    <x v="2"/>
    <s v="India"/>
    <d v="2024-10-01T01:31:22"/>
    <d v="2024-10-02T00:00:00"/>
    <d v="2024-10-01T12:05:44"/>
    <d v="2024-10-01T13:00:00"/>
    <d v="2024-10-03T12:09:36"/>
    <s v="Fulfilled"/>
    <d v="2024-10-03T13:00:00"/>
    <x v="0"/>
    <x v="0"/>
    <n v="0"/>
  </r>
  <r>
    <n v="1973430906"/>
    <x v="2"/>
    <x v="1"/>
    <s v="New Delhi"/>
    <s v="Delhi"/>
    <s v="India"/>
    <x v="2"/>
    <x v="2"/>
    <s v="India"/>
    <d v="2024-10-01T01:31:23"/>
    <d v="2024-10-02T00:00:00"/>
    <d v="2024-10-01T12:05:44"/>
    <d v="2024-10-01T13:00:00"/>
    <d v="2024-10-03T12:09:36"/>
    <s v="Fulfilled"/>
    <d v="2024-10-03T13:00:00"/>
    <x v="0"/>
    <x v="0"/>
    <n v="0"/>
  </r>
  <r>
    <n v="3148526651"/>
    <x v="1"/>
    <x v="1"/>
    <s v="New Delhi"/>
    <s v="Delhi"/>
    <s v="India"/>
    <x v="1"/>
    <x v="1"/>
    <s v="India"/>
    <d v="2024-10-01T01:32:28"/>
    <d v="2024-10-02T00:00:00"/>
    <d v="2024-10-01T12:05:41"/>
    <d v="2024-10-01T13:00:00"/>
    <m/>
    <s v="Fulfilled"/>
    <d v="2024-10-03T13:00:00"/>
    <x v="1"/>
    <x v="2"/>
    <n v="0"/>
  </r>
  <r>
    <n v="3148526951"/>
    <x v="1"/>
    <x v="1"/>
    <s v="New Delhi"/>
    <s v="Delhi"/>
    <s v="India"/>
    <x v="1"/>
    <x v="1"/>
    <s v="India"/>
    <d v="2024-10-01T01:32:29"/>
    <d v="2024-10-02T00:00:00"/>
    <d v="2024-10-01T12:05:41"/>
    <d v="2024-10-01T13:00:00"/>
    <d v="2024-10-02T12:28:19"/>
    <s v="Fulfilled"/>
    <d v="2024-10-03T13:00:00"/>
    <x v="0"/>
    <x v="0"/>
    <n v="0"/>
  </r>
  <r>
    <n v="1973632620"/>
    <x v="5"/>
    <x v="0"/>
    <s v="New Delhi"/>
    <s v="Delhi"/>
    <s v="India"/>
    <x v="9"/>
    <x v="9"/>
    <s v="India"/>
    <d v="2024-10-01T01:33:22"/>
    <d v="2024-10-02T00:00:00"/>
    <d v="2024-10-01T13:58:40"/>
    <d v="2024-10-01T17:00:00"/>
    <d v="2024-10-02T14:09:36"/>
    <s v="Fulfilled"/>
    <d v="2024-10-02T17:00:00"/>
    <x v="0"/>
    <x v="0"/>
    <n v="0"/>
  </r>
  <r>
    <n v="1973632985"/>
    <x v="5"/>
    <x v="0"/>
    <s v="New Delhi"/>
    <s v="Delhi"/>
    <s v="India"/>
    <x v="9"/>
    <x v="9"/>
    <s v="India"/>
    <d v="2024-10-01T01:33:23"/>
    <d v="2024-10-02T00:00:00"/>
    <d v="2024-10-01T13:58:40"/>
    <d v="2024-10-01T17:00:00"/>
    <d v="2024-10-02T14:45:36"/>
    <s v="Fulfilled"/>
    <d v="2024-10-02T17:00:00"/>
    <x v="0"/>
    <x v="0"/>
    <n v="0"/>
  </r>
  <r>
    <n v="8965773540"/>
    <x v="4"/>
    <x v="2"/>
    <s v="New Delhi"/>
    <s v="Delhi"/>
    <s v="India"/>
    <x v="4"/>
    <x v="4"/>
    <s v="India"/>
    <d v="2024-10-01T01:34:10"/>
    <d v="2024-10-02T00:00:00"/>
    <d v="2024-10-01T16:04:31"/>
    <d v="2024-10-01T17:00:00"/>
    <d v="2024-10-04T09:40:48"/>
    <s v="Fulfilled"/>
    <d v="2024-10-04T17:00:00"/>
    <x v="0"/>
    <x v="0"/>
    <n v="0"/>
  </r>
  <r>
    <n v="8965774179"/>
    <x v="4"/>
    <x v="2"/>
    <s v="New Delhi"/>
    <s v="Delhi"/>
    <s v="India"/>
    <x v="4"/>
    <x v="4"/>
    <s v="India"/>
    <d v="2024-10-01T01:34:11"/>
    <d v="2024-10-02T00:00:00"/>
    <d v="2024-10-01T16:04:31"/>
    <d v="2024-10-01T17:00:00"/>
    <d v="2024-10-04T12:16:48"/>
    <s v="Fulfilled"/>
    <d v="2024-10-04T17:00:00"/>
    <x v="0"/>
    <x v="0"/>
    <n v="0"/>
  </r>
  <r>
    <n v="1973739654"/>
    <x v="5"/>
    <x v="0"/>
    <s v="New Delhi"/>
    <s v="Delhi"/>
    <s v="India"/>
    <x v="7"/>
    <x v="7"/>
    <s v="India"/>
    <d v="2024-10-01T01:34:22"/>
    <d v="2024-10-02T00:00:00"/>
    <d v="2024-10-01T12:21:47"/>
    <d v="2024-10-01T13:00:00"/>
    <d v="2024-10-01T14:10:05"/>
    <s v="Fulfilled"/>
    <d v="2024-10-02T13:00:00"/>
    <x v="0"/>
    <x v="0"/>
    <n v="0"/>
  </r>
  <r>
    <n v="1973718905"/>
    <x v="5"/>
    <x v="2"/>
    <s v="New Delhi"/>
    <s v="Delhi"/>
    <s v="India"/>
    <x v="7"/>
    <x v="7"/>
    <s v="India"/>
    <d v="2024-10-01T01:34:22"/>
    <d v="2024-10-02T00:00:00"/>
    <d v="2024-10-01T11:47:47"/>
    <d v="2024-10-01T13:00:00"/>
    <m/>
    <s v="Fulfilled"/>
    <d v="2024-10-04T13:00:00"/>
    <x v="1"/>
    <x v="2"/>
    <n v="0"/>
  </r>
  <r>
    <n v="1973740033"/>
    <x v="5"/>
    <x v="0"/>
    <s v="New Delhi"/>
    <s v="Delhi"/>
    <s v="India"/>
    <x v="7"/>
    <x v="7"/>
    <s v="India"/>
    <d v="2024-10-01T01:34:23"/>
    <d v="2024-10-02T00:00:00"/>
    <d v="2024-10-01T12:21:47"/>
    <d v="2024-10-01T13:00:00"/>
    <d v="2024-10-01T14:28:48"/>
    <s v="Fulfilled"/>
    <d v="2024-10-02T13:00:00"/>
    <x v="0"/>
    <x v="0"/>
    <n v="0"/>
  </r>
  <r>
    <n v="1973719509"/>
    <x v="5"/>
    <x v="2"/>
    <s v="New Delhi"/>
    <s v="Delhi"/>
    <s v="India"/>
    <x v="7"/>
    <x v="7"/>
    <s v="India"/>
    <d v="2024-10-01T01:34:23"/>
    <d v="2024-10-02T00:00:00"/>
    <d v="2024-10-01T11:47:47"/>
    <d v="2024-10-01T13:00:00"/>
    <d v="2024-10-03T16:07:12"/>
    <s v="Fulfilled"/>
    <d v="2024-10-04T13:00:00"/>
    <x v="0"/>
    <x v="0"/>
    <n v="0"/>
  </r>
  <r>
    <n v="1974023566"/>
    <x v="2"/>
    <x v="1"/>
    <s v="New Delhi"/>
    <s v="Delhi"/>
    <s v="India"/>
    <x v="2"/>
    <x v="2"/>
    <s v="India"/>
    <d v="2024-10-01T01:36:22"/>
    <d v="2024-10-02T00:00:00"/>
    <d v="2024-10-01T11:42:56"/>
    <d v="2024-10-01T13:00:00"/>
    <d v="2024-10-02T14:26:24"/>
    <s v="Cancelled"/>
    <d v="2024-10-03T13:00:00"/>
    <x v="0"/>
    <x v="0"/>
    <n v="0"/>
  </r>
  <r>
    <n v="1974024079"/>
    <x v="2"/>
    <x v="1"/>
    <s v="New Delhi"/>
    <s v="Delhi"/>
    <s v="India"/>
    <x v="2"/>
    <x v="2"/>
    <s v="India"/>
    <d v="2024-10-01T01:36:23"/>
    <d v="2024-10-02T00:00:00"/>
    <d v="2024-10-01T11:42:56"/>
    <d v="2024-10-01T13:00:00"/>
    <d v="2024-10-02T18:16:48"/>
    <s v="Fulfilled"/>
    <d v="2024-10-03T13:00:00"/>
    <x v="0"/>
    <x v="0"/>
    <n v="0"/>
  </r>
  <r>
    <n v="6722652389"/>
    <x v="5"/>
    <x v="0"/>
    <s v="New Delhi"/>
    <s v="Delhi"/>
    <s v="India"/>
    <x v="0"/>
    <x v="0"/>
    <s v="India"/>
    <d v="2024-10-01T01:36:29"/>
    <d v="2024-10-02T00:00:00"/>
    <d v="2024-10-02T10:08:39"/>
    <d v="2024-10-02T13:00:00"/>
    <d v="2024-10-03T21:48:00"/>
    <s v="Fulfilled"/>
    <d v="2024-10-03T13:00:00"/>
    <x v="0"/>
    <x v="1"/>
    <n v="8.8000000000000007"/>
  </r>
  <r>
    <n v="6722652675"/>
    <x v="5"/>
    <x v="0"/>
    <s v="New Delhi"/>
    <s v="Delhi"/>
    <s v="India"/>
    <x v="0"/>
    <x v="0"/>
    <s v="India"/>
    <d v="2024-10-01T01:36:30"/>
    <d v="2024-10-02T00:00:00"/>
    <d v="2024-10-02T10:08:39"/>
    <d v="2024-10-02T13:00:00"/>
    <d v="2024-10-03T13:02:24"/>
    <s v="Fulfilled"/>
    <d v="2024-10-03T13:00:00"/>
    <x v="0"/>
    <x v="1"/>
    <n v="0.03"/>
  </r>
  <r>
    <n v="1974277287"/>
    <x v="5"/>
    <x v="2"/>
    <s v="New Delhi"/>
    <s v="Delhi"/>
    <s v="India"/>
    <x v="7"/>
    <x v="7"/>
    <s v="India"/>
    <d v="2024-10-01T01:38:22"/>
    <d v="2024-10-02T00:00:00"/>
    <d v="2024-10-01T11:49:58"/>
    <d v="2024-10-01T13:00:00"/>
    <d v="2024-10-03T22:16:48"/>
    <s v="Fulfilled"/>
    <d v="2024-10-04T13:00:00"/>
    <x v="0"/>
    <x v="0"/>
    <n v="0"/>
  </r>
  <r>
    <n v="1974277778"/>
    <x v="5"/>
    <x v="2"/>
    <s v="New Delhi"/>
    <s v="Delhi"/>
    <s v="India"/>
    <x v="7"/>
    <x v="7"/>
    <s v="India"/>
    <d v="2024-10-01T01:38:23"/>
    <d v="2024-10-02T00:00:00"/>
    <d v="2024-10-01T11:49:58"/>
    <d v="2024-10-01T13:00:00"/>
    <d v="2024-10-04T13:09:36"/>
    <s v="Fulfilled"/>
    <d v="2024-10-04T13:00:00"/>
    <x v="0"/>
    <x v="1"/>
    <n v="0.15"/>
  </r>
  <r>
    <n v="1974414272"/>
    <x v="0"/>
    <x v="2"/>
    <s v="New Delhi"/>
    <s v="Delhi"/>
    <s v="India"/>
    <x v="11"/>
    <x v="10"/>
    <s v="India"/>
    <d v="2024-10-01T01:39:22"/>
    <d v="2024-10-02T00:00:00"/>
    <d v="2024-10-01T11:19:15"/>
    <d v="2024-10-01T13:00:00"/>
    <d v="2024-10-04T14:55:12"/>
    <s v="Fulfilled"/>
    <d v="2024-10-04T13:00:00"/>
    <x v="0"/>
    <x v="1"/>
    <n v="1.92"/>
  </r>
  <r>
    <n v="1974376290"/>
    <x v="0"/>
    <x v="2"/>
    <s v="New Delhi"/>
    <s v="Delhi"/>
    <s v="India"/>
    <x v="11"/>
    <x v="10"/>
    <s v="India"/>
    <d v="2024-10-01T01:39:22"/>
    <d v="2024-10-02T00:00:00"/>
    <d v="2024-10-01T11:18:19"/>
    <d v="2024-10-01T13:00:00"/>
    <d v="2024-10-03T11:45:07"/>
    <s v="Cancelled"/>
    <d v="2024-10-04T13:00:00"/>
    <x v="0"/>
    <x v="0"/>
    <n v="0"/>
  </r>
  <r>
    <n v="1974414681"/>
    <x v="0"/>
    <x v="2"/>
    <s v="New Delhi"/>
    <s v="Delhi"/>
    <s v="India"/>
    <x v="11"/>
    <x v="10"/>
    <s v="India"/>
    <d v="2024-10-01T01:39:23"/>
    <d v="2024-10-02T00:00:00"/>
    <d v="2024-10-01T11:19:15"/>
    <d v="2024-10-01T13:00:00"/>
    <d v="2024-10-04T11:04:48"/>
    <s v="Fulfilled"/>
    <d v="2024-10-04T13:00:00"/>
    <x v="0"/>
    <x v="0"/>
    <n v="0"/>
  </r>
  <r>
    <n v="1974376815"/>
    <x v="0"/>
    <x v="2"/>
    <s v="New Delhi"/>
    <s v="Delhi"/>
    <s v="India"/>
    <x v="11"/>
    <x v="10"/>
    <s v="India"/>
    <d v="2024-10-01T01:39:23"/>
    <d v="2024-10-02T00:00:00"/>
    <d v="2024-10-01T11:18:19"/>
    <d v="2024-10-01T13:00:00"/>
    <d v="2024-10-03T12:34:05"/>
    <s v="Fulfilled"/>
    <d v="2024-10-04T13:00:00"/>
    <x v="0"/>
    <x v="0"/>
    <n v="0"/>
  </r>
  <r>
    <n v="1974862835"/>
    <x v="5"/>
    <x v="0"/>
    <s v="New Delhi"/>
    <s v="Delhi"/>
    <s v="India"/>
    <x v="9"/>
    <x v="9"/>
    <s v="India"/>
    <d v="2024-10-01T01:42:22"/>
    <d v="2024-10-02T00:00:00"/>
    <d v="2024-10-01T13:16:24"/>
    <d v="2024-10-01T17:00:00"/>
    <d v="2024-10-01T18:10:05"/>
    <s v="Fulfilled"/>
    <d v="2024-10-02T17:00:00"/>
    <x v="0"/>
    <x v="0"/>
    <n v="0"/>
  </r>
  <r>
    <n v="1974863104"/>
    <x v="5"/>
    <x v="0"/>
    <s v="New Delhi"/>
    <s v="Delhi"/>
    <s v="India"/>
    <x v="9"/>
    <x v="9"/>
    <s v="India"/>
    <d v="2024-10-01T01:42:23"/>
    <d v="2024-10-02T00:00:00"/>
    <d v="2024-10-01T13:16:24"/>
    <d v="2024-10-01T17:00:00"/>
    <d v="2024-10-03T13:19:12"/>
    <s v="Fulfilled"/>
    <d v="2024-10-02T17:00:00"/>
    <x v="0"/>
    <x v="1"/>
    <n v="20.32"/>
  </r>
  <r>
    <n v="1975025107"/>
    <x v="2"/>
    <x v="1"/>
    <s v="New Delhi"/>
    <s v="Delhi"/>
    <s v="India"/>
    <x v="2"/>
    <x v="2"/>
    <s v="India"/>
    <d v="2024-10-01T01:43:22"/>
    <d v="2024-10-02T00:00:00"/>
    <d v="2024-10-01T11:51:46"/>
    <d v="2024-10-01T13:00:00"/>
    <m/>
    <s v="Fulfilled"/>
    <d v="2024-10-03T13:00:00"/>
    <x v="1"/>
    <x v="2"/>
    <n v="0"/>
  </r>
  <r>
    <n v="1975025792"/>
    <x v="2"/>
    <x v="1"/>
    <s v="New Delhi"/>
    <s v="Delhi"/>
    <s v="India"/>
    <x v="2"/>
    <x v="2"/>
    <s v="India"/>
    <d v="2024-10-01T01:43:23"/>
    <d v="2024-10-02T00:00:00"/>
    <d v="2024-10-01T11:51:46"/>
    <d v="2024-10-01T13:00:00"/>
    <d v="2024-10-03T13:36:00"/>
    <s v="Fulfilled"/>
    <d v="2024-10-03T13:00:00"/>
    <x v="0"/>
    <x v="1"/>
    <n v="0.6"/>
  </r>
  <r>
    <n v="7571313250"/>
    <x v="1"/>
    <x v="0"/>
    <s v="New Delhi"/>
    <s v="Delhi"/>
    <s v="India"/>
    <x v="3"/>
    <x v="3"/>
    <s v="India"/>
    <d v="2024-10-01T01:46:23"/>
    <d v="2024-10-02T00:00:00"/>
    <d v="2024-10-02T13:26:48"/>
    <d v="2024-10-02T17:00:00"/>
    <d v="2024-10-03T15:33:36"/>
    <s v="Fulfilled"/>
    <d v="2024-10-03T17:00:00"/>
    <x v="0"/>
    <x v="0"/>
    <n v="0"/>
  </r>
  <r>
    <n v="7571313706"/>
    <x v="1"/>
    <x v="0"/>
    <s v="New Delhi"/>
    <s v="Delhi"/>
    <s v="India"/>
    <x v="3"/>
    <x v="3"/>
    <s v="India"/>
    <d v="2024-10-01T01:46:24"/>
    <d v="2024-10-02T00:00:00"/>
    <d v="2024-10-02T13:26:48"/>
    <d v="2024-10-02T17:00:00"/>
    <d v="2024-10-02T16:24:00"/>
    <s v="Fulfilled"/>
    <d v="2024-10-03T17:00:00"/>
    <x v="0"/>
    <x v="0"/>
    <n v="0"/>
  </r>
  <r>
    <n v="1975658812"/>
    <x v="2"/>
    <x v="1"/>
    <s v="New Delhi"/>
    <s v="Delhi"/>
    <s v="India"/>
    <x v="2"/>
    <x v="2"/>
    <s v="India"/>
    <d v="2024-10-01T01:47:22"/>
    <d v="2024-10-02T00:00:00"/>
    <d v="2024-10-01T11:52:53"/>
    <d v="2024-10-01T13:00:00"/>
    <d v="2024-10-02T14:13:26"/>
    <s v="Fulfilled"/>
    <d v="2024-10-03T13:00:00"/>
    <x v="0"/>
    <x v="0"/>
    <n v="0"/>
  </r>
  <r>
    <n v="1975658850"/>
    <x v="2"/>
    <x v="1"/>
    <s v="New Delhi"/>
    <s v="Delhi"/>
    <s v="India"/>
    <x v="2"/>
    <x v="2"/>
    <s v="India"/>
    <d v="2024-10-01T01:47:23"/>
    <d v="2024-10-02T00:00:00"/>
    <d v="2024-10-01T11:52:53"/>
    <d v="2024-10-01T13:00:00"/>
    <d v="2024-10-03T13:00:00"/>
    <s v="Fulfilled"/>
    <d v="2024-10-03T13:00:00"/>
    <x v="0"/>
    <x v="0"/>
    <n v="0"/>
  </r>
  <r>
    <n v="1975918155"/>
    <x v="5"/>
    <x v="2"/>
    <s v="New Delhi"/>
    <s v="Delhi"/>
    <s v="India"/>
    <x v="7"/>
    <x v="7"/>
    <s v="India"/>
    <d v="2024-10-01T01:48:22"/>
    <d v="2024-10-02T00:00:00"/>
    <d v="2024-10-01T11:40:32"/>
    <d v="2024-10-01T13:00:00"/>
    <d v="2024-10-04T14:28:48"/>
    <s v="Fulfilled"/>
    <d v="2024-10-04T13:00:00"/>
    <x v="0"/>
    <x v="1"/>
    <n v="1.47"/>
  </r>
  <r>
    <n v="1975915108"/>
    <x v="5"/>
    <x v="0"/>
    <s v="New Delhi"/>
    <s v="Delhi"/>
    <s v="India"/>
    <x v="7"/>
    <x v="7"/>
    <s v="India"/>
    <d v="2024-10-01T01:48:22"/>
    <d v="2024-10-02T00:00:00"/>
    <d v="2024-10-01T11:40:32"/>
    <d v="2024-10-01T13:00:00"/>
    <m/>
    <s v="Fulfilled"/>
    <d v="2024-10-02T13:00:00"/>
    <x v="1"/>
    <x v="2"/>
    <n v="0"/>
  </r>
  <r>
    <n v="1975919834"/>
    <x v="5"/>
    <x v="0"/>
    <s v="New Delhi"/>
    <s v="Delhi"/>
    <s v="India"/>
    <x v="7"/>
    <x v="7"/>
    <s v="India"/>
    <d v="2024-10-01T01:48:22"/>
    <d v="2024-10-02T00:00:00"/>
    <d v="2024-10-01T11:40:32"/>
    <d v="2024-10-01T13:00:00"/>
    <d v="2024-10-01T15:27:50"/>
    <s v="Fulfilled"/>
    <d v="2024-10-02T13:00:00"/>
    <x v="0"/>
    <x v="0"/>
    <n v="0"/>
  </r>
  <r>
    <n v="1975920456"/>
    <x v="5"/>
    <x v="0"/>
    <s v="New Delhi"/>
    <s v="Delhi"/>
    <s v="India"/>
    <x v="7"/>
    <x v="7"/>
    <s v="India"/>
    <d v="2024-10-01T01:48:23"/>
    <d v="2024-10-02T00:00:00"/>
    <d v="2024-10-01T11:40:32"/>
    <d v="2024-10-01T13:00:00"/>
    <m/>
    <s v="Fulfilled"/>
    <d v="2024-10-02T13:00:00"/>
    <x v="1"/>
    <x v="2"/>
    <n v="0"/>
  </r>
  <r>
    <n v="1975915531"/>
    <x v="5"/>
    <x v="0"/>
    <s v="New Delhi"/>
    <s v="Delhi"/>
    <s v="India"/>
    <x v="7"/>
    <x v="7"/>
    <s v="India"/>
    <d v="2024-10-01T01:48:23"/>
    <d v="2024-10-02T00:00:00"/>
    <d v="2024-10-01T11:40:32"/>
    <d v="2024-10-01T13:00:00"/>
    <d v="2024-10-02T20:21:36"/>
    <s v="Fulfilled"/>
    <d v="2024-10-02T13:00:00"/>
    <x v="0"/>
    <x v="1"/>
    <n v="7.35"/>
  </r>
  <r>
    <n v="1975918812"/>
    <x v="5"/>
    <x v="2"/>
    <s v="New Delhi"/>
    <s v="Delhi"/>
    <s v="India"/>
    <x v="7"/>
    <x v="7"/>
    <s v="India"/>
    <d v="2024-10-01T01:48:23"/>
    <d v="2024-10-02T00:00:00"/>
    <d v="2024-10-01T11:40:32"/>
    <d v="2024-10-01T13:00:00"/>
    <d v="2024-10-03T17:21:36"/>
    <s v="Fulfilled"/>
    <d v="2024-10-04T13:00:00"/>
    <x v="0"/>
    <x v="0"/>
    <n v="0"/>
  </r>
  <r>
    <n v="8151095157"/>
    <x v="1"/>
    <x v="1"/>
    <s v="New Delhi"/>
    <s v="Delhi"/>
    <s v="India"/>
    <x v="13"/>
    <x v="6"/>
    <s v="India"/>
    <d v="2024-10-01T01:54:06"/>
    <d v="2024-10-02T00:00:00"/>
    <d v="2024-10-01T16:40:49"/>
    <d v="2024-10-01T17:00:00"/>
    <d v="2024-10-03T13:38:24"/>
    <s v="Fulfilled"/>
    <d v="2024-10-03T17:00:00"/>
    <x v="0"/>
    <x v="0"/>
    <n v="0"/>
  </r>
  <r>
    <n v="8151095629"/>
    <x v="1"/>
    <x v="1"/>
    <s v="New Delhi"/>
    <s v="Delhi"/>
    <s v="India"/>
    <x v="13"/>
    <x v="6"/>
    <s v="India"/>
    <d v="2024-10-01T01:54:07"/>
    <d v="2024-10-02T00:00:00"/>
    <d v="2024-10-01T16:40:49"/>
    <d v="2024-10-01T17:00:00"/>
    <d v="2024-10-03T14:07:12"/>
    <s v="Fulfilled"/>
    <d v="2024-10-03T17:00:00"/>
    <x v="0"/>
    <x v="0"/>
    <n v="0"/>
  </r>
  <r>
    <n v="9187708796"/>
    <x v="0"/>
    <x v="1"/>
    <s v="New Delhi"/>
    <s v="Delhi"/>
    <s v="India"/>
    <x v="13"/>
    <x v="6"/>
    <s v="India"/>
    <d v="2024-10-01T01:54:11"/>
    <d v="2024-10-02T00:00:00"/>
    <d v="2024-10-01T16:09:00"/>
    <d v="2024-10-01T17:00:00"/>
    <d v="2024-10-02T10:21:36"/>
    <s v="Fulfilled"/>
    <d v="2024-10-03T17:00:00"/>
    <x v="0"/>
    <x v="0"/>
    <n v="0"/>
  </r>
  <r>
    <n v="9187709280"/>
    <x v="0"/>
    <x v="1"/>
    <s v="New Delhi"/>
    <s v="Delhi"/>
    <s v="India"/>
    <x v="13"/>
    <x v="6"/>
    <s v="India"/>
    <d v="2024-10-01T01:54:12"/>
    <d v="2024-10-02T00:00:00"/>
    <d v="2024-10-01T16:09:00"/>
    <d v="2024-10-01T17:00:00"/>
    <d v="2024-10-03T09:40:48"/>
    <s v="Fulfilled"/>
    <d v="2024-10-03T17:00:00"/>
    <x v="0"/>
    <x v="0"/>
    <n v="0"/>
  </r>
  <r>
    <n v="1976590332"/>
    <x v="0"/>
    <x v="1"/>
    <s v="New Delhi"/>
    <s v="Delhi"/>
    <s v="India"/>
    <x v="14"/>
    <x v="10"/>
    <s v="India"/>
    <d v="2024-10-01T01:54:22"/>
    <d v="2024-10-02T00:00:00"/>
    <d v="2024-10-01T11:58:57"/>
    <d v="2024-10-01T13:00:00"/>
    <d v="2024-10-02T15:45:36"/>
    <s v="Fulfilled"/>
    <d v="2024-10-03T13:00:00"/>
    <x v="0"/>
    <x v="0"/>
    <n v="0"/>
  </r>
  <r>
    <n v="1976590922"/>
    <x v="0"/>
    <x v="1"/>
    <s v="New Delhi"/>
    <s v="Delhi"/>
    <s v="India"/>
    <x v="14"/>
    <x v="10"/>
    <s v="India"/>
    <d v="2024-10-01T01:54:23"/>
    <d v="2024-10-02T00:00:00"/>
    <d v="2024-10-01T11:58:57"/>
    <d v="2024-10-01T13:00:00"/>
    <d v="2024-10-03T09:38:24"/>
    <s v="Fulfilled"/>
    <d v="2024-10-03T13:00:00"/>
    <x v="0"/>
    <x v="0"/>
    <n v="0"/>
  </r>
  <r>
    <n v="1976885454"/>
    <x v="5"/>
    <x v="2"/>
    <s v="New Delhi"/>
    <s v="Delhi"/>
    <s v="India"/>
    <x v="7"/>
    <x v="7"/>
    <s v="India"/>
    <d v="2024-10-01T01:57:22"/>
    <d v="2024-10-02T00:00:00"/>
    <d v="2024-10-01T11:45:55"/>
    <d v="2024-10-01T13:00:00"/>
    <d v="2024-10-04T16:31:12"/>
    <s v="Cancelled"/>
    <d v="2024-10-04T13:00:00"/>
    <x v="0"/>
    <x v="1"/>
    <n v="3.52"/>
  </r>
  <r>
    <n v="1976886005"/>
    <x v="5"/>
    <x v="2"/>
    <s v="New Delhi"/>
    <s v="Delhi"/>
    <s v="India"/>
    <x v="7"/>
    <x v="7"/>
    <s v="India"/>
    <d v="2024-10-01T01:57:23"/>
    <d v="2024-10-02T00:00:00"/>
    <d v="2024-10-01T11:45:55"/>
    <d v="2024-10-01T13:00:00"/>
    <m/>
    <s v="Fulfilled"/>
    <d v="2024-10-04T13:00:00"/>
    <x v="1"/>
    <x v="2"/>
    <n v="0"/>
  </r>
  <r>
    <n v="1977065603"/>
    <x v="2"/>
    <x v="1"/>
    <s v="New Delhi"/>
    <s v="Delhi"/>
    <s v="India"/>
    <x v="2"/>
    <x v="2"/>
    <s v="India"/>
    <d v="2024-10-01T01:58:22"/>
    <d v="2024-10-02T00:00:00"/>
    <d v="2024-10-01T12:01:17"/>
    <d v="2024-10-01T13:00:00"/>
    <d v="2024-10-03T19:21:36"/>
    <s v="Fulfilled"/>
    <d v="2024-10-03T13:00:00"/>
    <x v="0"/>
    <x v="1"/>
    <n v="6.35"/>
  </r>
  <r>
    <n v="1977066299"/>
    <x v="2"/>
    <x v="1"/>
    <s v="New Delhi"/>
    <s v="Delhi"/>
    <s v="India"/>
    <x v="2"/>
    <x v="2"/>
    <s v="India"/>
    <d v="2024-10-01T01:58:23"/>
    <d v="2024-10-02T00:00:00"/>
    <d v="2024-10-01T12:01:17"/>
    <d v="2024-10-01T13:00:00"/>
    <d v="2024-10-03T16:33:36"/>
    <s v="Fulfilled"/>
    <d v="2024-10-03T13:00:00"/>
    <x v="0"/>
    <x v="1"/>
    <n v="3.55"/>
  </r>
  <r>
    <n v="4079049158"/>
    <x v="5"/>
    <x v="2"/>
    <s v="New Delhi"/>
    <s v="Delhi"/>
    <s v="India"/>
    <x v="15"/>
    <x v="12"/>
    <s v="India"/>
    <d v="2024-10-01T02:14:02"/>
    <d v="2024-10-02T00:00:00"/>
    <d v="2024-10-02T11:09:25"/>
    <d v="2024-10-02T13:00:00"/>
    <d v="2024-10-04T20:43:12"/>
    <s v="Fulfilled"/>
    <d v="2024-10-05T13:00:00"/>
    <x v="0"/>
    <x v="0"/>
    <n v="0"/>
  </r>
  <r>
    <n v="7551123361"/>
    <x v="5"/>
    <x v="0"/>
    <s v="New Delhi"/>
    <s v="Delhi"/>
    <s v="India"/>
    <x v="0"/>
    <x v="0"/>
    <s v="India"/>
    <d v="2024-10-01T02:14:03"/>
    <d v="2024-10-02T00:00:00"/>
    <d v="2024-10-01T12:28:02"/>
    <d v="2024-10-01T13:00:00"/>
    <d v="2024-10-02T13:09:36"/>
    <s v="Fulfilled"/>
    <d v="2024-10-02T13:00:00"/>
    <x v="0"/>
    <x v="1"/>
    <n v="0.15"/>
  </r>
  <r>
    <n v="4079049288"/>
    <x v="5"/>
    <x v="2"/>
    <s v="New Delhi"/>
    <s v="Delhi"/>
    <s v="India"/>
    <x v="15"/>
    <x v="12"/>
    <s v="India"/>
    <d v="2024-10-01T02:14:03"/>
    <d v="2024-10-02T00:00:00"/>
    <d v="2024-10-02T11:09:25"/>
    <d v="2024-10-02T13:00:00"/>
    <d v="2024-10-05T14:36:00"/>
    <s v="Fulfilled"/>
    <d v="2024-10-05T13:00:00"/>
    <x v="0"/>
    <x v="1"/>
    <n v="1.6"/>
  </r>
  <r>
    <n v="7551123530"/>
    <x v="5"/>
    <x v="0"/>
    <s v="New Delhi"/>
    <s v="Delhi"/>
    <s v="India"/>
    <x v="0"/>
    <x v="0"/>
    <s v="India"/>
    <d v="2024-10-01T02:14:04"/>
    <d v="2024-10-02T00:00:00"/>
    <d v="2024-10-01T12:28:02"/>
    <d v="2024-10-01T13:00:00"/>
    <d v="2024-10-01T15:55:12"/>
    <s v="Fulfilled"/>
    <d v="2024-10-02T13:00:00"/>
    <x v="0"/>
    <x v="0"/>
    <n v="0"/>
  </r>
  <r>
    <n v="6924330368"/>
    <x v="5"/>
    <x v="0"/>
    <s v="New Delhi"/>
    <s v="Delhi"/>
    <s v="India"/>
    <x v="0"/>
    <x v="0"/>
    <s v="India"/>
    <d v="2024-10-01T02:15:01"/>
    <d v="2024-10-02T00:00:00"/>
    <d v="2024-10-01T15:57:36"/>
    <d v="2024-10-01T17:00:00"/>
    <d v="2024-10-02T15:14:24"/>
    <s v="Fulfilled"/>
    <d v="2024-10-02T17:00:00"/>
    <x v="0"/>
    <x v="0"/>
    <n v="0"/>
  </r>
  <r>
    <n v="6924329688"/>
    <x v="5"/>
    <x v="0"/>
    <s v="New Delhi"/>
    <s v="Delhi"/>
    <s v="India"/>
    <x v="0"/>
    <x v="0"/>
    <s v="India"/>
    <d v="2024-10-01T02:15:30"/>
    <d v="2024-10-02T00:00:00"/>
    <d v="2024-10-01T15:57:36"/>
    <d v="2024-10-01T17:00:00"/>
    <d v="2024-10-02T16:45:36"/>
    <s v="Fulfilled"/>
    <d v="2024-10-02T17:00:00"/>
    <x v="0"/>
    <x v="0"/>
    <n v="0"/>
  </r>
  <r>
    <n v="1979884201"/>
    <x v="4"/>
    <x v="1"/>
    <s v="New Delhi"/>
    <s v="Delhi"/>
    <s v="India"/>
    <x v="1"/>
    <x v="1"/>
    <s v="India"/>
    <d v="2024-10-01T02:19:22"/>
    <d v="2024-10-02T00:00:00"/>
    <d v="2024-10-01T12:20:21"/>
    <d v="2024-10-01T13:00:00"/>
    <d v="2024-10-02T13:04:48"/>
    <s v="Fulfilled"/>
    <d v="2024-10-03T13:00:00"/>
    <x v="0"/>
    <x v="0"/>
    <n v="0"/>
  </r>
  <r>
    <n v="1979884635"/>
    <x v="4"/>
    <x v="1"/>
    <s v="New Delhi"/>
    <s v="Delhi"/>
    <s v="India"/>
    <x v="1"/>
    <x v="1"/>
    <s v="India"/>
    <d v="2024-10-01T02:19:23"/>
    <d v="2024-10-02T00:00:00"/>
    <d v="2024-10-01T12:20:21"/>
    <d v="2024-10-01T13:00:00"/>
    <d v="2024-10-04T08:12:00"/>
    <s v="Fulfilled"/>
    <d v="2024-10-03T13:00:00"/>
    <x v="0"/>
    <x v="1"/>
    <n v="19.2"/>
  </r>
  <r>
    <n v="6728531376"/>
    <x v="0"/>
    <x v="1"/>
    <s v="New Delhi"/>
    <s v="Delhi"/>
    <s v="India"/>
    <x v="13"/>
    <x v="6"/>
    <s v="India"/>
    <d v="2024-10-01T02:25:29"/>
    <d v="2024-10-02T00:00:00"/>
    <d v="2024-10-01T12:02:08"/>
    <d v="2024-10-01T13:00:00"/>
    <d v="2024-10-03T13:33:36"/>
    <s v="Fulfilled"/>
    <d v="2024-10-03T13:00:00"/>
    <x v="0"/>
    <x v="1"/>
    <n v="0.55000000000000004"/>
  </r>
  <r>
    <n v="6728531614"/>
    <x v="0"/>
    <x v="1"/>
    <s v="New Delhi"/>
    <s v="Delhi"/>
    <s v="India"/>
    <x v="13"/>
    <x v="6"/>
    <s v="India"/>
    <d v="2024-10-01T02:25:30"/>
    <d v="2024-10-02T00:00:00"/>
    <d v="2024-10-01T12:02:08"/>
    <d v="2024-10-01T13:00:00"/>
    <d v="2024-10-03T15:52:48"/>
    <s v="Fulfilled"/>
    <d v="2024-10-03T13:00:00"/>
    <x v="0"/>
    <x v="1"/>
    <n v="2.87"/>
  </r>
  <r>
    <n v="3308149301"/>
    <x v="1"/>
    <x v="0"/>
    <s v="New Delhi"/>
    <s v="Delhi"/>
    <s v="India"/>
    <x v="3"/>
    <x v="3"/>
    <s v="India"/>
    <d v="2024-10-01T02:29:29"/>
    <d v="2024-10-02T00:00:00"/>
    <d v="2024-10-01T11:18:37"/>
    <d v="2024-10-01T13:00:00"/>
    <d v="2024-10-02T08:40:48"/>
    <s v="Fulfilled"/>
    <d v="2024-10-02T13:00:00"/>
    <x v="0"/>
    <x v="0"/>
    <n v="0"/>
  </r>
  <r>
    <n v="3308149958"/>
    <x v="1"/>
    <x v="0"/>
    <s v="New Delhi"/>
    <s v="Delhi"/>
    <s v="India"/>
    <x v="3"/>
    <x v="3"/>
    <s v="India"/>
    <d v="2024-10-01T02:29:30"/>
    <d v="2024-10-02T00:00:00"/>
    <d v="2024-10-01T11:18:37"/>
    <d v="2024-10-01T13:00:00"/>
    <d v="2024-10-02T11:38:24"/>
    <s v="Fulfilled"/>
    <d v="2024-10-02T13:00:00"/>
    <x v="0"/>
    <x v="0"/>
    <n v="0"/>
  </r>
  <r>
    <n v="9899922142"/>
    <x v="0"/>
    <x v="2"/>
    <s v="New Delhi"/>
    <s v="Delhi"/>
    <s v="India"/>
    <x v="3"/>
    <x v="3"/>
    <s v="India"/>
    <d v="2024-10-01T02:32:05"/>
    <d v="2024-10-02T00:00:00"/>
    <d v="2024-10-01T12:49:57"/>
    <d v="2024-10-01T17:00:00"/>
    <d v="2024-10-04T11:14:24"/>
    <s v="Fulfilled"/>
    <d v="2024-10-04T17:00:00"/>
    <x v="0"/>
    <x v="0"/>
    <n v="0"/>
  </r>
  <r>
    <n v="9899922765"/>
    <x v="0"/>
    <x v="2"/>
    <s v="New Delhi"/>
    <s v="Delhi"/>
    <s v="India"/>
    <x v="3"/>
    <x v="3"/>
    <s v="India"/>
    <d v="2024-10-01T02:32:06"/>
    <d v="2024-10-02T00:00:00"/>
    <d v="2024-10-01T12:49:57"/>
    <d v="2024-10-01T17:00:00"/>
    <d v="2024-10-04T14:36:00"/>
    <s v="Fulfilled"/>
    <d v="2024-10-04T17:00:00"/>
    <x v="0"/>
    <x v="0"/>
    <n v="0"/>
  </r>
  <r>
    <n v="4406003759"/>
    <x v="2"/>
    <x v="2"/>
    <s v="New Delhi"/>
    <s v="Delhi"/>
    <s v="India"/>
    <x v="15"/>
    <x v="12"/>
    <s v="India"/>
    <d v="2024-10-01T02:33:04"/>
    <d v="2024-10-02T00:00:00"/>
    <d v="2024-10-02T11:03:34"/>
    <d v="2024-10-02T13:00:00"/>
    <d v="2024-10-05T15:31:12"/>
    <s v="Fulfilled"/>
    <d v="2024-10-05T13:00:00"/>
    <x v="0"/>
    <x v="1"/>
    <n v="2.52"/>
  </r>
  <r>
    <n v="4406004456"/>
    <x v="2"/>
    <x v="2"/>
    <s v="New Delhi"/>
    <s v="Delhi"/>
    <s v="India"/>
    <x v="15"/>
    <x v="12"/>
    <s v="India"/>
    <d v="2024-10-01T02:33:05"/>
    <d v="2024-10-02T00:00:00"/>
    <d v="2024-10-02T11:03:34"/>
    <d v="2024-10-02T13:00:00"/>
    <d v="2024-10-04T12:02:24"/>
    <s v="Fulfilled"/>
    <d v="2024-10-05T13:00:00"/>
    <x v="0"/>
    <x v="0"/>
    <n v="0"/>
  </r>
  <r>
    <n v="7749327358"/>
    <x v="1"/>
    <x v="2"/>
    <s v="New Delhi"/>
    <s v="Delhi"/>
    <s v="India"/>
    <x v="14"/>
    <x v="10"/>
    <s v="India"/>
    <d v="2024-10-01T02:38:24"/>
    <d v="2024-10-02T00:00:00"/>
    <d v="2024-10-01T14:07:49"/>
    <d v="2024-10-01T17:00:00"/>
    <m/>
    <s v="Fulfilled"/>
    <d v="2024-10-04T17:00:00"/>
    <x v="1"/>
    <x v="2"/>
    <n v="0"/>
  </r>
  <r>
    <n v="7749328030"/>
    <x v="1"/>
    <x v="2"/>
    <s v="New Delhi"/>
    <s v="Delhi"/>
    <s v="India"/>
    <x v="14"/>
    <x v="10"/>
    <s v="India"/>
    <d v="2024-10-01T02:38:25"/>
    <d v="2024-10-02T00:00:00"/>
    <d v="2024-10-01T14:07:49"/>
    <d v="2024-10-01T17:00:00"/>
    <d v="2024-10-04T13:14:24"/>
    <s v="Fulfilled"/>
    <d v="2024-10-04T17:00:00"/>
    <x v="0"/>
    <x v="0"/>
    <n v="0"/>
  </r>
  <r>
    <n v="8156801764"/>
    <x v="1"/>
    <x v="2"/>
    <s v="New Delhi"/>
    <s v="Delhi"/>
    <s v="India"/>
    <x v="2"/>
    <x v="2"/>
    <s v="India"/>
    <d v="2024-10-01T02:46:06"/>
    <d v="2024-10-02T00:00:00"/>
    <d v="2024-10-02T10:03:40"/>
    <d v="2024-10-02T13:00:00"/>
    <d v="2024-10-04T10:28:48"/>
    <s v="Fulfilled"/>
    <d v="2024-10-05T13:00:00"/>
    <x v="0"/>
    <x v="0"/>
    <n v="0"/>
  </r>
  <r>
    <n v="8156802092"/>
    <x v="1"/>
    <x v="2"/>
    <s v="New Delhi"/>
    <s v="Delhi"/>
    <s v="India"/>
    <x v="2"/>
    <x v="2"/>
    <s v="India"/>
    <d v="2024-10-01T02:46:07"/>
    <d v="2024-10-02T00:00:00"/>
    <d v="2024-10-02T10:03:40"/>
    <d v="2024-10-02T13:00:00"/>
    <d v="2024-10-05T12:02:24"/>
    <s v="Fulfilled"/>
    <d v="2024-10-05T13:00:00"/>
    <x v="0"/>
    <x v="0"/>
    <n v="0"/>
  </r>
  <r>
    <n v="1379645608"/>
    <x v="1"/>
    <x v="0"/>
    <s v="New Delhi"/>
    <s v="Delhi"/>
    <s v="India"/>
    <x v="9"/>
    <x v="9"/>
    <s v="India"/>
    <d v="2024-10-01T02:56:19"/>
    <d v="2024-10-02T00:00:00"/>
    <d v="2024-10-01T16:41:00"/>
    <d v="2024-10-01T17:00:00"/>
    <d v="2024-10-02T17:57:36"/>
    <s v="Cancelled"/>
    <d v="2024-10-02T17:00:00"/>
    <x v="0"/>
    <x v="1"/>
    <n v="0.95"/>
  </r>
  <r>
    <n v="1379645645"/>
    <x v="1"/>
    <x v="0"/>
    <s v="New Delhi"/>
    <s v="Delhi"/>
    <s v="India"/>
    <x v="9"/>
    <x v="9"/>
    <s v="India"/>
    <d v="2024-10-01T02:56:20"/>
    <d v="2024-10-02T00:00:00"/>
    <d v="2024-10-01T16:41:00"/>
    <d v="2024-10-01T17:00:00"/>
    <d v="2024-10-02T14:36:00"/>
    <s v="Fulfilled"/>
    <d v="2024-10-02T17:00:00"/>
    <x v="0"/>
    <x v="0"/>
    <n v="0"/>
  </r>
  <r>
    <n v="7558345919"/>
    <x v="5"/>
    <x v="0"/>
    <s v="New Delhi"/>
    <s v="Delhi"/>
    <s v="India"/>
    <x v="0"/>
    <x v="0"/>
    <s v="India"/>
    <d v="2024-10-01T03:15:03"/>
    <d v="2024-10-02T00:00:00"/>
    <d v="2024-10-01T12:28:32"/>
    <d v="2024-10-01T13:00:00"/>
    <m/>
    <s v="Cancelled"/>
    <d v="2024-10-02T13:00:00"/>
    <x v="1"/>
    <x v="2"/>
    <n v="0"/>
  </r>
  <r>
    <n v="7558346307"/>
    <x v="5"/>
    <x v="0"/>
    <s v="New Delhi"/>
    <s v="Delhi"/>
    <s v="India"/>
    <x v="0"/>
    <x v="0"/>
    <s v="India"/>
    <d v="2024-10-01T03:15:04"/>
    <d v="2024-10-02T00:00:00"/>
    <d v="2024-10-01T12:28:32"/>
    <d v="2024-10-01T13:00:00"/>
    <d v="2024-10-02T21:48:00"/>
    <s v="Fulfilled"/>
    <d v="2024-10-02T13:00:00"/>
    <x v="0"/>
    <x v="1"/>
    <n v="8.8000000000000007"/>
  </r>
  <r>
    <n v="5055053729"/>
    <x v="3"/>
    <x v="2"/>
    <s v="New Delhi"/>
    <s v="Delhi"/>
    <s v="India"/>
    <x v="4"/>
    <x v="4"/>
    <s v="India"/>
    <d v="2024-10-01T03:16:08"/>
    <d v="2024-10-02T00:00:00"/>
    <d v="2024-10-01T16:10:46"/>
    <d v="2024-10-01T17:00:00"/>
    <d v="2024-10-04T09:24:00"/>
    <s v="Fulfilled"/>
    <d v="2024-10-04T17:00:00"/>
    <x v="0"/>
    <x v="0"/>
    <n v="0"/>
  </r>
  <r>
    <n v="5055054311"/>
    <x v="3"/>
    <x v="2"/>
    <s v="New Delhi"/>
    <s v="Delhi"/>
    <s v="India"/>
    <x v="4"/>
    <x v="4"/>
    <s v="India"/>
    <d v="2024-10-01T03:16:09"/>
    <d v="2024-10-02T00:00:00"/>
    <d v="2024-10-01T16:10:46"/>
    <d v="2024-10-01T17:00:00"/>
    <d v="2024-10-03T16:52:48"/>
    <s v="Fulfilled"/>
    <d v="2024-10-04T17:00:00"/>
    <x v="0"/>
    <x v="0"/>
    <n v="0"/>
  </r>
  <r>
    <n v="7558954766"/>
    <x v="5"/>
    <x v="0"/>
    <s v="New Delhi"/>
    <s v="Delhi"/>
    <s v="India"/>
    <x v="0"/>
    <x v="0"/>
    <s v="India"/>
    <d v="2024-10-01T03:22:03"/>
    <d v="2024-10-02T00:00:00"/>
    <d v="2024-10-01T13:34:48"/>
    <d v="2024-10-01T17:00:00"/>
    <d v="2024-10-02T18:57:36"/>
    <s v="Fulfilled"/>
    <d v="2024-10-02T17:00:00"/>
    <x v="0"/>
    <x v="1"/>
    <n v="1.95"/>
  </r>
  <r>
    <n v="7558955140"/>
    <x v="5"/>
    <x v="0"/>
    <s v="New Delhi"/>
    <s v="Delhi"/>
    <s v="India"/>
    <x v="0"/>
    <x v="0"/>
    <s v="India"/>
    <d v="2024-10-01T03:22:04"/>
    <d v="2024-10-02T00:00:00"/>
    <d v="2024-10-01T13:34:48"/>
    <d v="2024-10-01T17:00:00"/>
    <d v="2024-10-02T17:14:24"/>
    <s v="Fulfilled"/>
    <d v="2024-10-02T17:00:00"/>
    <x v="0"/>
    <x v="1"/>
    <n v="0.23"/>
  </r>
  <r>
    <n v="8976417657"/>
    <x v="4"/>
    <x v="2"/>
    <s v="New Delhi"/>
    <s v="Delhi"/>
    <s v="India"/>
    <x v="5"/>
    <x v="5"/>
    <s v="India"/>
    <d v="2024-10-01T03:25:01"/>
    <d v="2024-10-02T00:00:00"/>
    <d v="2024-10-02T11:33:03"/>
    <d v="2024-10-02T13:00:00"/>
    <d v="2024-10-05T12:52:48"/>
    <s v="Fulfilled"/>
    <d v="2024-10-05T13:00:00"/>
    <x v="0"/>
    <x v="0"/>
    <n v="0"/>
  </r>
  <r>
    <n v="8976417172"/>
    <x v="4"/>
    <x v="2"/>
    <s v="New Delhi"/>
    <s v="Delhi"/>
    <s v="India"/>
    <x v="5"/>
    <x v="5"/>
    <s v="India"/>
    <d v="2024-10-01T03:25:31"/>
    <d v="2024-10-02T00:00:00"/>
    <d v="2024-10-02T11:33:03"/>
    <d v="2024-10-02T13:00:00"/>
    <d v="2024-10-05T09:02:24"/>
    <s v="Fulfilled"/>
    <d v="2024-10-05T13:00:00"/>
    <x v="0"/>
    <x v="0"/>
    <n v="0"/>
  </r>
  <r>
    <n v="1615027247"/>
    <x v="0"/>
    <x v="2"/>
    <s v="New Delhi"/>
    <s v="Delhi"/>
    <s v="India"/>
    <x v="12"/>
    <x v="11"/>
    <s v="India"/>
    <d v="2024-10-01T03:27:20"/>
    <d v="2024-10-02T00:00:00"/>
    <d v="2024-10-01T13:49:32"/>
    <d v="2024-10-01T17:00:00"/>
    <d v="2024-10-04T09:12:00"/>
    <s v="Fulfilled"/>
    <d v="2024-10-04T17:00:00"/>
    <x v="0"/>
    <x v="0"/>
    <n v="0"/>
  </r>
  <r>
    <n v="1615027431"/>
    <x v="0"/>
    <x v="2"/>
    <s v="New Delhi"/>
    <s v="Delhi"/>
    <s v="India"/>
    <x v="12"/>
    <x v="11"/>
    <s v="India"/>
    <d v="2024-10-01T03:27:21"/>
    <d v="2024-10-02T00:00:00"/>
    <d v="2024-10-01T13:49:32"/>
    <d v="2024-10-01T17:00:00"/>
    <d v="2024-10-04T17:57:36"/>
    <s v="Fulfilled"/>
    <d v="2024-10-04T17:00:00"/>
    <x v="0"/>
    <x v="1"/>
    <n v="0.95"/>
  </r>
  <r>
    <n v="8984389755"/>
    <x v="1"/>
    <x v="1"/>
    <s v="New Delhi"/>
    <s v="Delhi"/>
    <s v="India"/>
    <x v="6"/>
    <x v="6"/>
    <s v="India"/>
    <d v="2024-10-01T03:32:10"/>
    <d v="2024-10-02T00:00:00"/>
    <d v="2024-10-01T12:11:06"/>
    <d v="2024-10-01T13:00:00"/>
    <d v="2024-10-03T14:55:12"/>
    <s v="Fulfilled"/>
    <d v="2024-10-03T13:00:00"/>
    <x v="0"/>
    <x v="1"/>
    <n v="1.92"/>
  </r>
  <r>
    <n v="8984390279"/>
    <x v="1"/>
    <x v="1"/>
    <s v="New Delhi"/>
    <s v="Delhi"/>
    <s v="India"/>
    <x v="6"/>
    <x v="6"/>
    <s v="India"/>
    <d v="2024-10-01T03:32:11"/>
    <d v="2024-10-02T00:00:00"/>
    <d v="2024-10-01T12:11:06"/>
    <d v="2024-10-01T13:00:00"/>
    <m/>
    <s v="Fulfilled"/>
    <d v="2024-10-03T13:00:00"/>
    <x v="1"/>
    <x v="2"/>
    <n v="0"/>
  </r>
  <r>
    <n v="2802806732"/>
    <x v="1"/>
    <x v="0"/>
    <s v="New Delhi"/>
    <s v="Delhi"/>
    <s v="India"/>
    <x v="3"/>
    <x v="3"/>
    <s v="India"/>
    <d v="2024-10-01T03:53:26"/>
    <d v="2024-10-02T00:00:00"/>
    <d v="2024-10-01T14:31:25"/>
    <d v="2024-10-01T17:00:00"/>
    <d v="2024-10-02T09:24:00"/>
    <s v="Fulfilled"/>
    <d v="2024-10-02T17:00:00"/>
    <x v="0"/>
    <x v="0"/>
    <n v="0"/>
  </r>
  <r>
    <n v="2802806860"/>
    <x v="1"/>
    <x v="0"/>
    <s v="New Delhi"/>
    <s v="Delhi"/>
    <s v="India"/>
    <x v="3"/>
    <x v="3"/>
    <s v="India"/>
    <d v="2024-10-01T03:53:27"/>
    <d v="2024-10-02T00:00:00"/>
    <d v="2024-10-01T14:31:25"/>
    <d v="2024-10-01T17:00:00"/>
    <d v="2024-10-01T14:38:53"/>
    <s v="Fulfilled"/>
    <d v="2024-10-02T17:00:00"/>
    <x v="0"/>
    <x v="0"/>
    <n v="0"/>
  </r>
  <r>
    <n v="9159457147"/>
    <x v="1"/>
    <x v="1"/>
    <s v="New Delhi"/>
    <s v="Delhi"/>
    <s v="India"/>
    <x v="1"/>
    <x v="1"/>
    <s v="India"/>
    <d v="2024-10-01T03:56:01"/>
    <d v="2024-10-02T00:00:00"/>
    <d v="2024-10-01T13:49:47"/>
    <d v="2024-10-01T17:00:00"/>
    <d v="2024-10-03T12:45:36"/>
    <s v="Cancelled"/>
    <d v="2024-10-03T17:00:00"/>
    <x v="0"/>
    <x v="0"/>
    <n v="0"/>
  </r>
  <r>
    <n v="9159457376"/>
    <x v="1"/>
    <x v="1"/>
    <s v="New Delhi"/>
    <s v="Delhi"/>
    <s v="India"/>
    <x v="1"/>
    <x v="1"/>
    <s v="India"/>
    <d v="2024-10-01T03:56:02"/>
    <d v="2024-10-02T00:00:00"/>
    <d v="2024-10-01T13:49:47"/>
    <d v="2024-10-01T17:00:00"/>
    <d v="2024-10-03T09:40:48"/>
    <s v="Fulfilled"/>
    <d v="2024-10-03T17:00:00"/>
    <x v="0"/>
    <x v="0"/>
    <n v="0"/>
  </r>
  <r>
    <n v="1618871813"/>
    <x v="6"/>
    <x v="1"/>
    <s v="New Delhi"/>
    <s v="Delhi"/>
    <s v="India"/>
    <x v="13"/>
    <x v="6"/>
    <s v="India"/>
    <d v="2024-10-01T04:00:20"/>
    <d v="2024-10-02T00:00:00"/>
    <d v="2024-10-01T12:12:48"/>
    <d v="2024-10-01T13:00:00"/>
    <d v="2024-10-04T13:57:36"/>
    <s v="Fulfilled"/>
    <d v="2024-10-03T13:00:00"/>
    <x v="0"/>
    <x v="1"/>
    <n v="24.95"/>
  </r>
  <r>
    <n v="1618871870"/>
    <x v="6"/>
    <x v="1"/>
    <s v="New Delhi"/>
    <s v="Delhi"/>
    <s v="India"/>
    <x v="13"/>
    <x v="6"/>
    <s v="India"/>
    <d v="2024-10-01T04:00:21"/>
    <d v="2024-10-02T00:00:00"/>
    <d v="2024-10-01T12:12:48"/>
    <d v="2024-10-01T13:00:00"/>
    <d v="2024-10-04T10:40:48"/>
    <s v="Fulfilled"/>
    <d v="2024-10-03T13:00:00"/>
    <x v="0"/>
    <x v="1"/>
    <n v="21.67"/>
  </r>
  <r>
    <n v="6547737378"/>
    <x v="0"/>
    <x v="0"/>
    <s v="New Delhi"/>
    <s v="Delhi"/>
    <s v="India"/>
    <x v="8"/>
    <x v="8"/>
    <s v="India"/>
    <d v="2024-10-01T04:01:16"/>
    <d v="2024-10-02T00:00:00"/>
    <d v="2024-10-02T12:18:32"/>
    <d v="2024-10-02T13:00:00"/>
    <d v="2024-10-03T13:28:48"/>
    <s v="Fulfilled"/>
    <d v="2024-10-03T13:00:00"/>
    <x v="0"/>
    <x v="1"/>
    <n v="0.47"/>
  </r>
  <r>
    <n v="6547737843"/>
    <x v="0"/>
    <x v="0"/>
    <s v="New Delhi"/>
    <s v="Delhi"/>
    <s v="India"/>
    <x v="8"/>
    <x v="8"/>
    <s v="India"/>
    <d v="2024-10-01T04:01:17"/>
    <d v="2024-10-02T00:00:00"/>
    <d v="2024-10-02T12:18:32"/>
    <d v="2024-10-02T13:00:00"/>
    <d v="2024-10-02T14:19:12"/>
    <s v="Cancelled"/>
    <d v="2024-10-03T13:00:00"/>
    <x v="0"/>
    <x v="0"/>
    <n v="0"/>
  </r>
  <r>
    <n v="4730566118"/>
    <x v="0"/>
    <x v="1"/>
    <s v="New Delhi"/>
    <s v="Delhi"/>
    <s v="India"/>
    <x v="6"/>
    <x v="6"/>
    <s v="India"/>
    <d v="2024-10-01T04:07:06"/>
    <d v="2024-10-02T00:00:00"/>
    <d v="2024-10-01T16:31:06"/>
    <d v="2024-10-01T17:00:00"/>
    <d v="2024-10-03T09:24:00"/>
    <s v="Fulfilled"/>
    <d v="2024-10-03T17:00:00"/>
    <x v="0"/>
    <x v="0"/>
    <n v="0"/>
  </r>
  <r>
    <n v="4730566620"/>
    <x v="0"/>
    <x v="1"/>
    <s v="New Delhi"/>
    <s v="Delhi"/>
    <s v="India"/>
    <x v="6"/>
    <x v="6"/>
    <s v="India"/>
    <d v="2024-10-01T04:07:07"/>
    <d v="2024-10-02T00:00:00"/>
    <d v="2024-10-01T16:31:06"/>
    <d v="2024-10-01T17:00:00"/>
    <d v="2024-10-03T10:50:24"/>
    <s v="Fulfilled"/>
    <d v="2024-10-03T17:00:00"/>
    <x v="0"/>
    <x v="0"/>
    <n v="0"/>
  </r>
  <r>
    <n v="8760949549"/>
    <x v="5"/>
    <x v="0"/>
    <s v="New Delhi"/>
    <s v="Delhi"/>
    <s v="India"/>
    <x v="0"/>
    <x v="0"/>
    <s v="India"/>
    <d v="2024-10-01T04:08:09"/>
    <d v="2024-10-02T00:00:00"/>
    <d v="2024-10-01T15:07:30"/>
    <d v="2024-10-01T17:00:00"/>
    <d v="2024-10-02T13:40:48"/>
    <s v="Fulfilled"/>
    <d v="2024-10-02T17:00:00"/>
    <x v="0"/>
    <x v="0"/>
    <n v="0"/>
  </r>
  <r>
    <n v="8760950179"/>
    <x v="5"/>
    <x v="0"/>
    <s v="New Delhi"/>
    <s v="Delhi"/>
    <s v="India"/>
    <x v="0"/>
    <x v="0"/>
    <s v="India"/>
    <d v="2024-10-01T04:08:10"/>
    <d v="2024-10-02T00:00:00"/>
    <d v="2024-10-01T15:07:30"/>
    <d v="2024-10-01T17:00:00"/>
    <d v="2024-10-02T17:43:12"/>
    <s v="Fulfilled"/>
    <d v="2024-10-02T17:00:00"/>
    <x v="0"/>
    <x v="1"/>
    <n v="0.72"/>
  </r>
  <r>
    <n v="7565060772"/>
    <x v="5"/>
    <x v="0"/>
    <s v="New Delhi"/>
    <s v="Delhi"/>
    <s v="India"/>
    <x v="0"/>
    <x v="0"/>
    <s v="India"/>
    <d v="2024-10-01T04:14:03"/>
    <d v="2024-10-02T00:00:00"/>
    <d v="2024-10-01T12:28:48"/>
    <d v="2024-10-01T13:00:00"/>
    <d v="2024-10-02T14:40:48"/>
    <s v="Fulfilled"/>
    <d v="2024-10-02T13:00:00"/>
    <x v="0"/>
    <x v="1"/>
    <n v="1.67"/>
  </r>
  <r>
    <n v="7565061034"/>
    <x v="5"/>
    <x v="0"/>
    <s v="New Delhi"/>
    <s v="Delhi"/>
    <s v="India"/>
    <x v="0"/>
    <x v="0"/>
    <s v="India"/>
    <d v="2024-10-01T04:14:04"/>
    <d v="2024-10-02T00:00:00"/>
    <d v="2024-10-01T12:28:48"/>
    <d v="2024-10-01T13:00:00"/>
    <d v="2024-10-02T15:09:36"/>
    <s v="Cancelled"/>
    <d v="2024-10-02T13:00:00"/>
    <x v="0"/>
    <x v="1"/>
    <n v="2.15"/>
  </r>
  <r>
    <n v="1390264618"/>
    <x v="1"/>
    <x v="1"/>
    <s v="New Delhi"/>
    <s v="Delhi"/>
    <s v="India"/>
    <x v="6"/>
    <x v="6"/>
    <s v="India"/>
    <d v="2024-10-01T04:14:19"/>
    <d v="2024-10-02T00:00:00"/>
    <d v="2024-10-01T13:16:21"/>
    <d v="2024-10-01T17:00:00"/>
    <d v="2024-10-02T11:07:12"/>
    <s v="Fulfilled"/>
    <d v="2024-10-03T17:00:00"/>
    <x v="0"/>
    <x v="0"/>
    <n v="0"/>
  </r>
  <r>
    <n v="1390264989"/>
    <x v="1"/>
    <x v="1"/>
    <s v="New Delhi"/>
    <s v="Delhi"/>
    <s v="India"/>
    <x v="6"/>
    <x v="6"/>
    <s v="India"/>
    <d v="2024-10-01T04:14:20"/>
    <d v="2024-10-02T00:00:00"/>
    <d v="2024-10-01T13:16:21"/>
    <d v="2024-10-01T17:00:00"/>
    <d v="2024-10-02T15:55:12"/>
    <s v="Fulfilled"/>
    <d v="2024-10-03T17:00:00"/>
    <x v="0"/>
    <x v="0"/>
    <n v="0"/>
  </r>
  <r>
    <n v="9909648451"/>
    <x v="1"/>
    <x v="0"/>
    <s v="New Delhi"/>
    <s v="Delhi"/>
    <s v="India"/>
    <x v="3"/>
    <x v="3"/>
    <s v="India"/>
    <d v="2024-10-01T04:18:05"/>
    <d v="2024-10-02T00:00:00"/>
    <d v="2024-10-01T13:02:54"/>
    <d v="2024-10-01T17:00:00"/>
    <d v="2024-10-02T17:00:00"/>
    <s v="Fulfilled"/>
    <d v="2024-10-02T17:00:00"/>
    <x v="0"/>
    <x v="0"/>
    <n v="0"/>
  </r>
  <r>
    <n v="9909649180"/>
    <x v="1"/>
    <x v="0"/>
    <s v="New Delhi"/>
    <s v="Delhi"/>
    <s v="India"/>
    <x v="3"/>
    <x v="3"/>
    <s v="India"/>
    <d v="2024-10-01T04:18:06"/>
    <d v="2024-10-02T00:00:00"/>
    <d v="2024-10-01T13:02:54"/>
    <d v="2024-10-01T17:00:00"/>
    <d v="2024-10-02T17:57:36"/>
    <s v="Fulfilled"/>
    <d v="2024-10-02T17:00:00"/>
    <x v="0"/>
    <x v="1"/>
    <n v="0.95"/>
  </r>
  <r>
    <n v="1808620599"/>
    <x v="0"/>
    <x v="2"/>
    <s v="New Delhi"/>
    <s v="Delhi"/>
    <s v="India"/>
    <x v="3"/>
    <x v="3"/>
    <s v="India"/>
    <d v="2024-10-01T04:18:21"/>
    <d v="2024-10-02T00:00:00"/>
    <d v="2024-10-01T13:59:48"/>
    <d v="2024-10-01T17:00:00"/>
    <d v="2024-10-04T10:38:24"/>
    <s v="Fulfilled"/>
    <d v="2024-10-04T17:00:00"/>
    <x v="0"/>
    <x v="0"/>
    <n v="0"/>
  </r>
  <r>
    <n v="1808620912"/>
    <x v="0"/>
    <x v="2"/>
    <s v="New Delhi"/>
    <s v="Delhi"/>
    <s v="India"/>
    <x v="3"/>
    <x v="3"/>
    <s v="India"/>
    <d v="2024-10-01T04:18:22"/>
    <d v="2024-10-02T00:00:00"/>
    <d v="2024-10-01T13:59:48"/>
    <d v="2024-10-01T17:00:00"/>
    <d v="2024-10-04T11:48:00"/>
    <s v="Fulfilled"/>
    <d v="2024-10-04T17:00:00"/>
    <x v="0"/>
    <x v="0"/>
    <n v="0"/>
  </r>
  <r>
    <n v="1131495198"/>
    <x v="1"/>
    <x v="2"/>
    <s v="New Delhi"/>
    <s v="Delhi"/>
    <s v="India"/>
    <x v="2"/>
    <x v="2"/>
    <s v="India"/>
    <d v="2024-10-01T04:24:18"/>
    <d v="2024-10-02T00:00:00"/>
    <d v="2024-10-01T15:01:29"/>
    <d v="2024-10-01T17:00:00"/>
    <d v="2024-10-04T13:31:12"/>
    <s v="Fulfilled"/>
    <d v="2024-10-04T17:00:00"/>
    <x v="0"/>
    <x v="0"/>
    <n v="0"/>
  </r>
  <r>
    <n v="1131495746"/>
    <x v="1"/>
    <x v="2"/>
    <s v="New Delhi"/>
    <s v="Delhi"/>
    <s v="India"/>
    <x v="2"/>
    <x v="2"/>
    <s v="India"/>
    <d v="2024-10-01T04:24:19"/>
    <d v="2024-10-02T00:00:00"/>
    <d v="2024-10-01T15:01:29"/>
    <d v="2024-10-01T17:00:00"/>
    <d v="2024-10-04T11:14:24"/>
    <s v="Fulfilled"/>
    <d v="2024-10-04T17:00:00"/>
    <x v="0"/>
    <x v="0"/>
    <n v="0"/>
  </r>
  <r>
    <n v="1994349185"/>
    <x v="2"/>
    <x v="2"/>
    <s v="New Delhi"/>
    <s v="Delhi"/>
    <s v="India"/>
    <x v="4"/>
    <x v="4"/>
    <s v="India"/>
    <d v="2024-10-01T04:24:22"/>
    <d v="2024-10-02T00:00:00"/>
    <d v="2024-10-01T16:50:45"/>
    <d v="2024-10-01T17:00:00"/>
    <d v="2024-10-04T13:50:24"/>
    <s v="Fulfilled"/>
    <d v="2024-10-04T17:00:00"/>
    <x v="0"/>
    <x v="0"/>
    <n v="0"/>
  </r>
  <r>
    <n v="1994349885"/>
    <x v="2"/>
    <x v="2"/>
    <s v="New Delhi"/>
    <s v="Delhi"/>
    <s v="India"/>
    <x v="4"/>
    <x v="4"/>
    <s v="India"/>
    <d v="2024-10-01T04:24:23"/>
    <d v="2024-10-02T00:00:00"/>
    <d v="2024-10-01T16:50:45"/>
    <d v="2024-10-01T17:00:00"/>
    <d v="2024-10-04T13:21:36"/>
    <s v="Fulfilled"/>
    <d v="2024-10-04T17:00:00"/>
    <x v="0"/>
    <x v="0"/>
    <n v="0"/>
  </r>
  <r>
    <n v="1810434898"/>
    <x v="0"/>
    <x v="1"/>
    <s v="New Delhi"/>
    <s v="Delhi"/>
    <s v="India"/>
    <x v="1"/>
    <x v="1"/>
    <s v="India"/>
    <d v="2024-10-01T04:32:21"/>
    <d v="2024-10-02T00:00:00"/>
    <d v="2024-10-01T16:37:02"/>
    <d v="2024-10-01T17:00:00"/>
    <d v="2024-10-04T09:48:00"/>
    <s v="Fulfilled"/>
    <d v="2024-10-03T17:00:00"/>
    <x v="0"/>
    <x v="1"/>
    <n v="16.8"/>
  </r>
  <r>
    <n v="1810435257"/>
    <x v="0"/>
    <x v="1"/>
    <s v="New Delhi"/>
    <s v="Delhi"/>
    <s v="India"/>
    <x v="1"/>
    <x v="1"/>
    <s v="India"/>
    <d v="2024-10-01T04:32:22"/>
    <d v="2024-10-02T00:00:00"/>
    <d v="2024-10-01T16:37:02"/>
    <d v="2024-10-01T17:00:00"/>
    <d v="2024-10-03T09:48:00"/>
    <s v="Fulfilled"/>
    <d v="2024-10-03T17:00:00"/>
    <x v="0"/>
    <x v="0"/>
    <n v="0"/>
  </r>
  <r>
    <n v="1995699816"/>
    <x v="4"/>
    <x v="1"/>
    <s v="New Delhi"/>
    <s v="Delhi"/>
    <s v="India"/>
    <x v="1"/>
    <x v="1"/>
    <s v="India"/>
    <d v="2024-10-01T04:35:22"/>
    <d v="2024-10-02T00:00:00"/>
    <d v="2024-10-01T12:50:31"/>
    <d v="2024-10-01T17:00:00"/>
    <d v="2024-10-03T17:57:36"/>
    <s v="Fulfilled"/>
    <d v="2024-10-03T17:00:00"/>
    <x v="0"/>
    <x v="1"/>
    <n v="0.95"/>
  </r>
  <r>
    <n v="1995700521"/>
    <x v="4"/>
    <x v="1"/>
    <s v="New Delhi"/>
    <s v="Delhi"/>
    <s v="India"/>
    <x v="1"/>
    <x v="1"/>
    <s v="India"/>
    <d v="2024-10-01T04:35:23"/>
    <d v="2024-10-02T00:00:00"/>
    <d v="2024-10-01T12:50:31"/>
    <d v="2024-10-01T17:00:00"/>
    <d v="2024-10-03T09:48:00"/>
    <s v="Fulfilled"/>
    <d v="2024-10-03T17:00:00"/>
    <x v="0"/>
    <x v="0"/>
    <n v="0"/>
  </r>
  <r>
    <n v="1996117407"/>
    <x v="0"/>
    <x v="0"/>
    <s v="New Delhi"/>
    <s v="Delhi"/>
    <s v="India"/>
    <x v="16"/>
    <x v="8"/>
    <s v="India"/>
    <d v="2024-10-01T04:37:22"/>
    <d v="2024-10-02T00:00:00"/>
    <d v="2024-10-01T13:59:23"/>
    <d v="2024-10-01T17:00:00"/>
    <d v="2024-10-02T14:57:36"/>
    <s v="Fulfilled"/>
    <d v="2024-10-02T17:00:00"/>
    <x v="0"/>
    <x v="0"/>
    <n v="0"/>
  </r>
  <r>
    <n v="1996117918"/>
    <x v="0"/>
    <x v="0"/>
    <s v="New Delhi"/>
    <s v="Delhi"/>
    <s v="India"/>
    <x v="16"/>
    <x v="8"/>
    <s v="India"/>
    <d v="2024-10-01T04:37:23"/>
    <d v="2024-10-02T00:00:00"/>
    <d v="2024-10-01T13:59:23"/>
    <d v="2024-10-01T17:00:00"/>
    <d v="2024-10-02T12:16:48"/>
    <s v="Fulfilled"/>
    <d v="2024-10-02T17:00:00"/>
    <x v="0"/>
    <x v="0"/>
    <n v="0"/>
  </r>
  <r>
    <n v="3900194791"/>
    <x v="2"/>
    <x v="2"/>
    <s v="New Delhi"/>
    <s v="Delhi"/>
    <s v="India"/>
    <x v="11"/>
    <x v="10"/>
    <s v="India"/>
    <d v="2024-10-01T04:45:24"/>
    <d v="2024-10-02T00:00:00"/>
    <d v="2024-10-01T16:21:46"/>
    <d v="2024-10-01T17:00:00"/>
    <d v="2024-10-04T21:26:24"/>
    <s v="Fulfilled"/>
    <d v="2024-10-04T17:00:00"/>
    <x v="0"/>
    <x v="1"/>
    <n v="4.43"/>
  </r>
  <r>
    <n v="3900195046"/>
    <x v="2"/>
    <x v="2"/>
    <s v="New Delhi"/>
    <s v="Delhi"/>
    <s v="India"/>
    <x v="11"/>
    <x v="10"/>
    <s v="India"/>
    <d v="2024-10-01T04:45:25"/>
    <d v="2024-10-02T00:00:00"/>
    <d v="2024-10-01T16:21:46"/>
    <d v="2024-10-01T17:00:00"/>
    <d v="2024-10-04T13:50:24"/>
    <s v="Fulfilled"/>
    <d v="2024-10-04T17:00:00"/>
    <x v="0"/>
    <x v="0"/>
    <n v="0"/>
  </r>
  <r>
    <n v="1812069584"/>
    <x v="1"/>
    <x v="0"/>
    <s v="New Delhi"/>
    <s v="Delhi"/>
    <s v="India"/>
    <x v="3"/>
    <x v="3"/>
    <s v="India"/>
    <d v="2024-10-01T04:48:21"/>
    <d v="2024-10-02T00:00:00"/>
    <d v="2024-10-01T11:01:33"/>
    <d v="2024-10-01T13:00:00"/>
    <m/>
    <s v="Fulfilled"/>
    <d v="2024-10-02T13:00:00"/>
    <x v="1"/>
    <x v="2"/>
    <n v="0"/>
  </r>
  <r>
    <n v="1812070232"/>
    <x v="1"/>
    <x v="0"/>
    <s v="New Delhi"/>
    <s v="Delhi"/>
    <s v="India"/>
    <x v="3"/>
    <x v="3"/>
    <s v="India"/>
    <d v="2024-10-01T04:48:22"/>
    <d v="2024-10-02T00:00:00"/>
    <d v="2024-10-01T11:01:33"/>
    <d v="2024-10-01T13:00:00"/>
    <d v="2024-10-01T14:19:12"/>
    <s v="Fulfilled"/>
    <d v="2024-10-02T13:00:00"/>
    <x v="0"/>
    <x v="0"/>
    <n v="0"/>
  </r>
  <r>
    <n v="8171586907"/>
    <x v="0"/>
    <x v="2"/>
    <s v="New Delhi"/>
    <s v="Delhi"/>
    <s v="India"/>
    <x v="11"/>
    <x v="10"/>
    <s v="India"/>
    <d v="2024-10-01T04:56:06"/>
    <d v="2024-10-02T00:00:00"/>
    <d v="2024-10-01T16:08:06"/>
    <d v="2024-10-01T17:00:00"/>
    <d v="2024-10-04T11:19:12"/>
    <s v="Fulfilled"/>
    <d v="2024-10-04T17:00:00"/>
    <x v="0"/>
    <x v="0"/>
    <n v="0"/>
  </r>
  <r>
    <n v="8171587171"/>
    <x v="0"/>
    <x v="2"/>
    <s v="New Delhi"/>
    <s v="Delhi"/>
    <s v="India"/>
    <x v="11"/>
    <x v="10"/>
    <s v="India"/>
    <d v="2024-10-01T04:56:07"/>
    <d v="2024-10-02T00:00:00"/>
    <d v="2024-10-01T16:08:06"/>
    <d v="2024-10-01T17:00:00"/>
    <d v="2024-10-04T12:45:36"/>
    <s v="Fulfilled"/>
    <d v="2024-10-04T17:00:00"/>
    <x v="0"/>
    <x v="0"/>
    <n v="0"/>
  </r>
  <r>
    <n v="2811860388"/>
    <x v="3"/>
    <x v="2"/>
    <s v="New Delhi"/>
    <s v="Delhi"/>
    <s v="India"/>
    <x v="4"/>
    <x v="4"/>
    <s v="India"/>
    <d v="2024-10-01T05:06:26"/>
    <d v="2024-10-02T00:00:00"/>
    <d v="2024-10-01T16:59:35"/>
    <d v="2024-10-01T17:00:00"/>
    <d v="2024-10-04T16:31:12"/>
    <s v="Fulfilled"/>
    <d v="2024-10-04T17:00:00"/>
    <x v="0"/>
    <x v="0"/>
    <n v="0"/>
  </r>
  <r>
    <n v="2811860461"/>
    <x v="3"/>
    <x v="2"/>
    <s v="New Delhi"/>
    <s v="Delhi"/>
    <s v="India"/>
    <x v="4"/>
    <x v="4"/>
    <s v="India"/>
    <d v="2024-10-01T05:06:27"/>
    <d v="2024-10-02T00:00:00"/>
    <d v="2024-10-01T16:59:35"/>
    <d v="2024-10-01T17:00:00"/>
    <d v="2024-10-04T12:40:48"/>
    <s v="Fulfilled"/>
    <d v="2024-10-04T17:00:00"/>
    <x v="0"/>
    <x v="0"/>
    <n v="0"/>
  </r>
  <r>
    <n v="1815357849"/>
    <x v="0"/>
    <x v="1"/>
    <s v="New Delhi"/>
    <s v="Delhi"/>
    <s v="India"/>
    <x v="1"/>
    <x v="1"/>
    <s v="India"/>
    <d v="2024-10-01T05:15:21"/>
    <d v="2024-10-02T00:00:00"/>
    <d v="2024-10-01T15:30:42"/>
    <d v="2024-10-01T17:00:00"/>
    <d v="2024-10-03T12:12:00"/>
    <s v="Fulfilled"/>
    <d v="2024-10-03T17:00:00"/>
    <x v="0"/>
    <x v="0"/>
    <n v="0"/>
  </r>
  <r>
    <n v="1815357988"/>
    <x v="0"/>
    <x v="1"/>
    <s v="New Delhi"/>
    <s v="Delhi"/>
    <s v="India"/>
    <x v="1"/>
    <x v="1"/>
    <s v="India"/>
    <d v="2024-10-01T05:15:22"/>
    <d v="2024-10-02T00:00:00"/>
    <d v="2024-10-01T15:30:42"/>
    <d v="2024-10-01T17:00:00"/>
    <d v="2024-10-02T14:00:00"/>
    <s v="Fulfilled"/>
    <d v="2024-10-03T17:00:00"/>
    <x v="0"/>
    <x v="0"/>
    <n v="0"/>
  </r>
  <r>
    <n v="2001099325"/>
    <x v="4"/>
    <x v="2"/>
    <s v="New Delhi"/>
    <s v="Delhi"/>
    <s v="India"/>
    <x v="10"/>
    <x v="1"/>
    <s v="India"/>
    <d v="2024-10-01T05:15:22"/>
    <d v="2024-10-02T00:00:00"/>
    <d v="2024-10-01T13:18:26"/>
    <d v="2024-10-01T17:00:00"/>
    <d v="2024-10-04T08:21:36"/>
    <s v="Fulfilled"/>
    <d v="2024-10-04T17:00:00"/>
    <x v="0"/>
    <x v="0"/>
    <n v="0"/>
  </r>
  <r>
    <n v="2001099726"/>
    <x v="4"/>
    <x v="2"/>
    <s v="New Delhi"/>
    <s v="Delhi"/>
    <s v="India"/>
    <x v="10"/>
    <x v="1"/>
    <s v="India"/>
    <d v="2024-10-01T05:15:23"/>
    <d v="2024-10-02T00:00:00"/>
    <d v="2024-10-01T13:18:26"/>
    <d v="2024-10-01T17:00:00"/>
    <d v="2024-10-04T16:31:12"/>
    <s v="Fulfilled"/>
    <d v="2024-10-04T17:00:00"/>
    <x v="0"/>
    <x v="0"/>
    <n v="0"/>
  </r>
  <r>
    <n v="6038562511"/>
    <x v="0"/>
    <x v="0"/>
    <s v="New Delhi"/>
    <s v="Delhi"/>
    <s v="India"/>
    <x v="0"/>
    <x v="0"/>
    <s v="India"/>
    <d v="2024-10-01T05:18:14"/>
    <d v="2024-10-02T00:00:00"/>
    <d v="2024-10-01T13:41:33"/>
    <d v="2024-10-01T17:00:00"/>
    <d v="2024-10-02T10:38:24"/>
    <s v="Fulfilled"/>
    <d v="2024-10-02T17:00:00"/>
    <x v="0"/>
    <x v="0"/>
    <n v="0"/>
  </r>
  <r>
    <n v="6038563170"/>
    <x v="0"/>
    <x v="0"/>
    <s v="New Delhi"/>
    <s v="Delhi"/>
    <s v="India"/>
    <x v="0"/>
    <x v="0"/>
    <s v="India"/>
    <d v="2024-10-01T05:18:15"/>
    <d v="2024-10-02T00:00:00"/>
    <d v="2024-10-01T13:41:33"/>
    <d v="2024-10-01T17:00:00"/>
    <d v="2024-10-02T14:36:00"/>
    <s v="Fulfilled"/>
    <d v="2024-10-02T17:00:00"/>
    <x v="0"/>
    <x v="0"/>
    <n v="0"/>
  </r>
  <r>
    <n v="4421124474"/>
    <x v="2"/>
    <x v="2"/>
    <s v="New Delhi"/>
    <s v="Delhi"/>
    <s v="India"/>
    <x v="11"/>
    <x v="10"/>
    <s v="India"/>
    <d v="2024-10-01T05:22:04"/>
    <d v="2024-10-02T00:00:00"/>
    <d v="2024-10-02T10:18:06"/>
    <d v="2024-10-02T13:00:00"/>
    <d v="2024-10-05T15:02:24"/>
    <s v="Fulfilled"/>
    <d v="2024-10-05T13:00:00"/>
    <x v="0"/>
    <x v="1"/>
    <n v="2.0299999999999998"/>
  </r>
  <r>
    <n v="4421124924"/>
    <x v="2"/>
    <x v="2"/>
    <s v="New Delhi"/>
    <s v="Delhi"/>
    <s v="India"/>
    <x v="11"/>
    <x v="10"/>
    <s v="India"/>
    <d v="2024-10-01T05:22:05"/>
    <d v="2024-10-02T00:00:00"/>
    <d v="2024-10-02T10:18:06"/>
    <d v="2024-10-02T13:00:00"/>
    <d v="2024-10-04T17:19:12"/>
    <s v="Fulfilled"/>
    <d v="2024-10-05T13:00:00"/>
    <x v="0"/>
    <x v="0"/>
    <n v="0"/>
  </r>
  <r>
    <n v="9400468183"/>
    <x v="0"/>
    <x v="0"/>
    <s v="New Delhi"/>
    <s v="Delhi"/>
    <s v="India"/>
    <x v="9"/>
    <x v="9"/>
    <s v="India"/>
    <d v="2024-10-01T05:26:10"/>
    <d v="2024-10-02T00:00:00"/>
    <d v="2024-10-02T12:26:17"/>
    <d v="2024-10-02T13:00:00"/>
    <d v="2024-10-03T14:55:12"/>
    <s v="Fulfilled"/>
    <d v="2024-10-03T13:00:00"/>
    <x v="0"/>
    <x v="1"/>
    <n v="1.92"/>
  </r>
  <r>
    <n v="9400468193"/>
    <x v="0"/>
    <x v="0"/>
    <s v="New Delhi"/>
    <s v="Delhi"/>
    <s v="India"/>
    <x v="9"/>
    <x v="9"/>
    <s v="India"/>
    <d v="2024-10-01T05:26:11"/>
    <d v="2024-10-02T00:00:00"/>
    <d v="2024-10-02T12:26:17"/>
    <d v="2024-10-02T13:00:00"/>
    <d v="2024-10-02T16:43:12"/>
    <s v="Fulfilled"/>
    <d v="2024-10-03T13:00:00"/>
    <x v="0"/>
    <x v="0"/>
    <n v="0"/>
  </r>
  <r>
    <n v="1820157746"/>
    <x v="0"/>
    <x v="2"/>
    <s v="New Delhi"/>
    <s v="Delhi"/>
    <s v="India"/>
    <x v="11"/>
    <x v="10"/>
    <s v="India"/>
    <d v="2024-10-01T05:40:21"/>
    <d v="2024-10-02T00:00:00"/>
    <d v="2024-10-01T11:53:50"/>
    <d v="2024-10-01T13:00:00"/>
    <d v="2024-10-04T14:55:12"/>
    <s v="Fulfilled"/>
    <d v="2024-10-04T13:00:00"/>
    <x v="0"/>
    <x v="1"/>
    <n v="1.92"/>
  </r>
  <r>
    <n v="1820157951"/>
    <x v="0"/>
    <x v="2"/>
    <s v="New Delhi"/>
    <s v="Delhi"/>
    <s v="India"/>
    <x v="11"/>
    <x v="10"/>
    <s v="India"/>
    <d v="2024-10-01T05:40:22"/>
    <d v="2024-10-02T00:00:00"/>
    <d v="2024-10-01T11:53:50"/>
    <d v="2024-10-01T13:00:00"/>
    <d v="2024-10-04T08:40:48"/>
    <s v="Fulfilled"/>
    <d v="2024-10-04T13:00:00"/>
    <x v="0"/>
    <x v="0"/>
    <n v="0"/>
  </r>
  <r>
    <n v="3173811358"/>
    <x v="1"/>
    <x v="0"/>
    <s v="New Delhi"/>
    <s v="Delhi"/>
    <s v="India"/>
    <x v="3"/>
    <x v="3"/>
    <s v="India"/>
    <d v="2024-10-01T05:43:28"/>
    <d v="2024-10-02T00:00:00"/>
    <d v="2024-10-02T13:41:05"/>
    <d v="2024-10-02T17:00:00"/>
    <d v="2024-10-03T13:14:24"/>
    <s v="Fulfilled"/>
    <d v="2024-10-03T17:00:00"/>
    <x v="0"/>
    <x v="0"/>
    <n v="0"/>
  </r>
  <r>
    <n v="3173812081"/>
    <x v="1"/>
    <x v="0"/>
    <s v="New Delhi"/>
    <s v="Delhi"/>
    <s v="India"/>
    <x v="3"/>
    <x v="3"/>
    <s v="India"/>
    <d v="2024-10-01T05:43:29"/>
    <d v="2024-10-02T00:00:00"/>
    <d v="2024-10-02T13:41:05"/>
    <d v="2024-10-02T17:00:00"/>
    <d v="2024-10-02T11:19:12"/>
    <s v="Fulfilled"/>
    <d v="2024-10-03T17:00:00"/>
    <x v="0"/>
    <x v="0"/>
    <n v="0"/>
  </r>
  <r>
    <n v="7100437346"/>
    <x v="4"/>
    <x v="2"/>
    <s v="New Delhi"/>
    <s v="Delhi"/>
    <s v="India"/>
    <x v="5"/>
    <x v="5"/>
    <s v="India"/>
    <d v="2024-10-01T05:47:20"/>
    <d v="2024-10-02T00:00:00"/>
    <d v="2024-10-02T13:35:17"/>
    <d v="2024-10-02T17:00:00"/>
    <d v="2024-10-04T12:16:48"/>
    <s v="Fulfilled"/>
    <d v="2024-10-05T17:00:00"/>
    <x v="0"/>
    <x v="0"/>
    <n v="0"/>
  </r>
  <r>
    <n v="7100437840"/>
    <x v="4"/>
    <x v="2"/>
    <s v="New Delhi"/>
    <s v="Delhi"/>
    <s v="India"/>
    <x v="5"/>
    <x v="5"/>
    <s v="India"/>
    <d v="2024-10-01T05:47:21"/>
    <d v="2024-10-02T00:00:00"/>
    <d v="2024-10-02T13:35:17"/>
    <d v="2024-10-02T17:00:00"/>
    <m/>
    <s v="Fulfilled"/>
    <d v="2024-10-05T17:00:00"/>
    <x v="1"/>
    <x v="2"/>
    <n v="0"/>
  </r>
  <r>
    <n v="2008343912"/>
    <x v="3"/>
    <x v="2"/>
    <s v="New Delhi"/>
    <s v="Delhi"/>
    <s v="India"/>
    <x v="17"/>
    <x v="13"/>
    <s v="India"/>
    <d v="2024-10-01T05:58:22"/>
    <d v="2024-10-02T00:00:00"/>
    <d v="2024-10-01T12:07:14"/>
    <d v="2024-10-01T13:00:00"/>
    <d v="2024-10-04T15:24:00"/>
    <s v="Cancelled"/>
    <d v="2024-10-04T13:00:00"/>
    <x v="0"/>
    <x v="1"/>
    <n v="2.4"/>
  </r>
  <r>
    <n v="2008331722"/>
    <x v="3"/>
    <x v="2"/>
    <s v="New Delhi"/>
    <s v="Delhi"/>
    <s v="India"/>
    <x v="4"/>
    <x v="4"/>
    <s v="India"/>
    <d v="2024-10-01T05:58:22"/>
    <d v="2024-10-02T00:00:00"/>
    <d v="2024-10-01T12:07:14"/>
    <d v="2024-10-01T13:00:00"/>
    <d v="2024-10-04T13:00:00"/>
    <s v="Fulfilled"/>
    <d v="2024-10-04T13:00:00"/>
    <x v="0"/>
    <x v="0"/>
    <n v="0"/>
  </r>
  <r>
    <n v="2008344429"/>
    <x v="3"/>
    <x v="2"/>
    <s v="New Delhi"/>
    <s v="Delhi"/>
    <s v="India"/>
    <x v="17"/>
    <x v="13"/>
    <s v="India"/>
    <d v="2024-10-01T05:58:23"/>
    <d v="2024-10-02T00:00:00"/>
    <d v="2024-10-01T12:07:14"/>
    <d v="2024-10-01T13:00:00"/>
    <d v="2024-10-03T09:32:38"/>
    <s v="Fulfilled"/>
    <d v="2024-10-04T13:00:00"/>
    <x v="0"/>
    <x v="0"/>
    <n v="0"/>
  </r>
  <r>
    <n v="2008332029"/>
    <x v="3"/>
    <x v="2"/>
    <s v="New Delhi"/>
    <s v="Delhi"/>
    <s v="India"/>
    <x v="4"/>
    <x v="4"/>
    <s v="India"/>
    <d v="2024-10-01T05:58:23"/>
    <d v="2024-10-02T00:00:00"/>
    <d v="2024-10-01T12:07:14"/>
    <d v="2024-10-01T13:00:00"/>
    <d v="2024-10-03T14:48:00"/>
    <s v="Fulfilled"/>
    <d v="2024-10-04T13:00:00"/>
    <x v="0"/>
    <x v="0"/>
    <n v="0"/>
  </r>
  <r>
    <n v="8795448809"/>
    <x v="0"/>
    <x v="0"/>
    <s v="New Delhi"/>
    <s v="Delhi"/>
    <s v="India"/>
    <x v="0"/>
    <x v="0"/>
    <s v="India"/>
    <d v="2024-10-01T05:58:30"/>
    <d v="2024-10-02T00:00:00"/>
    <d v="2024-10-01T16:53:09"/>
    <d v="2024-10-01T17:00:00"/>
    <d v="2024-10-02T10:16:48"/>
    <s v="Fulfilled"/>
    <d v="2024-10-02T17:00:00"/>
    <x v="0"/>
    <x v="0"/>
    <n v="0"/>
  </r>
  <r>
    <n v="8795448903"/>
    <x v="0"/>
    <x v="0"/>
    <s v="New Delhi"/>
    <s v="Delhi"/>
    <s v="India"/>
    <x v="0"/>
    <x v="0"/>
    <s v="India"/>
    <d v="2024-10-01T05:58:31"/>
    <d v="2024-10-02T00:00:00"/>
    <d v="2024-10-01T16:53:09"/>
    <d v="2024-10-01T17:00:00"/>
    <d v="2024-10-02T18:26:24"/>
    <s v="Fulfilled"/>
    <d v="2024-10-02T17:00:00"/>
    <x v="0"/>
    <x v="1"/>
    <n v="1.43"/>
  </r>
  <r>
    <n v="2008410801"/>
    <x v="3"/>
    <x v="2"/>
    <s v="New Delhi"/>
    <s v="Delhi"/>
    <s v="India"/>
    <x v="5"/>
    <x v="5"/>
    <s v="India"/>
    <d v="2024-10-01T05:59:22"/>
    <d v="2024-10-02T00:00:00"/>
    <d v="2024-10-01T12:07:14"/>
    <d v="2024-10-01T13:00:00"/>
    <d v="2024-10-04T14:26:24"/>
    <s v="Fulfilled"/>
    <d v="2024-10-04T13:00:00"/>
    <x v="0"/>
    <x v="1"/>
    <n v="1.43"/>
  </r>
  <r>
    <n v="2008411321"/>
    <x v="3"/>
    <x v="2"/>
    <s v="New Delhi"/>
    <s v="Delhi"/>
    <s v="India"/>
    <x v="5"/>
    <x v="5"/>
    <s v="India"/>
    <d v="2024-10-01T05:59:23"/>
    <d v="2024-10-02T00:00:00"/>
    <d v="2024-10-01T12:07:14"/>
    <d v="2024-10-01T13:00:00"/>
    <m/>
    <s v="Fulfilled"/>
    <d v="2024-10-04T13:00:00"/>
    <x v="1"/>
    <x v="2"/>
    <n v="0"/>
  </r>
  <r>
    <n v="2008507647"/>
    <x v="3"/>
    <x v="2"/>
    <s v="New Delhi"/>
    <s v="Delhi"/>
    <s v="India"/>
    <x v="17"/>
    <x v="13"/>
    <s v="India"/>
    <d v="2024-10-01T06:00:22"/>
    <d v="2024-10-02T00:00:00"/>
    <d v="2024-10-01T12:07:14"/>
    <d v="2024-10-01T13:00:00"/>
    <d v="2024-10-04T13:50:24"/>
    <s v="Fulfilled"/>
    <d v="2024-10-04T13:00:00"/>
    <x v="0"/>
    <x v="1"/>
    <n v="0.83"/>
  </r>
  <r>
    <n v="2008507654"/>
    <x v="3"/>
    <x v="2"/>
    <s v="New Delhi"/>
    <s v="Delhi"/>
    <s v="India"/>
    <x v="17"/>
    <x v="13"/>
    <s v="India"/>
    <d v="2024-10-01T06:00:23"/>
    <d v="2024-10-02T00:00:00"/>
    <d v="2024-10-01T12:07:14"/>
    <d v="2024-10-01T13:00:00"/>
    <d v="2024-10-04T12:24:00"/>
    <s v="Fulfilled"/>
    <d v="2024-10-04T13:00:00"/>
    <x v="0"/>
    <x v="0"/>
    <n v="0"/>
  </r>
  <r>
    <n v="2008646291"/>
    <x v="3"/>
    <x v="2"/>
    <s v="New Delhi"/>
    <s v="Delhi"/>
    <s v="India"/>
    <x v="5"/>
    <x v="5"/>
    <s v="India"/>
    <d v="2024-10-01T06:01:22"/>
    <d v="2024-10-02T00:00:00"/>
    <d v="2024-10-01T12:07:14"/>
    <d v="2024-10-01T13:00:00"/>
    <d v="2024-10-04T16:21:36"/>
    <s v="Fulfilled"/>
    <d v="2024-10-04T13:00:00"/>
    <x v="0"/>
    <x v="1"/>
    <n v="3.35"/>
  </r>
  <r>
    <n v="2008646884"/>
    <x v="3"/>
    <x v="2"/>
    <s v="New Delhi"/>
    <s v="Delhi"/>
    <s v="India"/>
    <x v="5"/>
    <x v="5"/>
    <s v="India"/>
    <d v="2024-10-01T06:01:23"/>
    <d v="2024-10-02T00:00:00"/>
    <d v="2024-10-01T12:07:14"/>
    <d v="2024-10-01T13:00:00"/>
    <d v="2024-10-04T10:36:00"/>
    <s v="Fulfilled"/>
    <d v="2024-10-04T13:00:00"/>
    <x v="0"/>
    <x v="0"/>
    <n v="0"/>
  </r>
  <r>
    <n v="2008947420"/>
    <x v="4"/>
    <x v="2"/>
    <s v="New Delhi"/>
    <s v="Delhi"/>
    <s v="India"/>
    <x v="4"/>
    <x v="4"/>
    <s v="India"/>
    <d v="2024-10-01T06:04:22"/>
    <d v="2024-10-02T00:00:00"/>
    <d v="2024-10-01T11:14:55"/>
    <d v="2024-10-01T13:00:00"/>
    <d v="2024-10-03T09:43:12"/>
    <s v="Fulfilled"/>
    <d v="2024-10-04T13:00:00"/>
    <x v="0"/>
    <x v="0"/>
    <n v="0"/>
  </r>
  <r>
    <n v="2008947528"/>
    <x v="4"/>
    <x v="2"/>
    <s v="New Delhi"/>
    <s v="Delhi"/>
    <s v="India"/>
    <x v="4"/>
    <x v="4"/>
    <s v="India"/>
    <d v="2024-10-01T06:04:23"/>
    <d v="2024-10-02T00:00:00"/>
    <d v="2024-10-01T11:14:55"/>
    <d v="2024-10-01T13:00:00"/>
    <d v="2024-10-03T14:48:00"/>
    <s v="Fulfilled"/>
    <d v="2024-10-04T13:00:00"/>
    <x v="0"/>
    <x v="0"/>
    <n v="0"/>
  </r>
  <r>
    <n v="2009078141"/>
    <x v="4"/>
    <x v="2"/>
    <s v="New Delhi"/>
    <s v="Delhi"/>
    <s v="India"/>
    <x v="4"/>
    <x v="4"/>
    <s v="India"/>
    <d v="2024-10-01T06:05:22"/>
    <d v="2024-10-02T00:00:00"/>
    <d v="2024-10-01T11:14:55"/>
    <d v="2024-10-01T13:00:00"/>
    <d v="2024-10-04T10:40:48"/>
    <s v="Fulfilled"/>
    <d v="2024-10-04T13:00:00"/>
    <x v="0"/>
    <x v="0"/>
    <n v="0"/>
  </r>
  <r>
    <n v="2009078466"/>
    <x v="4"/>
    <x v="2"/>
    <s v="New Delhi"/>
    <s v="Delhi"/>
    <s v="India"/>
    <x v="4"/>
    <x v="4"/>
    <s v="India"/>
    <d v="2024-10-01T06:05:23"/>
    <d v="2024-10-02T00:00:00"/>
    <d v="2024-10-01T11:14:55"/>
    <d v="2024-10-01T13:00:00"/>
    <d v="2024-10-03T15:16:48"/>
    <s v="Fulfilled"/>
    <d v="2024-10-04T13:00:00"/>
    <x v="0"/>
    <x v="0"/>
    <n v="0"/>
  </r>
  <r>
    <n v="1638894310"/>
    <x v="5"/>
    <x v="1"/>
    <s v="New Delhi"/>
    <s v="Delhi"/>
    <s v="India"/>
    <x v="6"/>
    <x v="6"/>
    <s v="India"/>
    <d v="2024-10-01T06:06:20"/>
    <d v="2024-10-02T00:00:00"/>
    <d v="2024-10-01T15:46:00"/>
    <d v="2024-10-01T17:00:00"/>
    <d v="2024-10-02T15:07:12"/>
    <s v="Fulfilled"/>
    <d v="2024-10-03T17:00:00"/>
    <x v="0"/>
    <x v="0"/>
    <n v="0"/>
  </r>
  <r>
    <n v="1638894922"/>
    <x v="5"/>
    <x v="1"/>
    <s v="New Delhi"/>
    <s v="Delhi"/>
    <s v="India"/>
    <x v="6"/>
    <x v="6"/>
    <s v="India"/>
    <d v="2024-10-01T06:06:21"/>
    <d v="2024-10-02T00:00:00"/>
    <d v="2024-10-01T15:46:00"/>
    <d v="2024-10-01T17:00:00"/>
    <d v="2024-10-03T15:48:00"/>
    <s v="Fulfilled"/>
    <d v="2024-10-03T17:00:00"/>
    <x v="0"/>
    <x v="0"/>
    <n v="0"/>
  </r>
  <r>
    <n v="1097635617"/>
    <x v="0"/>
    <x v="0"/>
    <s v="New Delhi"/>
    <s v="Delhi"/>
    <s v="India"/>
    <x v="8"/>
    <x v="8"/>
    <s v="India"/>
    <d v="2024-10-01T06:10:06"/>
    <d v="2024-10-02T00:00:00"/>
    <d v="2024-10-01T12:34:32"/>
    <d v="2024-10-01T13:00:00"/>
    <d v="2024-10-02T10:36:00"/>
    <s v="Fulfilled"/>
    <d v="2024-10-02T13:00:00"/>
    <x v="0"/>
    <x v="0"/>
    <n v="0"/>
  </r>
  <r>
    <n v="4742659589"/>
    <x v="4"/>
    <x v="2"/>
    <s v="New Delhi"/>
    <s v="Delhi"/>
    <s v="India"/>
    <x v="17"/>
    <x v="13"/>
    <s v="India"/>
    <d v="2024-10-01T06:10:06"/>
    <d v="2024-10-02T00:00:00"/>
    <d v="2024-10-02T09:34:05"/>
    <d v="2024-10-02T13:00:00"/>
    <d v="2024-10-05T10:40:48"/>
    <s v="Fulfilled"/>
    <d v="2024-10-05T13:00:00"/>
    <x v="0"/>
    <x v="0"/>
    <n v="0"/>
  </r>
  <r>
    <n v="1097636153"/>
    <x v="0"/>
    <x v="0"/>
    <s v="New Delhi"/>
    <s v="Delhi"/>
    <s v="India"/>
    <x v="8"/>
    <x v="8"/>
    <s v="India"/>
    <d v="2024-10-01T06:10:07"/>
    <d v="2024-10-02T00:00:00"/>
    <d v="2024-10-01T12:34:32"/>
    <d v="2024-10-01T13:00:00"/>
    <d v="2024-10-02T09:38:24"/>
    <s v="Fulfilled"/>
    <d v="2024-10-02T13:00:00"/>
    <x v="0"/>
    <x v="0"/>
    <n v="0"/>
  </r>
  <r>
    <n v="4742659969"/>
    <x v="4"/>
    <x v="2"/>
    <s v="New Delhi"/>
    <s v="Delhi"/>
    <s v="India"/>
    <x v="17"/>
    <x v="13"/>
    <s v="India"/>
    <d v="2024-10-01T06:10:07"/>
    <d v="2024-10-02T00:00:00"/>
    <d v="2024-10-02T09:34:05"/>
    <d v="2024-10-02T13:00:00"/>
    <d v="2024-10-05T15:24:00"/>
    <s v="Fulfilled"/>
    <d v="2024-10-05T13:00:00"/>
    <x v="0"/>
    <x v="1"/>
    <n v="2.4"/>
  </r>
  <r>
    <n v="1411297412"/>
    <x v="0"/>
    <x v="0"/>
    <s v="New Delhi"/>
    <s v="Delhi"/>
    <s v="India"/>
    <x v="12"/>
    <x v="11"/>
    <s v="India"/>
    <d v="2024-10-01T06:11:19"/>
    <d v="2024-10-02T00:00:00"/>
    <d v="2024-10-01T13:07:13"/>
    <d v="2024-10-01T17:00:00"/>
    <d v="2024-10-01T14:00:00"/>
    <s v="Fulfilled"/>
    <d v="2024-10-02T17:00:00"/>
    <x v="0"/>
    <x v="0"/>
    <n v="0"/>
  </r>
  <r>
    <n v="1411297929"/>
    <x v="0"/>
    <x v="0"/>
    <s v="New Delhi"/>
    <s v="Delhi"/>
    <s v="India"/>
    <x v="12"/>
    <x v="11"/>
    <s v="India"/>
    <d v="2024-10-01T06:11:20"/>
    <d v="2024-10-02T00:00:00"/>
    <d v="2024-10-01T13:07:13"/>
    <d v="2024-10-01T17:00:00"/>
    <d v="2024-10-03T09:48:00"/>
    <s v="Fulfilled"/>
    <d v="2024-10-02T17:00:00"/>
    <x v="0"/>
    <x v="1"/>
    <n v="16.8"/>
  </r>
  <r>
    <n v="2009697854"/>
    <x v="4"/>
    <x v="2"/>
    <s v="New Delhi"/>
    <s v="Delhi"/>
    <s v="India"/>
    <x v="15"/>
    <x v="12"/>
    <s v="India"/>
    <d v="2024-10-01T06:11:22"/>
    <d v="2024-10-02T00:00:00"/>
    <d v="2024-10-01T12:15:51"/>
    <d v="2024-10-01T13:00:00"/>
    <d v="2024-10-04T13:28:48"/>
    <s v="Cancelled"/>
    <d v="2024-10-04T13:00:00"/>
    <x v="0"/>
    <x v="1"/>
    <n v="0.47"/>
  </r>
  <r>
    <n v="2009709644"/>
    <x v="4"/>
    <x v="2"/>
    <s v="New Delhi"/>
    <s v="Delhi"/>
    <s v="India"/>
    <x v="4"/>
    <x v="4"/>
    <s v="India"/>
    <d v="2024-10-01T06:11:22"/>
    <d v="2024-10-02T00:00:00"/>
    <d v="2024-10-01T11:26:23"/>
    <d v="2024-10-01T13:00:00"/>
    <m/>
    <s v="Fulfilled"/>
    <d v="2024-10-04T13:00:00"/>
    <x v="1"/>
    <x v="2"/>
    <n v="0"/>
  </r>
  <r>
    <n v="2009698544"/>
    <x v="4"/>
    <x v="2"/>
    <s v="New Delhi"/>
    <s v="Delhi"/>
    <s v="India"/>
    <x v="15"/>
    <x v="12"/>
    <s v="India"/>
    <d v="2024-10-01T06:11:23"/>
    <d v="2024-10-02T00:00:00"/>
    <d v="2024-10-01T12:15:51"/>
    <d v="2024-10-01T13:00:00"/>
    <d v="2024-10-03T14:19:12"/>
    <s v="Cancelled"/>
    <d v="2024-10-04T13:00:00"/>
    <x v="0"/>
    <x v="0"/>
    <n v="0"/>
  </r>
  <r>
    <n v="2009710349"/>
    <x v="4"/>
    <x v="2"/>
    <s v="New Delhi"/>
    <s v="Delhi"/>
    <s v="India"/>
    <x v="4"/>
    <x v="4"/>
    <s v="India"/>
    <d v="2024-10-01T06:11:23"/>
    <d v="2024-10-02T00:00:00"/>
    <d v="2024-10-01T11:26:23"/>
    <d v="2024-10-01T13:00:00"/>
    <d v="2024-10-03T12:24:00"/>
    <s v="Fulfilled"/>
    <d v="2024-10-04T13:00:00"/>
    <x v="0"/>
    <x v="0"/>
    <n v="0"/>
  </r>
  <r>
    <n v="1411709280"/>
    <x v="6"/>
    <x v="2"/>
    <s v="New Delhi"/>
    <s v="Delhi"/>
    <s v="India"/>
    <x v="18"/>
    <x v="14"/>
    <s v="India"/>
    <d v="2024-10-01T06:13:19"/>
    <d v="2024-10-02T00:00:00"/>
    <d v="2024-10-01T13:17:21"/>
    <d v="2024-10-01T17:00:00"/>
    <d v="2024-10-05T14:00:00"/>
    <s v="Fulfilled"/>
    <d v="2024-10-04T17:00:00"/>
    <x v="0"/>
    <x v="1"/>
    <n v="21"/>
  </r>
  <r>
    <n v="1411711631"/>
    <x v="6"/>
    <x v="1"/>
    <s v="New Delhi"/>
    <s v="Delhi"/>
    <s v="India"/>
    <x v="18"/>
    <x v="14"/>
    <s v="India"/>
    <d v="2024-10-01T06:13:19"/>
    <d v="2024-10-02T00:00:00"/>
    <d v="2024-10-01T15:03:14"/>
    <d v="2024-10-01T17:00:00"/>
    <d v="2024-10-03T14:57:36"/>
    <s v="Fulfilled"/>
    <d v="2024-10-03T17:00:00"/>
    <x v="0"/>
    <x v="0"/>
    <n v="0"/>
  </r>
  <r>
    <n v="1411712248"/>
    <x v="6"/>
    <x v="1"/>
    <s v="New Delhi"/>
    <s v="Delhi"/>
    <s v="India"/>
    <x v="18"/>
    <x v="14"/>
    <s v="India"/>
    <d v="2024-10-01T06:13:20"/>
    <d v="2024-10-02T00:00:00"/>
    <d v="2024-10-01T15:03:14"/>
    <d v="2024-10-01T17:00:00"/>
    <d v="2024-10-04T09:40:48"/>
    <s v="Fulfilled"/>
    <d v="2024-10-03T17:00:00"/>
    <x v="0"/>
    <x v="1"/>
    <n v="16.670000000000002"/>
  </r>
  <r>
    <n v="1411709761"/>
    <x v="6"/>
    <x v="2"/>
    <s v="New Delhi"/>
    <s v="Delhi"/>
    <s v="India"/>
    <x v="18"/>
    <x v="14"/>
    <s v="India"/>
    <d v="2024-10-01T06:13:20"/>
    <d v="2024-10-02T00:00:00"/>
    <d v="2024-10-01T13:17:21"/>
    <d v="2024-10-01T17:00:00"/>
    <d v="2024-10-05T10:50:24"/>
    <s v="Fulfilled"/>
    <d v="2024-10-04T17:00:00"/>
    <x v="0"/>
    <x v="1"/>
    <n v="17.829999999999998"/>
  </r>
  <r>
    <n v="2009876328"/>
    <x v="0"/>
    <x v="2"/>
    <s v="New Delhi"/>
    <s v="Delhi"/>
    <s v="India"/>
    <x v="13"/>
    <x v="6"/>
    <s v="India"/>
    <d v="2024-10-01T06:13:22"/>
    <d v="2024-10-02T00:00:00"/>
    <d v="2024-10-01T15:29:02"/>
    <d v="2024-10-01T17:00:00"/>
    <d v="2024-10-04T15:04:48"/>
    <s v="Fulfilled"/>
    <d v="2024-10-04T17:00:00"/>
    <x v="0"/>
    <x v="0"/>
    <n v="0"/>
  </r>
  <r>
    <n v="2009876872"/>
    <x v="0"/>
    <x v="2"/>
    <s v="New Delhi"/>
    <s v="Delhi"/>
    <s v="India"/>
    <x v="13"/>
    <x v="6"/>
    <s v="India"/>
    <d v="2024-10-01T06:13:23"/>
    <d v="2024-10-02T00:00:00"/>
    <d v="2024-10-01T15:29:02"/>
    <d v="2024-10-01T17:00:00"/>
    <d v="2024-10-04T13:43:12"/>
    <s v="Fulfilled"/>
    <d v="2024-10-04T17:00:00"/>
    <x v="0"/>
    <x v="0"/>
    <n v="0"/>
  </r>
  <r>
    <n v="4910508109"/>
    <x v="0"/>
    <x v="2"/>
    <s v="New Delhi"/>
    <s v="Delhi"/>
    <s v="India"/>
    <x v="12"/>
    <x v="11"/>
    <s v="India"/>
    <d v="2024-10-01T06:18:07"/>
    <d v="2024-10-02T00:00:00"/>
    <d v="2024-10-01T11:35:21"/>
    <d v="2024-10-01T13:00:00"/>
    <d v="2024-10-03T11:50:53"/>
    <s v="Fulfilled"/>
    <d v="2024-10-04T13:00:00"/>
    <x v="0"/>
    <x v="0"/>
    <n v="0"/>
  </r>
  <r>
    <n v="4910508627"/>
    <x v="0"/>
    <x v="2"/>
    <s v="New Delhi"/>
    <s v="Delhi"/>
    <s v="India"/>
    <x v="12"/>
    <x v="11"/>
    <s v="India"/>
    <d v="2024-10-01T06:18:08"/>
    <d v="2024-10-02T00:00:00"/>
    <d v="2024-10-01T11:35:21"/>
    <d v="2024-10-01T13:00:00"/>
    <d v="2024-10-03T16:43:12"/>
    <s v="Fulfilled"/>
    <d v="2024-10-04T13:00:00"/>
    <x v="0"/>
    <x v="0"/>
    <n v="0"/>
  </r>
  <r>
    <n v="1641855739"/>
    <x v="0"/>
    <x v="2"/>
    <s v="New Delhi"/>
    <s v="Delhi"/>
    <s v="India"/>
    <x v="11"/>
    <x v="10"/>
    <s v="India"/>
    <d v="2024-10-01T06:23:20"/>
    <d v="2024-10-02T00:00:00"/>
    <d v="2024-10-02T14:16:15"/>
    <d v="2024-10-02T17:00:00"/>
    <d v="2024-10-05T14:28:48"/>
    <s v="Fulfilled"/>
    <d v="2024-10-05T17:00:00"/>
    <x v="0"/>
    <x v="0"/>
    <n v="0"/>
  </r>
  <r>
    <n v="1641856143"/>
    <x v="0"/>
    <x v="2"/>
    <s v="New Delhi"/>
    <s v="Delhi"/>
    <s v="India"/>
    <x v="11"/>
    <x v="10"/>
    <s v="India"/>
    <d v="2024-10-01T06:23:21"/>
    <d v="2024-10-02T00:00:00"/>
    <d v="2024-10-02T14:16:15"/>
    <d v="2024-10-02T17:00:00"/>
    <d v="2024-10-05T09:48:00"/>
    <s v="Fulfilled"/>
    <d v="2024-10-05T17:00:00"/>
    <x v="0"/>
    <x v="0"/>
    <n v="0"/>
  </r>
  <r>
    <n v="2012599578"/>
    <x v="4"/>
    <x v="2"/>
    <s v="New Delhi"/>
    <s v="Delhi"/>
    <s v="India"/>
    <x v="4"/>
    <x v="4"/>
    <s v="India"/>
    <d v="2024-10-01T06:30:22"/>
    <d v="2024-10-02T00:00:00"/>
    <d v="2024-10-01T12:16:24"/>
    <d v="2024-10-01T13:00:00"/>
    <d v="2024-10-04T11:55:12"/>
    <s v="Fulfilled"/>
    <d v="2024-10-04T13:00:00"/>
    <x v="0"/>
    <x v="0"/>
    <n v="0"/>
  </r>
  <r>
    <n v="2012600306"/>
    <x v="4"/>
    <x v="2"/>
    <s v="New Delhi"/>
    <s v="Delhi"/>
    <s v="India"/>
    <x v="4"/>
    <x v="4"/>
    <s v="India"/>
    <d v="2024-10-01T06:30:23"/>
    <d v="2024-10-02T00:00:00"/>
    <d v="2024-10-01T12:16:24"/>
    <d v="2024-10-01T13:00:00"/>
    <m/>
    <s v="Fulfilled"/>
    <d v="2024-10-04T13:00:00"/>
    <x v="1"/>
    <x v="2"/>
    <n v="0"/>
  </r>
  <r>
    <n v="7379738233"/>
    <x v="5"/>
    <x v="0"/>
    <s v="New Delhi"/>
    <s v="Delhi"/>
    <s v="India"/>
    <x v="0"/>
    <x v="0"/>
    <s v="India"/>
    <d v="2024-10-01T06:46:02"/>
    <d v="2024-10-02T00:00:00"/>
    <d v="2024-10-02T10:47:54"/>
    <d v="2024-10-02T13:00:00"/>
    <d v="2024-10-02T18:19:12"/>
    <s v="Fulfilled"/>
    <d v="2024-10-03T13:00:00"/>
    <x v="0"/>
    <x v="0"/>
    <n v="0"/>
  </r>
  <r>
    <n v="7379738802"/>
    <x v="5"/>
    <x v="0"/>
    <s v="New Delhi"/>
    <s v="Delhi"/>
    <s v="India"/>
    <x v="0"/>
    <x v="0"/>
    <s v="India"/>
    <d v="2024-10-01T06:46:03"/>
    <d v="2024-10-02T00:00:00"/>
    <d v="2024-10-02T10:47:54"/>
    <d v="2024-10-02T13:00:00"/>
    <d v="2024-10-03T15:33:36"/>
    <s v="Fulfilled"/>
    <d v="2024-10-03T13:00:00"/>
    <x v="0"/>
    <x v="1"/>
    <n v="2.5499999999999998"/>
  </r>
  <r>
    <n v="7382947143"/>
    <x v="1"/>
    <x v="1"/>
    <s v="New Delhi"/>
    <s v="Delhi"/>
    <s v="India"/>
    <x v="6"/>
    <x v="6"/>
    <s v="India"/>
    <d v="2024-10-01T07:03:02"/>
    <d v="2024-10-02T00:00:00"/>
    <d v="2024-10-02T13:58:05"/>
    <d v="2024-10-02T17:00:00"/>
    <d v="2024-10-04T10:09:36"/>
    <s v="Fulfilled"/>
    <d v="2024-10-04T17:00:00"/>
    <x v="0"/>
    <x v="0"/>
    <n v="0"/>
  </r>
  <r>
    <n v="7382947247"/>
    <x v="1"/>
    <x v="1"/>
    <s v="New Delhi"/>
    <s v="Delhi"/>
    <s v="India"/>
    <x v="6"/>
    <x v="6"/>
    <s v="India"/>
    <d v="2024-10-01T07:03:03"/>
    <d v="2024-10-02T00:00:00"/>
    <d v="2024-10-02T13:58:05"/>
    <d v="2024-10-02T17:00:00"/>
    <d v="2024-10-04T08:50:24"/>
    <s v="Fulfilled"/>
    <d v="2024-10-04T17:00:00"/>
    <x v="0"/>
    <x v="0"/>
    <n v="0"/>
  </r>
  <r>
    <n v="2019162494"/>
    <x v="0"/>
    <x v="1"/>
    <s v="New Delhi"/>
    <s v="Delhi"/>
    <s v="India"/>
    <x v="13"/>
    <x v="6"/>
    <s v="India"/>
    <d v="2024-10-01T07:03:22"/>
    <d v="2024-10-02T00:00:00"/>
    <d v="2024-10-01T12:59:53"/>
    <d v="2024-10-01T17:00:00"/>
    <d v="2024-10-03T10:21:36"/>
    <s v="Fulfilled"/>
    <d v="2024-10-03T17:00:00"/>
    <x v="0"/>
    <x v="0"/>
    <n v="0"/>
  </r>
  <r>
    <n v="2019163116"/>
    <x v="0"/>
    <x v="1"/>
    <s v="New Delhi"/>
    <s v="Delhi"/>
    <s v="India"/>
    <x v="13"/>
    <x v="6"/>
    <s v="India"/>
    <d v="2024-10-01T07:03:23"/>
    <d v="2024-10-02T00:00:00"/>
    <d v="2024-10-01T12:59:53"/>
    <d v="2024-10-01T17:00:00"/>
    <d v="2024-10-03T12:33:36"/>
    <s v="Fulfilled"/>
    <d v="2024-10-03T17:00:00"/>
    <x v="0"/>
    <x v="0"/>
    <n v="0"/>
  </r>
  <r>
    <n v="2019877473"/>
    <x v="4"/>
    <x v="2"/>
    <s v="New Delhi"/>
    <s v="Delhi"/>
    <s v="India"/>
    <x v="15"/>
    <x v="12"/>
    <s v="India"/>
    <d v="2024-10-01T07:05:22"/>
    <d v="2024-10-02T00:00:00"/>
    <d v="2024-10-01T12:53:00"/>
    <d v="2024-10-01T17:00:00"/>
    <d v="2024-10-04T11:19:12"/>
    <s v="Fulfilled"/>
    <d v="2024-10-04T17:00:00"/>
    <x v="0"/>
    <x v="0"/>
    <n v="0"/>
  </r>
  <r>
    <n v="2019877946"/>
    <x v="4"/>
    <x v="2"/>
    <s v="New Delhi"/>
    <s v="Delhi"/>
    <s v="India"/>
    <x v="15"/>
    <x v="12"/>
    <s v="India"/>
    <d v="2024-10-01T07:05:23"/>
    <d v="2024-10-02T00:00:00"/>
    <d v="2024-10-01T12:53:00"/>
    <d v="2024-10-01T17:00:00"/>
    <d v="2024-10-04T17:57:36"/>
    <s v="Fulfilled"/>
    <d v="2024-10-04T17:00:00"/>
    <x v="0"/>
    <x v="1"/>
    <n v="0.95"/>
  </r>
  <r>
    <n v="7776644207"/>
    <x v="0"/>
    <x v="1"/>
    <s v="New Delhi"/>
    <s v="Delhi"/>
    <s v="India"/>
    <x v="2"/>
    <x v="2"/>
    <s v="India"/>
    <d v="2024-10-01T07:06:24"/>
    <d v="2024-10-02T00:00:00"/>
    <d v="2024-10-01T13:45:46"/>
    <d v="2024-10-01T17:00:00"/>
    <d v="2024-10-03T09:24:00"/>
    <s v="Fulfilled"/>
    <d v="2024-10-03T17:00:00"/>
    <x v="0"/>
    <x v="0"/>
    <n v="0"/>
  </r>
  <r>
    <n v="7776644290"/>
    <x v="0"/>
    <x v="1"/>
    <s v="New Delhi"/>
    <s v="Delhi"/>
    <s v="India"/>
    <x v="2"/>
    <x v="2"/>
    <s v="India"/>
    <d v="2024-10-01T07:06:25"/>
    <d v="2024-10-02T00:00:00"/>
    <d v="2024-10-01T13:45:46"/>
    <d v="2024-10-01T17:00:00"/>
    <d v="2024-10-02T13:02:24"/>
    <s v="Fulfilled"/>
    <d v="2024-10-03T17:00:00"/>
    <x v="0"/>
    <x v="0"/>
    <n v="0"/>
  </r>
  <r>
    <n v="8438256635"/>
    <x v="0"/>
    <x v="1"/>
    <s v="New Delhi"/>
    <s v="Delhi"/>
    <s v="India"/>
    <x v="14"/>
    <x v="10"/>
    <s v="India"/>
    <d v="2024-10-01T07:07:28"/>
    <d v="2024-10-02T00:00:00"/>
    <d v="2024-10-01T11:06:14"/>
    <d v="2024-10-01T13:00:00"/>
    <d v="2024-10-03T11:38:24"/>
    <s v="Fulfilled"/>
    <d v="2024-10-03T13:00:00"/>
    <x v="0"/>
    <x v="0"/>
    <n v="0"/>
  </r>
  <r>
    <n v="8438256933"/>
    <x v="0"/>
    <x v="1"/>
    <s v="New Delhi"/>
    <s v="Delhi"/>
    <s v="India"/>
    <x v="14"/>
    <x v="10"/>
    <s v="India"/>
    <d v="2024-10-01T07:07:29"/>
    <d v="2024-10-02T00:00:00"/>
    <d v="2024-10-01T11:06:14"/>
    <d v="2024-10-01T13:00:00"/>
    <d v="2024-10-03T11:09:36"/>
    <s v="Fulfilled"/>
    <d v="2024-10-03T13:00:00"/>
    <x v="0"/>
    <x v="0"/>
    <n v="0"/>
  </r>
  <r>
    <n v="1421390166"/>
    <x v="1"/>
    <x v="1"/>
    <s v="New Delhi"/>
    <s v="Delhi"/>
    <s v="India"/>
    <x v="6"/>
    <x v="6"/>
    <s v="India"/>
    <d v="2024-10-01T07:09:19"/>
    <d v="2024-10-02T00:00:00"/>
    <d v="2024-10-01T12:06:26"/>
    <d v="2024-10-01T13:00:00"/>
    <d v="2024-10-03T12:02:24"/>
    <s v="Fulfilled"/>
    <d v="2024-10-03T13:00:00"/>
    <x v="0"/>
    <x v="0"/>
    <n v="0"/>
  </r>
  <r>
    <n v="1421390416"/>
    <x v="1"/>
    <x v="1"/>
    <s v="New Delhi"/>
    <s v="Delhi"/>
    <s v="India"/>
    <x v="6"/>
    <x v="6"/>
    <s v="India"/>
    <d v="2024-10-01T07:09:20"/>
    <d v="2024-10-02T00:00:00"/>
    <d v="2024-10-01T12:06:26"/>
    <d v="2024-10-01T13:00:00"/>
    <d v="2024-10-02T12:24:00"/>
    <s v="Fulfilled"/>
    <d v="2024-10-03T13:00:00"/>
    <x v="0"/>
    <x v="0"/>
    <n v="0"/>
  </r>
  <r>
    <n v="2024570764"/>
    <x v="5"/>
    <x v="0"/>
    <s v="New Delhi"/>
    <s v="Delhi"/>
    <s v="India"/>
    <x v="9"/>
    <x v="9"/>
    <s v="India"/>
    <d v="2024-10-01T07:12:22"/>
    <d v="2024-10-02T00:00:00"/>
    <d v="2024-10-02T10:05:35"/>
    <d v="2024-10-02T13:00:00"/>
    <m/>
    <s v="Fulfilled"/>
    <d v="2024-10-03T13:00:00"/>
    <x v="1"/>
    <x v="2"/>
    <n v="0"/>
  </r>
  <r>
    <n v="2024571213"/>
    <x v="5"/>
    <x v="0"/>
    <s v="New Delhi"/>
    <s v="Delhi"/>
    <s v="India"/>
    <x v="9"/>
    <x v="9"/>
    <s v="India"/>
    <d v="2024-10-01T07:12:23"/>
    <d v="2024-10-02T00:00:00"/>
    <d v="2024-10-02T10:05:35"/>
    <d v="2024-10-02T13:00:00"/>
    <d v="2024-10-02T15:09:36"/>
    <s v="Cancelled"/>
    <d v="2024-10-03T13:00:00"/>
    <x v="0"/>
    <x v="0"/>
    <n v="0"/>
  </r>
  <r>
    <n v="2026260498"/>
    <x v="5"/>
    <x v="0"/>
    <s v="New Delhi"/>
    <s v="Delhi"/>
    <s v="India"/>
    <x v="9"/>
    <x v="9"/>
    <s v="India"/>
    <d v="2024-10-01T07:14:22"/>
    <d v="2024-10-02T00:00:00"/>
    <d v="2024-10-02T10:00:36"/>
    <d v="2024-10-02T13:00:00"/>
    <m/>
    <s v="Fulfilled"/>
    <d v="2024-10-03T13:00:00"/>
    <x v="1"/>
    <x v="2"/>
    <n v="0"/>
  </r>
  <r>
    <n v="2026260938"/>
    <x v="5"/>
    <x v="0"/>
    <s v="New Delhi"/>
    <s v="Delhi"/>
    <s v="India"/>
    <x v="9"/>
    <x v="9"/>
    <s v="India"/>
    <d v="2024-10-01T07:14:23"/>
    <d v="2024-10-02T00:00:00"/>
    <d v="2024-10-02T10:00:36"/>
    <d v="2024-10-02T13:00:00"/>
    <d v="2024-10-03T17:57:36"/>
    <s v="Fulfilled"/>
    <d v="2024-10-03T13:00:00"/>
    <x v="0"/>
    <x v="1"/>
    <n v="4.95"/>
  </r>
  <r>
    <n v="4859402397"/>
    <x v="1"/>
    <x v="0"/>
    <s v="New Delhi"/>
    <s v="Delhi"/>
    <s v="India"/>
    <x v="8"/>
    <x v="8"/>
    <s v="India"/>
    <d v="2024-10-01T07:15:07"/>
    <d v="2024-10-02T00:00:00"/>
    <d v="2024-10-01T11:17:06"/>
    <d v="2024-10-01T13:00:00"/>
    <d v="2024-10-02T12:02:24"/>
    <s v="Fulfilled"/>
    <d v="2024-10-02T13:00:00"/>
    <x v="0"/>
    <x v="0"/>
    <n v="0"/>
  </r>
  <r>
    <n v="4859402525"/>
    <x v="1"/>
    <x v="0"/>
    <s v="New Delhi"/>
    <s v="Delhi"/>
    <s v="India"/>
    <x v="8"/>
    <x v="8"/>
    <s v="India"/>
    <d v="2024-10-01T07:15:08"/>
    <d v="2024-10-02T00:00:00"/>
    <d v="2024-10-01T11:17:06"/>
    <d v="2024-10-01T13:00:00"/>
    <d v="2024-10-02T09:38:24"/>
    <s v="Fulfilled"/>
    <d v="2024-10-02T13:00:00"/>
    <x v="0"/>
    <x v="0"/>
    <n v="0"/>
  </r>
  <r>
    <n v="1654264800"/>
    <x v="5"/>
    <x v="1"/>
    <s v="New Delhi"/>
    <s v="Delhi"/>
    <s v="India"/>
    <x v="6"/>
    <x v="6"/>
    <s v="India"/>
    <d v="2024-10-01T07:16:20"/>
    <d v="2024-10-02T00:00:00"/>
    <d v="2024-10-01T11:35:27"/>
    <d v="2024-10-01T13:00:00"/>
    <d v="2024-10-03T12:40:48"/>
    <s v="Fulfilled"/>
    <d v="2024-10-03T13:00:00"/>
    <x v="0"/>
    <x v="0"/>
    <n v="0"/>
  </r>
  <r>
    <n v="1654265208"/>
    <x v="5"/>
    <x v="1"/>
    <s v="New Delhi"/>
    <s v="Delhi"/>
    <s v="India"/>
    <x v="6"/>
    <x v="6"/>
    <s v="India"/>
    <d v="2024-10-01T07:16:21"/>
    <d v="2024-10-02T00:00:00"/>
    <d v="2024-10-01T11:35:27"/>
    <d v="2024-10-01T13:00:00"/>
    <d v="2024-10-03T17:57:36"/>
    <s v="Fulfilled"/>
    <d v="2024-10-03T13:00:00"/>
    <x v="0"/>
    <x v="1"/>
    <n v="4.95"/>
  </r>
  <r>
    <n v="2027824838"/>
    <x v="4"/>
    <x v="2"/>
    <s v="New Delhi"/>
    <s v="Delhi"/>
    <s v="India"/>
    <x v="4"/>
    <x v="4"/>
    <s v="India"/>
    <d v="2024-10-01T07:17:22"/>
    <d v="2024-10-02T00:00:00"/>
    <d v="2024-10-01T15:53:39"/>
    <d v="2024-10-01T17:00:00"/>
    <d v="2024-10-04T08:50:24"/>
    <s v="Fulfilled"/>
    <d v="2024-10-04T17:00:00"/>
    <x v="0"/>
    <x v="0"/>
    <n v="0"/>
  </r>
  <r>
    <n v="2027825337"/>
    <x v="4"/>
    <x v="2"/>
    <s v="New Delhi"/>
    <s v="Delhi"/>
    <s v="India"/>
    <x v="4"/>
    <x v="4"/>
    <s v="India"/>
    <d v="2024-10-01T07:17:23"/>
    <d v="2024-10-02T00:00:00"/>
    <d v="2024-10-01T15:53:39"/>
    <d v="2024-10-01T17:00:00"/>
    <d v="2024-10-04T16:52:48"/>
    <s v="Fulfilled"/>
    <d v="2024-10-04T17:00:00"/>
    <x v="0"/>
    <x v="0"/>
    <n v="0"/>
  </r>
  <r>
    <n v="3915231918"/>
    <x v="0"/>
    <x v="1"/>
    <s v="New Delhi"/>
    <s v="Delhi"/>
    <s v="India"/>
    <x v="2"/>
    <x v="2"/>
    <s v="India"/>
    <d v="2024-10-01T07:18:01"/>
    <d v="2024-10-02T00:00:00"/>
    <d v="2024-10-01T14:01:28"/>
    <d v="2024-10-01T17:00:00"/>
    <d v="2024-10-03T10:50:24"/>
    <s v="Fulfilled"/>
    <d v="2024-10-03T17:00:00"/>
    <x v="0"/>
    <x v="0"/>
    <n v="0"/>
  </r>
  <r>
    <n v="3915232100"/>
    <x v="0"/>
    <x v="1"/>
    <s v="New Delhi"/>
    <s v="Delhi"/>
    <s v="India"/>
    <x v="2"/>
    <x v="2"/>
    <s v="India"/>
    <d v="2024-10-01T07:18:02"/>
    <d v="2024-10-02T00:00:00"/>
    <d v="2024-10-01T14:01:28"/>
    <d v="2024-10-01T17:00:00"/>
    <d v="2024-10-03T17:57:36"/>
    <s v="Cancelled"/>
    <d v="2024-10-03T17:00:00"/>
    <x v="0"/>
    <x v="1"/>
    <n v="0.95"/>
  </r>
  <r>
    <n v="2029728707"/>
    <x v="0"/>
    <x v="2"/>
    <s v="New Delhi"/>
    <s v="Delhi"/>
    <s v="India"/>
    <x v="12"/>
    <x v="11"/>
    <s v="India"/>
    <d v="2024-10-01T07:20:22"/>
    <d v="2024-10-02T00:00:00"/>
    <d v="2024-10-01T11:50:30"/>
    <d v="2024-10-01T13:00:00"/>
    <d v="2024-10-04T11:09:36"/>
    <s v="Fulfilled"/>
    <d v="2024-10-04T13:00:00"/>
    <x v="0"/>
    <x v="0"/>
    <n v="0"/>
  </r>
  <r>
    <n v="2029728756"/>
    <x v="0"/>
    <x v="2"/>
    <s v="New Delhi"/>
    <s v="Delhi"/>
    <s v="India"/>
    <x v="12"/>
    <x v="11"/>
    <s v="India"/>
    <d v="2024-10-01T07:20:23"/>
    <d v="2024-10-02T00:00:00"/>
    <d v="2024-10-01T11:50:30"/>
    <d v="2024-10-01T13:00:00"/>
    <d v="2024-10-03T10:12:00"/>
    <s v="Fulfilled"/>
    <d v="2024-10-04T13:00:00"/>
    <x v="0"/>
    <x v="0"/>
    <n v="0"/>
  </r>
  <r>
    <n v="2032101889"/>
    <x v="4"/>
    <x v="2"/>
    <s v="New Delhi"/>
    <s v="Delhi"/>
    <s v="India"/>
    <x v="15"/>
    <x v="12"/>
    <s v="India"/>
    <d v="2024-10-01T07:23:22"/>
    <d v="2024-10-02T00:00:00"/>
    <d v="2024-10-01T11:23:18"/>
    <d v="2024-10-01T13:00:00"/>
    <d v="2024-10-04T09:02:24"/>
    <s v="Fulfilled"/>
    <d v="2024-10-04T13:00:00"/>
    <x v="0"/>
    <x v="0"/>
    <n v="0"/>
  </r>
  <r>
    <n v="7424230402"/>
    <x v="3"/>
    <x v="2"/>
    <s v="New Delhi"/>
    <s v="Delhi"/>
    <s v="India"/>
    <x v="4"/>
    <x v="4"/>
    <s v="India"/>
    <d v="2024-10-01T07:23:22"/>
    <d v="2024-10-02T00:00:00"/>
    <d v="2024-10-01T15:26:56"/>
    <d v="2024-10-01T17:00:00"/>
    <m/>
    <s v="Fulfilled"/>
    <d v="2024-10-04T17:00:00"/>
    <x v="1"/>
    <x v="2"/>
    <n v="0"/>
  </r>
  <r>
    <n v="2032102431"/>
    <x v="4"/>
    <x v="2"/>
    <s v="New Delhi"/>
    <s v="Delhi"/>
    <s v="India"/>
    <x v="15"/>
    <x v="12"/>
    <s v="India"/>
    <d v="2024-10-01T07:23:23"/>
    <d v="2024-10-02T00:00:00"/>
    <d v="2024-10-01T11:23:18"/>
    <d v="2024-10-01T13:00:00"/>
    <m/>
    <s v="Fulfilled"/>
    <d v="2024-10-04T13:00:00"/>
    <x v="1"/>
    <x v="2"/>
    <n v="0"/>
  </r>
  <r>
    <n v="7424230786"/>
    <x v="3"/>
    <x v="2"/>
    <s v="New Delhi"/>
    <s v="Delhi"/>
    <s v="India"/>
    <x v="4"/>
    <x v="4"/>
    <s v="India"/>
    <d v="2024-10-01T07:23:23"/>
    <d v="2024-10-02T00:00:00"/>
    <d v="2024-10-01T15:26:56"/>
    <d v="2024-10-01T17:00:00"/>
    <d v="2024-10-04T09:40:48"/>
    <s v="Fulfilled"/>
    <d v="2024-10-04T17:00:00"/>
    <x v="0"/>
    <x v="0"/>
    <n v="0"/>
  </r>
  <r>
    <n v="1169395277"/>
    <x v="0"/>
    <x v="2"/>
    <s v="New Delhi"/>
    <s v="Delhi"/>
    <s v="India"/>
    <x v="4"/>
    <x v="4"/>
    <s v="India"/>
    <d v="2024-10-01T07:27:18"/>
    <d v="2024-10-02T00:00:00"/>
    <d v="2024-10-01T13:53:16"/>
    <d v="2024-10-01T17:00:00"/>
    <d v="2024-10-04T16:02:24"/>
    <s v="Fulfilled"/>
    <d v="2024-10-04T17:00:00"/>
    <x v="0"/>
    <x v="0"/>
    <n v="0"/>
  </r>
  <r>
    <n v="1425696382"/>
    <x v="4"/>
    <x v="2"/>
    <s v="New Delhi"/>
    <s v="Delhi"/>
    <s v="India"/>
    <x v="15"/>
    <x v="12"/>
    <s v="India"/>
    <d v="2024-10-01T07:27:19"/>
    <d v="2024-10-02T00:00:00"/>
    <d v="2024-10-01T16:29:29"/>
    <d v="2024-10-01T17:00:00"/>
    <d v="2024-10-04T13:09:36"/>
    <s v="Fulfilled"/>
    <d v="2024-10-04T17:00:00"/>
    <x v="0"/>
    <x v="0"/>
    <n v="0"/>
  </r>
  <r>
    <n v="1425933885"/>
    <x v="6"/>
    <x v="2"/>
    <s v="New Delhi"/>
    <s v="Delhi"/>
    <s v="India"/>
    <x v="19"/>
    <x v="15"/>
    <s v="India"/>
    <d v="2024-10-01T07:27:19"/>
    <d v="2024-10-02T00:00:00"/>
    <d v="2024-10-01T13:11:10"/>
    <d v="2024-10-01T17:00:00"/>
    <d v="2024-10-05T14:07:12"/>
    <s v="Fulfilled"/>
    <d v="2024-10-04T17:00:00"/>
    <x v="0"/>
    <x v="1"/>
    <n v="21.12"/>
  </r>
  <r>
    <n v="1169395647"/>
    <x v="0"/>
    <x v="2"/>
    <s v="New Delhi"/>
    <s v="Delhi"/>
    <s v="India"/>
    <x v="4"/>
    <x v="4"/>
    <s v="India"/>
    <d v="2024-10-01T07:27:19"/>
    <d v="2024-10-02T00:00:00"/>
    <d v="2024-10-01T13:53:16"/>
    <d v="2024-10-01T17:00:00"/>
    <d v="2024-10-04T16:52:48"/>
    <s v="Fulfilled"/>
    <d v="2024-10-04T17:00:00"/>
    <x v="0"/>
    <x v="0"/>
    <n v="0"/>
  </r>
  <r>
    <n v="1425697013"/>
    <x v="4"/>
    <x v="2"/>
    <s v="New Delhi"/>
    <s v="Delhi"/>
    <s v="India"/>
    <x v="15"/>
    <x v="12"/>
    <s v="India"/>
    <d v="2024-10-01T07:27:20"/>
    <d v="2024-10-02T00:00:00"/>
    <d v="2024-10-01T16:29:29"/>
    <d v="2024-10-01T17:00:00"/>
    <m/>
    <s v="Fulfilled"/>
    <d v="2024-10-04T17:00:00"/>
    <x v="1"/>
    <x v="2"/>
    <n v="0"/>
  </r>
  <r>
    <n v="1425934376"/>
    <x v="6"/>
    <x v="2"/>
    <s v="New Delhi"/>
    <s v="Delhi"/>
    <s v="India"/>
    <x v="19"/>
    <x v="15"/>
    <s v="India"/>
    <d v="2024-10-01T07:27:20"/>
    <d v="2024-10-02T00:00:00"/>
    <d v="2024-10-01T13:11:10"/>
    <d v="2024-10-01T17:00:00"/>
    <d v="2024-10-04T14:57:36"/>
    <s v="Fulfilled"/>
    <d v="2024-10-04T17:00:00"/>
    <x v="0"/>
    <x v="0"/>
    <n v="0"/>
  </r>
  <r>
    <n v="2034871855"/>
    <x v="4"/>
    <x v="2"/>
    <s v="New Delhi"/>
    <s v="Delhi"/>
    <s v="India"/>
    <x v="15"/>
    <x v="12"/>
    <s v="India"/>
    <d v="2024-10-01T07:27:22"/>
    <d v="2024-10-02T00:00:00"/>
    <d v="2024-10-01T12:47:21"/>
    <d v="2024-10-01T17:00:00"/>
    <d v="2024-10-04T14:00:00"/>
    <s v="Fulfilled"/>
    <d v="2024-10-04T17:00:00"/>
    <x v="0"/>
    <x v="0"/>
    <n v="0"/>
  </r>
  <r>
    <n v="2034872199"/>
    <x v="4"/>
    <x v="2"/>
    <s v="New Delhi"/>
    <s v="Delhi"/>
    <s v="India"/>
    <x v="15"/>
    <x v="12"/>
    <s v="India"/>
    <d v="2024-10-01T07:27:23"/>
    <d v="2024-10-02T00:00:00"/>
    <d v="2024-10-01T12:47:21"/>
    <d v="2024-10-01T17:00:00"/>
    <d v="2024-10-04T10:50:24"/>
    <s v="Fulfilled"/>
    <d v="2024-10-04T17:00:00"/>
    <x v="0"/>
    <x v="0"/>
    <n v="0"/>
  </r>
  <r>
    <n v="2035605715"/>
    <x v="4"/>
    <x v="2"/>
    <s v="New Delhi"/>
    <s v="Delhi"/>
    <s v="India"/>
    <x v="15"/>
    <x v="12"/>
    <s v="India"/>
    <d v="2024-10-01T07:28:22"/>
    <d v="2024-10-02T00:00:00"/>
    <d v="2024-10-01T14:22:18"/>
    <d v="2024-10-01T17:00:00"/>
    <m/>
    <s v="Fulfilled"/>
    <d v="2024-10-04T17:00:00"/>
    <x v="1"/>
    <x v="2"/>
    <n v="0"/>
  </r>
  <r>
    <n v="2035605951"/>
    <x v="4"/>
    <x v="2"/>
    <s v="New Delhi"/>
    <s v="Delhi"/>
    <s v="India"/>
    <x v="15"/>
    <x v="12"/>
    <s v="India"/>
    <d v="2024-10-01T07:28:23"/>
    <d v="2024-10-02T00:00:00"/>
    <d v="2024-10-01T14:22:18"/>
    <d v="2024-10-01T17:00:00"/>
    <d v="2024-10-04T15:33:36"/>
    <s v="Fulfilled"/>
    <d v="2024-10-04T17:00:00"/>
    <x v="0"/>
    <x v="0"/>
    <n v="0"/>
  </r>
  <r>
    <n v="9594503838"/>
    <x v="2"/>
    <x v="2"/>
    <s v="New Delhi"/>
    <s v="Delhi"/>
    <s v="India"/>
    <x v="4"/>
    <x v="4"/>
    <s v="India"/>
    <d v="2024-10-01T07:29:03"/>
    <d v="2024-10-02T00:00:00"/>
    <d v="2024-10-01T14:07:36"/>
    <d v="2024-10-01T17:00:00"/>
    <d v="2024-10-04T13:16:48"/>
    <s v="Fulfilled"/>
    <d v="2024-10-04T17:00:00"/>
    <x v="0"/>
    <x v="0"/>
    <n v="0"/>
  </r>
  <r>
    <n v="9594504325"/>
    <x v="2"/>
    <x v="2"/>
    <s v="New Delhi"/>
    <s v="Delhi"/>
    <s v="India"/>
    <x v="4"/>
    <x v="4"/>
    <s v="India"/>
    <d v="2024-10-01T07:29:04"/>
    <d v="2024-10-02T00:00:00"/>
    <d v="2024-10-01T14:07:36"/>
    <d v="2024-10-01T17:00:00"/>
    <d v="2024-10-05T12:48:00"/>
    <s v="Fulfilled"/>
    <d v="2024-10-04T17:00:00"/>
    <x v="0"/>
    <x v="1"/>
    <n v="19.8"/>
  </r>
  <r>
    <n v="6777864869"/>
    <x v="5"/>
    <x v="0"/>
    <s v="New Delhi"/>
    <s v="Delhi"/>
    <s v="India"/>
    <x v="0"/>
    <x v="0"/>
    <s v="India"/>
    <d v="2024-10-01T07:29:29"/>
    <d v="2024-10-02T00:00:00"/>
    <d v="2024-10-01T14:10:46"/>
    <d v="2024-10-01T17:00:00"/>
    <d v="2024-10-01T17:02:24"/>
    <s v="Fulfilled"/>
    <d v="2024-10-02T17:00:00"/>
    <x v="0"/>
    <x v="0"/>
    <n v="0"/>
  </r>
  <r>
    <n v="6777865271"/>
    <x v="5"/>
    <x v="0"/>
    <s v="New Delhi"/>
    <s v="Delhi"/>
    <s v="India"/>
    <x v="0"/>
    <x v="0"/>
    <s v="India"/>
    <d v="2024-10-01T07:29:30"/>
    <d v="2024-10-02T00:00:00"/>
    <d v="2024-10-01T14:10:46"/>
    <d v="2024-10-01T17:00:00"/>
    <d v="2024-10-01T17:31:12"/>
    <s v="Fulfilled"/>
    <d v="2024-10-02T17:00:00"/>
    <x v="0"/>
    <x v="0"/>
    <n v="0"/>
  </r>
  <r>
    <n v="6959044114"/>
    <x v="0"/>
    <x v="0"/>
    <s v="New Delhi"/>
    <s v="Delhi"/>
    <s v="India"/>
    <x v="8"/>
    <x v="8"/>
    <s v="India"/>
    <d v="2024-10-01T07:30:16"/>
    <d v="2024-10-02T00:00:00"/>
    <d v="2024-10-01T16:27:39"/>
    <d v="2024-10-01T17:00:00"/>
    <d v="2024-10-02T18:26:24"/>
    <s v="Fulfilled"/>
    <d v="2024-10-02T17:00:00"/>
    <x v="0"/>
    <x v="1"/>
    <n v="1.43"/>
  </r>
  <r>
    <n v="6959044818"/>
    <x v="0"/>
    <x v="0"/>
    <s v="New Delhi"/>
    <s v="Delhi"/>
    <s v="India"/>
    <x v="8"/>
    <x v="8"/>
    <s v="India"/>
    <d v="2024-10-01T07:30:17"/>
    <d v="2024-10-02T00:00:00"/>
    <d v="2024-10-01T16:27:39"/>
    <d v="2024-10-01T17:00:00"/>
    <d v="2024-10-02T11:43:12"/>
    <s v="Fulfilled"/>
    <d v="2024-10-02T17:00:00"/>
    <x v="0"/>
    <x v="0"/>
    <n v="0"/>
  </r>
  <r>
    <n v="3917540236"/>
    <x v="0"/>
    <x v="0"/>
    <s v="New Delhi"/>
    <s v="Delhi"/>
    <s v="India"/>
    <x v="7"/>
    <x v="7"/>
    <s v="India"/>
    <d v="2024-10-01T07:31:01"/>
    <d v="2024-10-02T00:00:00"/>
    <d v="2024-10-01T13:30:55"/>
    <d v="2024-10-01T17:00:00"/>
    <d v="2024-10-02T15:04:48"/>
    <s v="Fulfilled"/>
    <d v="2024-10-02T17:00:00"/>
    <x v="0"/>
    <x v="0"/>
    <n v="0"/>
  </r>
  <r>
    <n v="3917540818"/>
    <x v="0"/>
    <x v="0"/>
    <s v="New Delhi"/>
    <s v="Delhi"/>
    <s v="India"/>
    <x v="7"/>
    <x v="7"/>
    <s v="India"/>
    <d v="2024-10-01T07:31:02"/>
    <d v="2024-10-02T00:00:00"/>
    <d v="2024-10-01T13:30:55"/>
    <d v="2024-10-01T17:00:00"/>
    <d v="2024-10-02T11:19:12"/>
    <s v="Fulfilled"/>
    <d v="2024-10-02T17:00:00"/>
    <x v="0"/>
    <x v="0"/>
    <n v="0"/>
  </r>
  <r>
    <n v="2037135439"/>
    <x v="0"/>
    <x v="0"/>
    <s v="New Delhi"/>
    <s v="Delhi"/>
    <s v="India"/>
    <x v="16"/>
    <x v="8"/>
    <s v="India"/>
    <d v="2024-10-01T07:32:22"/>
    <d v="2024-10-02T00:00:00"/>
    <d v="2024-10-01T14:14:28"/>
    <d v="2024-10-01T17:00:00"/>
    <d v="2024-10-02T14:07:12"/>
    <s v="Fulfilled"/>
    <d v="2024-10-02T17:00:00"/>
    <x v="0"/>
    <x v="0"/>
    <n v="0"/>
  </r>
  <r>
    <n v="2037136009"/>
    <x v="0"/>
    <x v="0"/>
    <s v="New Delhi"/>
    <s v="Delhi"/>
    <s v="India"/>
    <x v="16"/>
    <x v="8"/>
    <s v="India"/>
    <d v="2024-10-01T07:32:23"/>
    <d v="2024-10-02T00:00:00"/>
    <d v="2024-10-01T14:14:28"/>
    <d v="2024-10-01T17:00:00"/>
    <d v="2024-10-02T14:07:12"/>
    <s v="Cancelled"/>
    <d v="2024-10-02T17:00:00"/>
    <x v="0"/>
    <x v="0"/>
    <n v="0"/>
  </r>
  <r>
    <n v="2037388382"/>
    <x v="1"/>
    <x v="1"/>
    <s v="New Delhi"/>
    <s v="Delhi"/>
    <s v="India"/>
    <x v="6"/>
    <x v="6"/>
    <s v="India"/>
    <d v="2024-10-01T07:33:22"/>
    <d v="2024-10-02T00:00:00"/>
    <d v="2024-10-01T14:42:33"/>
    <d v="2024-10-01T17:00:00"/>
    <m/>
    <s v="Fulfilled"/>
    <d v="2024-10-03T17:00:00"/>
    <x v="1"/>
    <x v="2"/>
    <n v="0"/>
  </r>
  <r>
    <n v="2037388968"/>
    <x v="1"/>
    <x v="1"/>
    <s v="New Delhi"/>
    <s v="Delhi"/>
    <s v="India"/>
    <x v="6"/>
    <x v="6"/>
    <s v="India"/>
    <d v="2024-10-01T07:33:23"/>
    <d v="2024-10-02T00:00:00"/>
    <d v="2024-10-01T14:42:33"/>
    <d v="2024-10-01T17:00:00"/>
    <d v="2024-10-03T17:00:00"/>
    <s v="Fulfilled"/>
    <d v="2024-10-03T17:00:00"/>
    <x v="0"/>
    <x v="0"/>
    <n v="0"/>
  </r>
  <r>
    <n v="6459174359"/>
    <x v="3"/>
    <x v="2"/>
    <s v="New Delhi"/>
    <s v="Delhi"/>
    <s v="India"/>
    <x v="4"/>
    <x v="4"/>
    <s v="India"/>
    <d v="2024-10-01T07:35:16"/>
    <d v="2024-10-02T00:00:00"/>
    <d v="2024-10-01T14:31:50"/>
    <d v="2024-10-01T17:00:00"/>
    <d v="2024-10-04T11:43:12"/>
    <s v="Fulfilled"/>
    <d v="2024-10-04T17:00:00"/>
    <x v="0"/>
    <x v="0"/>
    <n v="0"/>
  </r>
  <r>
    <n v="6459174837"/>
    <x v="3"/>
    <x v="2"/>
    <s v="New Delhi"/>
    <s v="Delhi"/>
    <s v="India"/>
    <x v="4"/>
    <x v="4"/>
    <s v="India"/>
    <d v="2024-10-01T07:35:17"/>
    <d v="2024-10-02T00:00:00"/>
    <d v="2024-10-01T14:31:50"/>
    <d v="2024-10-01T17:00:00"/>
    <d v="2024-10-04T13:02:24"/>
    <s v="Fulfilled"/>
    <d v="2024-10-04T17:00:00"/>
    <x v="0"/>
    <x v="0"/>
    <n v="0"/>
  </r>
  <r>
    <n v="1844828410"/>
    <x v="1"/>
    <x v="1"/>
    <s v="New Delhi"/>
    <s v="Delhi"/>
    <s v="India"/>
    <x v="6"/>
    <x v="6"/>
    <s v="India"/>
    <d v="2024-10-01T07:37:21"/>
    <d v="2024-10-02T00:00:00"/>
    <d v="2024-10-01T14:48:54"/>
    <d v="2024-10-01T17:00:00"/>
    <d v="2024-10-02T12:45:36"/>
    <s v="Fulfilled"/>
    <d v="2024-10-03T17:00:00"/>
    <x v="0"/>
    <x v="0"/>
    <n v="0"/>
  </r>
  <r>
    <n v="1844829050"/>
    <x v="1"/>
    <x v="1"/>
    <s v="New Delhi"/>
    <s v="Delhi"/>
    <s v="India"/>
    <x v="6"/>
    <x v="6"/>
    <s v="India"/>
    <d v="2024-10-01T07:37:22"/>
    <d v="2024-10-02T00:00:00"/>
    <d v="2024-10-01T14:48:54"/>
    <d v="2024-10-01T17:00:00"/>
    <d v="2024-10-02T14:57:36"/>
    <s v="Fulfilled"/>
    <d v="2024-10-03T17:00:00"/>
    <x v="0"/>
    <x v="0"/>
    <n v="0"/>
  </r>
  <r>
    <n v="4435193528"/>
    <x v="1"/>
    <x v="2"/>
    <s v="New Delhi"/>
    <s v="Delhi"/>
    <s v="India"/>
    <x v="14"/>
    <x v="10"/>
    <s v="India"/>
    <d v="2024-10-01T07:39:04"/>
    <d v="2024-10-02T00:00:00"/>
    <d v="2024-10-01T13:21:46"/>
    <d v="2024-10-01T17:00:00"/>
    <d v="2024-10-04T14:28:48"/>
    <s v="Cancelled"/>
    <d v="2024-10-04T17:00:00"/>
    <x v="0"/>
    <x v="0"/>
    <n v="0"/>
  </r>
  <r>
    <n v="4435194126"/>
    <x v="1"/>
    <x v="2"/>
    <s v="New Delhi"/>
    <s v="Delhi"/>
    <s v="India"/>
    <x v="14"/>
    <x v="10"/>
    <s v="India"/>
    <d v="2024-10-01T07:39:05"/>
    <d v="2024-10-02T00:00:00"/>
    <d v="2024-10-01T13:21:46"/>
    <d v="2024-10-01T17:00:00"/>
    <m/>
    <s v="Fulfilled"/>
    <d v="2024-10-04T17:00:00"/>
    <x v="1"/>
    <x v="2"/>
    <n v="0"/>
  </r>
  <r>
    <n v="2039348618"/>
    <x v="0"/>
    <x v="2"/>
    <s v="New Delhi"/>
    <s v="Delhi"/>
    <s v="India"/>
    <x v="10"/>
    <x v="1"/>
    <s v="India"/>
    <d v="2024-10-01T07:39:22"/>
    <d v="2024-10-02T00:00:00"/>
    <d v="2024-10-01T16:04:54"/>
    <d v="2024-10-01T17:00:00"/>
    <d v="2024-10-04T16:31:12"/>
    <s v="Fulfilled"/>
    <d v="2024-10-04T17:00:00"/>
    <x v="0"/>
    <x v="0"/>
    <n v="0"/>
  </r>
  <r>
    <n v="2039348799"/>
    <x v="0"/>
    <x v="2"/>
    <s v="New Delhi"/>
    <s v="Delhi"/>
    <s v="India"/>
    <x v="10"/>
    <x v="1"/>
    <s v="India"/>
    <d v="2024-10-01T07:39:23"/>
    <d v="2024-10-02T00:00:00"/>
    <d v="2024-10-01T16:04:54"/>
    <d v="2024-10-01T17:00:00"/>
    <d v="2024-10-04T18:55:12"/>
    <s v="Fulfilled"/>
    <d v="2024-10-04T17:00:00"/>
    <x v="0"/>
    <x v="1"/>
    <n v="1.92"/>
  </r>
  <r>
    <n v="2039493965"/>
    <x v="1"/>
    <x v="1"/>
    <s v="New Delhi"/>
    <s v="Delhi"/>
    <s v="India"/>
    <x v="6"/>
    <x v="6"/>
    <s v="India"/>
    <d v="2024-10-01T07:40:22"/>
    <d v="2024-10-02T00:00:00"/>
    <d v="2024-10-01T12:55:54"/>
    <d v="2024-10-01T17:00:00"/>
    <m/>
    <s v="Fulfilled"/>
    <d v="2024-10-03T17:00:00"/>
    <x v="1"/>
    <x v="2"/>
    <n v="0"/>
  </r>
  <r>
    <n v="2039494233"/>
    <x v="1"/>
    <x v="1"/>
    <s v="New Delhi"/>
    <s v="Delhi"/>
    <s v="India"/>
    <x v="6"/>
    <x v="6"/>
    <s v="India"/>
    <d v="2024-10-01T07:40:23"/>
    <d v="2024-10-02T00:00:00"/>
    <d v="2024-10-01T12:55:54"/>
    <d v="2024-10-01T17:00:00"/>
    <d v="2024-10-04T10:16:48"/>
    <s v="Fulfilled"/>
    <d v="2024-10-03T17:00:00"/>
    <x v="0"/>
    <x v="1"/>
    <n v="17.27"/>
  </r>
  <r>
    <n v="2040147618"/>
    <x v="5"/>
    <x v="0"/>
    <s v="New Delhi"/>
    <s v="Delhi"/>
    <s v="India"/>
    <x v="9"/>
    <x v="9"/>
    <s v="India"/>
    <d v="2024-10-01T07:42:22"/>
    <d v="2024-10-02T00:00:00"/>
    <d v="2024-10-02T10:05:15"/>
    <d v="2024-10-02T13:00:00"/>
    <m/>
    <s v="Fulfilled"/>
    <d v="2024-10-03T13:00:00"/>
    <x v="1"/>
    <x v="2"/>
    <n v="0"/>
  </r>
  <r>
    <n v="2040147901"/>
    <x v="5"/>
    <x v="0"/>
    <s v="New Delhi"/>
    <s v="Delhi"/>
    <s v="India"/>
    <x v="9"/>
    <x v="9"/>
    <s v="India"/>
    <d v="2024-10-01T07:42:23"/>
    <d v="2024-10-02T00:00:00"/>
    <d v="2024-10-02T10:05:15"/>
    <d v="2024-10-02T13:00:00"/>
    <d v="2024-10-02T20:43:12"/>
    <s v="Fulfilled"/>
    <d v="2024-10-03T13:00:00"/>
    <x v="0"/>
    <x v="0"/>
    <n v="0"/>
  </r>
  <r>
    <n v="2943831574"/>
    <x v="0"/>
    <x v="0"/>
    <s v="New Delhi"/>
    <s v="Delhi"/>
    <s v="India"/>
    <x v="0"/>
    <x v="0"/>
    <s v="India"/>
    <d v="2024-10-01T07:44:19"/>
    <d v="2024-10-02T00:00:00"/>
    <d v="2024-10-02T10:26:56"/>
    <d v="2024-10-02T13:00:00"/>
    <m/>
    <s v="Fulfilled"/>
    <d v="2024-10-03T13:00:00"/>
    <x v="1"/>
    <x v="2"/>
    <n v="0"/>
  </r>
  <r>
    <n v="2943831879"/>
    <x v="0"/>
    <x v="0"/>
    <s v="New Delhi"/>
    <s v="Delhi"/>
    <s v="India"/>
    <x v="0"/>
    <x v="0"/>
    <s v="India"/>
    <d v="2024-10-01T07:44:20"/>
    <d v="2024-10-02T00:00:00"/>
    <d v="2024-10-02T10:26:56"/>
    <d v="2024-10-02T13:00:00"/>
    <d v="2024-10-04T08:12:00"/>
    <s v="Fulfilled"/>
    <d v="2024-10-03T13:00:00"/>
    <x v="0"/>
    <x v="1"/>
    <n v="19.2"/>
  </r>
  <r>
    <n v="1173343759"/>
    <x v="1"/>
    <x v="1"/>
    <s v="New Delhi"/>
    <s v="Delhi"/>
    <s v="India"/>
    <x v="6"/>
    <x v="6"/>
    <s v="India"/>
    <d v="2024-10-01T07:46:18"/>
    <d v="2024-10-02T00:00:00"/>
    <d v="2024-10-02T09:30:27"/>
    <d v="2024-10-02T13:00:00"/>
    <d v="2024-10-04T14:55:12"/>
    <s v="Fulfilled"/>
    <d v="2024-10-04T13:00:00"/>
    <x v="0"/>
    <x v="1"/>
    <n v="1.92"/>
  </r>
  <r>
    <n v="1173344115"/>
    <x v="1"/>
    <x v="1"/>
    <s v="New Delhi"/>
    <s v="Delhi"/>
    <s v="India"/>
    <x v="6"/>
    <x v="6"/>
    <s v="India"/>
    <d v="2024-10-01T07:46:19"/>
    <d v="2024-10-02T00:00:00"/>
    <d v="2024-10-02T09:30:27"/>
    <d v="2024-10-02T13:00:00"/>
    <d v="2024-10-04T18:45:36"/>
    <s v="Fulfilled"/>
    <d v="2024-10-04T13:00:00"/>
    <x v="0"/>
    <x v="1"/>
    <n v="5.75"/>
  </r>
  <r>
    <n v="4118895279"/>
    <x v="0"/>
    <x v="0"/>
    <s v="New Delhi"/>
    <s v="Delhi"/>
    <s v="India"/>
    <x v="0"/>
    <x v="0"/>
    <s v="India"/>
    <d v="2024-10-01T07:48:02"/>
    <d v="2024-10-02T00:00:00"/>
    <d v="2024-10-01T14:30:47"/>
    <d v="2024-10-01T17:00:00"/>
    <d v="2024-10-02T16:02:24"/>
    <s v="Fulfilled"/>
    <d v="2024-10-02T17:00:00"/>
    <x v="0"/>
    <x v="0"/>
    <n v="0"/>
  </r>
  <r>
    <n v="4118895665"/>
    <x v="0"/>
    <x v="0"/>
    <s v="New Delhi"/>
    <s v="Delhi"/>
    <s v="India"/>
    <x v="0"/>
    <x v="0"/>
    <s v="India"/>
    <d v="2024-10-01T07:48:03"/>
    <d v="2024-10-02T00:00:00"/>
    <d v="2024-10-01T14:30:47"/>
    <d v="2024-10-01T17:00:00"/>
    <d v="2024-10-02T14:07:12"/>
    <s v="Fulfilled"/>
    <d v="2024-10-02T17:00:00"/>
    <x v="0"/>
    <x v="0"/>
    <n v="0"/>
  </r>
  <r>
    <n v="2042321296"/>
    <x v="5"/>
    <x v="0"/>
    <s v="New Delhi"/>
    <s v="Delhi"/>
    <s v="India"/>
    <x v="9"/>
    <x v="9"/>
    <s v="India"/>
    <d v="2024-10-01T07:51:22"/>
    <d v="2024-10-02T00:00:00"/>
    <d v="2024-10-02T09:54:39"/>
    <d v="2024-10-02T13:00:00"/>
    <d v="2024-10-03T15:04:48"/>
    <s v="Fulfilled"/>
    <d v="2024-10-03T13:00:00"/>
    <x v="0"/>
    <x v="1"/>
    <n v="2.0699999999999998"/>
  </r>
  <r>
    <n v="2042321766"/>
    <x v="5"/>
    <x v="0"/>
    <s v="New Delhi"/>
    <s v="Delhi"/>
    <s v="India"/>
    <x v="9"/>
    <x v="9"/>
    <s v="India"/>
    <d v="2024-10-01T07:51:23"/>
    <d v="2024-10-02T00:00:00"/>
    <d v="2024-10-02T09:54:39"/>
    <d v="2024-10-02T13:00:00"/>
    <d v="2024-10-02T15:55:12"/>
    <s v="Fulfilled"/>
    <d v="2024-10-03T13:00:00"/>
    <x v="0"/>
    <x v="0"/>
    <n v="0"/>
  </r>
  <r>
    <n v="1430517562"/>
    <x v="4"/>
    <x v="2"/>
    <s v="New Delhi"/>
    <s v="Delhi"/>
    <s v="India"/>
    <x v="4"/>
    <x v="4"/>
    <s v="India"/>
    <d v="2024-10-01T07:53:19"/>
    <d v="2024-10-02T00:00:00"/>
    <d v="2024-10-01T13:22:08"/>
    <d v="2024-10-01T17:00:00"/>
    <d v="2024-10-04T18:26:24"/>
    <s v="Fulfilled"/>
    <d v="2024-10-04T17:00:00"/>
    <x v="0"/>
    <x v="1"/>
    <n v="1.43"/>
  </r>
  <r>
    <n v="1662652793"/>
    <x v="5"/>
    <x v="1"/>
    <s v="New Delhi"/>
    <s v="Delhi"/>
    <s v="India"/>
    <x v="6"/>
    <x v="6"/>
    <s v="India"/>
    <d v="2024-10-01T07:53:20"/>
    <d v="2024-10-02T00:00:00"/>
    <d v="2024-10-01T14:47:37"/>
    <d v="2024-10-01T17:00:00"/>
    <d v="2024-10-02T16:45:36"/>
    <s v="Fulfilled"/>
    <d v="2024-10-03T17:00:00"/>
    <x v="0"/>
    <x v="0"/>
    <n v="0"/>
  </r>
  <r>
    <n v="1430517754"/>
    <x v="4"/>
    <x v="2"/>
    <s v="New Delhi"/>
    <s v="Delhi"/>
    <s v="India"/>
    <x v="4"/>
    <x v="4"/>
    <s v="India"/>
    <d v="2024-10-01T07:53:20"/>
    <d v="2024-10-02T00:00:00"/>
    <d v="2024-10-01T13:22:08"/>
    <d v="2024-10-01T17:00:00"/>
    <d v="2024-10-04T10:16:48"/>
    <s v="Fulfilled"/>
    <d v="2024-10-04T17:00:00"/>
    <x v="0"/>
    <x v="0"/>
    <n v="0"/>
  </r>
  <r>
    <n v="1662653438"/>
    <x v="5"/>
    <x v="1"/>
    <s v="New Delhi"/>
    <s v="Delhi"/>
    <s v="India"/>
    <x v="6"/>
    <x v="6"/>
    <s v="India"/>
    <d v="2024-10-01T07:53:21"/>
    <d v="2024-10-02T00:00:00"/>
    <d v="2024-10-01T14:47:37"/>
    <d v="2024-10-01T17:00:00"/>
    <d v="2024-10-03T13:52:48"/>
    <s v="Cancelled"/>
    <d v="2024-10-03T17:00:00"/>
    <x v="0"/>
    <x v="0"/>
    <n v="0"/>
  </r>
  <r>
    <n v="7604585398"/>
    <x v="1"/>
    <x v="1"/>
    <s v="New Delhi"/>
    <s v="Delhi"/>
    <s v="India"/>
    <x v="6"/>
    <x v="6"/>
    <s v="India"/>
    <d v="2024-10-01T07:59:03"/>
    <d v="2024-10-02T00:00:00"/>
    <d v="2024-10-01T16:33:16"/>
    <d v="2024-10-01T17:00:00"/>
    <d v="2024-10-03T14:07:12"/>
    <s v="Fulfilled"/>
    <d v="2024-10-03T17:00:00"/>
    <x v="0"/>
    <x v="0"/>
    <n v="0"/>
  </r>
  <r>
    <n v="7604585457"/>
    <x v="1"/>
    <x v="1"/>
    <s v="New Delhi"/>
    <s v="Delhi"/>
    <s v="India"/>
    <x v="6"/>
    <x v="6"/>
    <s v="India"/>
    <d v="2024-10-01T07:59:04"/>
    <d v="2024-10-02T00:00:00"/>
    <d v="2024-10-01T16:33:16"/>
    <d v="2024-10-01T17:00:00"/>
    <d v="2024-10-03T09:52:48"/>
    <s v="Fulfilled"/>
    <d v="2024-10-03T17:00:00"/>
    <x v="0"/>
    <x v="0"/>
    <n v="0"/>
  </r>
  <r>
    <n v="4925096828"/>
    <x v="1"/>
    <x v="0"/>
    <s v="New Delhi"/>
    <s v="Delhi"/>
    <s v="India"/>
    <x v="3"/>
    <x v="3"/>
    <s v="India"/>
    <d v="2024-10-01T08:04:07"/>
    <d v="2024-10-02T00:00:00"/>
    <d v="2024-10-01T15:06:42"/>
    <d v="2024-10-01T17:00:00"/>
    <d v="2024-10-01T14:21:36"/>
    <s v="Fulfilled"/>
    <d v="2024-10-02T17:00:00"/>
    <x v="0"/>
    <x v="0"/>
    <n v="0"/>
  </r>
  <r>
    <n v="4925097545"/>
    <x v="1"/>
    <x v="0"/>
    <s v="New Delhi"/>
    <s v="Delhi"/>
    <s v="India"/>
    <x v="3"/>
    <x v="3"/>
    <s v="India"/>
    <d v="2024-10-01T08:04:08"/>
    <d v="2024-10-02T00:00:00"/>
    <d v="2024-10-01T15:06:42"/>
    <d v="2024-10-01T17:00:00"/>
    <m/>
    <s v="Fulfilled"/>
    <d v="2024-10-02T17:00:00"/>
    <x v="1"/>
    <x v="2"/>
    <n v="0"/>
  </r>
  <r>
    <n v="2044889396"/>
    <x v="4"/>
    <x v="2"/>
    <s v="New Delhi"/>
    <s v="Delhi"/>
    <s v="India"/>
    <x v="4"/>
    <x v="4"/>
    <s v="India"/>
    <d v="2024-10-01T08:04:22"/>
    <d v="2024-10-02T00:00:00"/>
    <d v="2024-10-01T13:13:30"/>
    <d v="2024-10-01T17:00:00"/>
    <d v="2024-10-04T12:04:48"/>
    <s v="Fulfilled"/>
    <d v="2024-10-04T17:00:00"/>
    <x v="0"/>
    <x v="0"/>
    <n v="0"/>
  </r>
  <r>
    <n v="2044889493"/>
    <x v="4"/>
    <x v="2"/>
    <s v="New Delhi"/>
    <s v="Delhi"/>
    <s v="India"/>
    <x v="4"/>
    <x v="4"/>
    <s v="India"/>
    <d v="2024-10-01T08:04:23"/>
    <d v="2024-10-02T00:00:00"/>
    <d v="2024-10-01T13:13:30"/>
    <d v="2024-10-01T17:00:00"/>
    <d v="2024-10-04T13:02:24"/>
    <s v="Fulfilled"/>
    <d v="2024-10-04T17:00:00"/>
    <x v="0"/>
    <x v="0"/>
    <n v="0"/>
  </r>
  <r>
    <n v="1665316920"/>
    <x v="0"/>
    <x v="0"/>
    <s v="New Delhi"/>
    <s v="Delhi"/>
    <s v="India"/>
    <x v="12"/>
    <x v="11"/>
    <s v="India"/>
    <d v="2024-10-01T08:05:20"/>
    <d v="2024-10-02T00:00:00"/>
    <d v="2024-10-01T16:41:06"/>
    <d v="2024-10-01T17:00:00"/>
    <d v="2024-10-02T15:04:48"/>
    <s v="Fulfilled"/>
    <d v="2024-10-02T17:00:00"/>
    <x v="0"/>
    <x v="0"/>
    <n v="0"/>
  </r>
  <r>
    <n v="1665317558"/>
    <x v="0"/>
    <x v="0"/>
    <s v="New Delhi"/>
    <s v="Delhi"/>
    <s v="India"/>
    <x v="12"/>
    <x v="11"/>
    <s v="India"/>
    <d v="2024-10-01T08:05:21"/>
    <d v="2024-10-02T00:00:00"/>
    <d v="2024-10-01T16:41:06"/>
    <d v="2024-10-01T17:00:00"/>
    <d v="2024-10-01T12:04:48"/>
    <s v="Fulfilled"/>
    <d v="2024-10-02T17:00:00"/>
    <x v="0"/>
    <x v="0"/>
    <n v="0"/>
  </r>
  <r>
    <n v="1851951709"/>
    <x v="4"/>
    <x v="2"/>
    <s v="New Delhi"/>
    <s v="Delhi"/>
    <s v="India"/>
    <x v="19"/>
    <x v="15"/>
    <s v="India"/>
    <d v="2024-10-01T08:06:21"/>
    <d v="2024-10-02T00:00:00"/>
    <d v="2024-10-02T09:58:52"/>
    <d v="2024-10-02T13:00:00"/>
    <d v="2024-10-05T08:12:00"/>
    <s v="Fulfilled"/>
    <d v="2024-10-05T13:00:00"/>
    <x v="0"/>
    <x v="0"/>
    <n v="0"/>
  </r>
  <r>
    <n v="1851952304"/>
    <x v="4"/>
    <x v="2"/>
    <s v="New Delhi"/>
    <s v="Delhi"/>
    <s v="India"/>
    <x v="19"/>
    <x v="15"/>
    <s v="India"/>
    <d v="2024-10-01T08:06:22"/>
    <d v="2024-10-02T00:00:00"/>
    <d v="2024-10-02T09:58:52"/>
    <d v="2024-10-02T13:00:00"/>
    <d v="2024-10-04T09:14:24"/>
    <s v="Fulfilled"/>
    <d v="2024-10-05T13:00:00"/>
    <x v="0"/>
    <x v="0"/>
    <n v="0"/>
  </r>
  <r>
    <n v="8016212285"/>
    <x v="1"/>
    <x v="2"/>
    <s v="New Delhi"/>
    <s v="Delhi"/>
    <s v="India"/>
    <x v="2"/>
    <x v="2"/>
    <s v="India"/>
    <d v="2024-10-01T08:17:05"/>
    <d v="2024-10-02T00:00:00"/>
    <d v="2024-10-01T15:52:13"/>
    <d v="2024-10-01T17:00:00"/>
    <d v="2024-10-04T09:52:48"/>
    <s v="Fulfilled"/>
    <d v="2024-10-04T17:00:00"/>
    <x v="0"/>
    <x v="0"/>
    <n v="0"/>
  </r>
  <r>
    <n v="8016212690"/>
    <x v="1"/>
    <x v="2"/>
    <s v="New Delhi"/>
    <s v="Delhi"/>
    <s v="India"/>
    <x v="2"/>
    <x v="2"/>
    <s v="India"/>
    <d v="2024-10-01T08:17:06"/>
    <d v="2024-10-02T00:00:00"/>
    <d v="2024-10-01T15:52:13"/>
    <d v="2024-10-01T17:00:00"/>
    <m/>
    <s v="Fulfilled"/>
    <d v="2024-10-04T17:00:00"/>
    <x v="1"/>
    <x v="2"/>
    <n v="0"/>
  </r>
  <r>
    <n v="2048872391"/>
    <x v="0"/>
    <x v="0"/>
    <s v="New Delhi"/>
    <s v="Delhi"/>
    <s v="India"/>
    <x v="16"/>
    <x v="8"/>
    <s v="India"/>
    <d v="2024-10-01T08:21:22"/>
    <d v="2024-10-02T00:00:00"/>
    <d v="2024-10-01T11:01:53"/>
    <d v="2024-10-01T13:00:00"/>
    <d v="2024-10-01T10:57:36"/>
    <s v="Fulfilled"/>
    <d v="2024-10-02T13:00:00"/>
    <x v="0"/>
    <x v="0"/>
    <n v="0"/>
  </r>
  <r>
    <n v="2048872676"/>
    <x v="0"/>
    <x v="0"/>
    <s v="New Delhi"/>
    <s v="Delhi"/>
    <s v="India"/>
    <x v="16"/>
    <x v="8"/>
    <s v="India"/>
    <d v="2024-10-01T08:21:23"/>
    <d v="2024-10-02T00:00:00"/>
    <d v="2024-10-01T11:01:53"/>
    <d v="2024-10-01T13:00:00"/>
    <d v="2024-10-02T15:24:00"/>
    <s v="Fulfilled"/>
    <d v="2024-10-02T13:00:00"/>
    <x v="0"/>
    <x v="1"/>
    <n v="2.4"/>
  </r>
  <r>
    <n v="1856565606"/>
    <x v="0"/>
    <x v="2"/>
    <s v="New Delhi"/>
    <s v="Delhi"/>
    <s v="India"/>
    <x v="12"/>
    <x v="11"/>
    <s v="India"/>
    <d v="2024-10-01T08:23:21"/>
    <d v="2024-10-02T00:00:00"/>
    <d v="2024-10-01T12:40:04"/>
    <d v="2024-10-01T13:00:00"/>
    <d v="2024-10-04T15:52:48"/>
    <s v="Fulfilled"/>
    <d v="2024-10-04T13:00:00"/>
    <x v="0"/>
    <x v="1"/>
    <n v="2.87"/>
  </r>
  <r>
    <n v="1856565734"/>
    <x v="0"/>
    <x v="2"/>
    <s v="New Delhi"/>
    <s v="Delhi"/>
    <s v="India"/>
    <x v="12"/>
    <x v="11"/>
    <s v="India"/>
    <d v="2024-10-01T08:23:22"/>
    <d v="2024-10-02T00:00:00"/>
    <d v="2024-10-01T12:40:04"/>
    <d v="2024-10-01T13:00:00"/>
    <d v="2024-10-03T16:43:12"/>
    <s v="Fulfilled"/>
    <d v="2024-10-04T13:00:00"/>
    <x v="0"/>
    <x v="0"/>
    <n v="0"/>
  </r>
  <r>
    <n v="9604533941"/>
    <x v="1"/>
    <x v="0"/>
    <s v="New Delhi"/>
    <s v="Delhi"/>
    <s v="India"/>
    <x v="9"/>
    <x v="9"/>
    <s v="India"/>
    <d v="2024-10-01T08:24:03"/>
    <d v="2024-10-02T00:00:00"/>
    <d v="2024-10-01T12:18:49"/>
    <d v="2024-10-01T13:00:00"/>
    <d v="2024-10-02T13:00:00"/>
    <s v="Fulfilled"/>
    <d v="2024-10-02T13:00:00"/>
    <x v="0"/>
    <x v="0"/>
    <n v="0"/>
  </r>
  <r>
    <n v="9604534635"/>
    <x v="1"/>
    <x v="0"/>
    <s v="New Delhi"/>
    <s v="Delhi"/>
    <s v="India"/>
    <x v="9"/>
    <x v="9"/>
    <s v="India"/>
    <d v="2024-10-01T08:24:04"/>
    <d v="2024-10-02T00:00:00"/>
    <d v="2024-10-01T12:18:49"/>
    <d v="2024-10-01T13:00:00"/>
    <d v="2024-10-02T18:16:48"/>
    <s v="Fulfilled"/>
    <d v="2024-10-02T13:00:00"/>
    <x v="0"/>
    <x v="1"/>
    <n v="5.27"/>
  </r>
  <r>
    <n v="2050166193"/>
    <x v="1"/>
    <x v="1"/>
    <s v="New Delhi"/>
    <s v="Delhi"/>
    <s v="India"/>
    <x v="13"/>
    <x v="6"/>
    <s v="India"/>
    <d v="2024-10-01T08:29:22"/>
    <d v="2024-10-02T00:00:00"/>
    <d v="2024-10-01T12:33:09"/>
    <d v="2024-10-01T13:00:00"/>
    <d v="2024-10-03T16:21:36"/>
    <s v="Fulfilled"/>
    <d v="2024-10-03T13:00:00"/>
    <x v="0"/>
    <x v="1"/>
    <n v="3.35"/>
  </r>
  <r>
    <n v="2050166631"/>
    <x v="1"/>
    <x v="1"/>
    <s v="New Delhi"/>
    <s v="Delhi"/>
    <s v="India"/>
    <x v="13"/>
    <x v="6"/>
    <s v="India"/>
    <d v="2024-10-01T08:29:23"/>
    <d v="2024-10-02T00:00:00"/>
    <d v="2024-10-01T12:33:09"/>
    <d v="2024-10-01T13:00:00"/>
    <d v="2024-10-03T09:02:24"/>
    <s v="Cancelled"/>
    <d v="2024-10-03T13:00:00"/>
    <x v="0"/>
    <x v="0"/>
    <n v="0"/>
  </r>
  <r>
    <n v="4783161806"/>
    <x v="6"/>
    <x v="0"/>
    <s v="New Delhi"/>
    <s v="Delhi"/>
    <s v="India"/>
    <x v="8"/>
    <x v="8"/>
    <s v="India"/>
    <d v="2024-10-01T08:33:15"/>
    <d v="2024-10-02T00:00:00"/>
    <d v="2024-10-01T16:15:50"/>
    <d v="2024-10-01T17:00:00"/>
    <d v="2024-10-03T15:33:36"/>
    <s v="Fulfilled"/>
    <d v="2024-10-02T17:00:00"/>
    <x v="0"/>
    <x v="1"/>
    <n v="22.55"/>
  </r>
  <r>
    <n v="4783162031"/>
    <x v="6"/>
    <x v="0"/>
    <s v="New Delhi"/>
    <s v="Delhi"/>
    <s v="India"/>
    <x v="8"/>
    <x v="8"/>
    <s v="India"/>
    <d v="2024-10-01T08:33:16"/>
    <d v="2024-10-02T00:00:00"/>
    <d v="2024-10-01T16:15:50"/>
    <d v="2024-10-01T17:00:00"/>
    <d v="2024-10-03T14:07:12"/>
    <s v="Fulfilled"/>
    <d v="2024-10-02T17:00:00"/>
    <x v="0"/>
    <x v="1"/>
    <n v="21.12"/>
  </r>
  <r>
    <n v="2050645591"/>
    <x v="0"/>
    <x v="1"/>
    <s v="New Delhi"/>
    <s v="Delhi"/>
    <s v="India"/>
    <x v="13"/>
    <x v="6"/>
    <s v="India"/>
    <d v="2024-10-01T08:33:22"/>
    <d v="2024-10-02T00:00:00"/>
    <d v="2024-10-01T16:36:21"/>
    <d v="2024-10-01T17:00:00"/>
    <d v="2024-10-03T09:24:00"/>
    <s v="Fulfilled"/>
    <d v="2024-10-03T17:00:00"/>
    <x v="0"/>
    <x v="0"/>
    <n v="0"/>
  </r>
  <r>
    <n v="2050645900"/>
    <x v="0"/>
    <x v="1"/>
    <s v="New Delhi"/>
    <s v="Delhi"/>
    <s v="India"/>
    <x v="13"/>
    <x v="6"/>
    <s v="India"/>
    <d v="2024-10-01T08:33:23"/>
    <d v="2024-10-02T00:00:00"/>
    <d v="2024-10-01T16:36:21"/>
    <d v="2024-10-01T17:00:00"/>
    <d v="2024-10-03T09:52:48"/>
    <s v="Fulfilled"/>
    <d v="2024-10-03T17:00:00"/>
    <x v="0"/>
    <x v="0"/>
    <n v="0"/>
  </r>
  <r>
    <n v="5425682796"/>
    <x v="0"/>
    <x v="1"/>
    <s v="New Delhi"/>
    <s v="Delhi"/>
    <s v="India"/>
    <x v="6"/>
    <x v="6"/>
    <s v="India"/>
    <d v="2024-10-01T08:34:10"/>
    <d v="2024-10-02T00:00:00"/>
    <d v="2024-10-01T11:58:30"/>
    <d v="2024-10-01T13:00:00"/>
    <d v="2024-10-03T12:02:24"/>
    <s v="Fulfilled"/>
    <d v="2024-10-03T13:00:00"/>
    <x v="0"/>
    <x v="0"/>
    <n v="0"/>
  </r>
  <r>
    <n v="5425682874"/>
    <x v="0"/>
    <x v="1"/>
    <s v="New Delhi"/>
    <s v="Delhi"/>
    <s v="India"/>
    <x v="6"/>
    <x v="6"/>
    <s v="India"/>
    <d v="2024-10-01T08:34:11"/>
    <d v="2024-10-02T00:00:00"/>
    <d v="2024-10-01T11:58:30"/>
    <d v="2024-10-01T13:00:00"/>
    <d v="2024-10-03T12:31:12"/>
    <s v="Fulfilled"/>
    <d v="2024-10-03T13:00:00"/>
    <x v="0"/>
    <x v="0"/>
    <n v="0"/>
  </r>
  <r>
    <n v="4444318780"/>
    <x v="0"/>
    <x v="2"/>
    <s v="New Delhi"/>
    <s v="Delhi"/>
    <s v="India"/>
    <x v="14"/>
    <x v="10"/>
    <s v="India"/>
    <d v="2024-10-01T08:36:04"/>
    <d v="2024-10-02T00:00:00"/>
    <d v="2024-10-01T14:41:53"/>
    <d v="2024-10-01T17:00:00"/>
    <d v="2024-10-04T12:16:48"/>
    <s v="Fulfilled"/>
    <d v="2024-10-04T17:00:00"/>
    <x v="0"/>
    <x v="0"/>
    <n v="0"/>
  </r>
  <r>
    <n v="4444319363"/>
    <x v="0"/>
    <x v="2"/>
    <s v="New Delhi"/>
    <s v="Delhi"/>
    <s v="India"/>
    <x v="14"/>
    <x v="10"/>
    <s v="India"/>
    <d v="2024-10-01T08:36:05"/>
    <d v="2024-10-02T00:00:00"/>
    <d v="2024-10-01T14:41:53"/>
    <d v="2024-10-01T17:00:00"/>
    <d v="2024-10-03T10:09:36"/>
    <s v="Fulfilled"/>
    <d v="2024-10-04T17:00:00"/>
    <x v="0"/>
    <x v="0"/>
    <n v="0"/>
  </r>
  <r>
    <n v="9606353835"/>
    <x v="0"/>
    <x v="2"/>
    <s v="New Delhi"/>
    <s v="Delhi"/>
    <s v="India"/>
    <x v="5"/>
    <x v="5"/>
    <s v="India"/>
    <d v="2024-10-01T08:38:03"/>
    <d v="2024-10-02T00:00:00"/>
    <d v="2024-10-02T11:01:18"/>
    <d v="2024-10-02T13:00:00"/>
    <d v="2024-10-05T12:31:12"/>
    <s v="Fulfilled"/>
    <d v="2024-10-05T13:00:00"/>
    <x v="0"/>
    <x v="0"/>
    <n v="0"/>
  </r>
  <r>
    <n v="9606354563"/>
    <x v="0"/>
    <x v="2"/>
    <s v="New Delhi"/>
    <s v="Delhi"/>
    <s v="India"/>
    <x v="5"/>
    <x v="5"/>
    <s v="India"/>
    <d v="2024-10-01T08:38:04"/>
    <d v="2024-10-02T00:00:00"/>
    <d v="2024-10-02T11:01:18"/>
    <d v="2024-10-02T13:00:00"/>
    <d v="2024-10-04T10:40:48"/>
    <s v="Fulfilled"/>
    <d v="2024-10-05T13:00:00"/>
    <x v="0"/>
    <x v="0"/>
    <n v="0"/>
  </r>
  <r>
    <n v="2051171767"/>
    <x v="0"/>
    <x v="1"/>
    <s v="New Delhi"/>
    <s v="Delhi"/>
    <s v="India"/>
    <x v="13"/>
    <x v="6"/>
    <s v="India"/>
    <d v="2024-10-01T08:38:22"/>
    <d v="2024-10-02T00:00:00"/>
    <d v="2024-10-01T16:38:58"/>
    <d v="2024-10-01T17:00:00"/>
    <d v="2024-10-03T16:24:00"/>
    <s v="Fulfilled"/>
    <d v="2024-10-03T17:00:00"/>
    <x v="0"/>
    <x v="0"/>
    <n v="0"/>
  </r>
  <r>
    <n v="2051171864"/>
    <x v="0"/>
    <x v="1"/>
    <s v="New Delhi"/>
    <s v="Delhi"/>
    <s v="India"/>
    <x v="13"/>
    <x v="6"/>
    <s v="India"/>
    <d v="2024-10-01T08:38:23"/>
    <d v="2024-10-02T00:00:00"/>
    <d v="2024-10-01T16:38:58"/>
    <d v="2024-10-01T17:00:00"/>
    <d v="2024-10-03T15:33:36"/>
    <s v="Fulfilled"/>
    <d v="2024-10-03T17:00:00"/>
    <x v="0"/>
    <x v="0"/>
    <n v="0"/>
  </r>
  <r>
    <n v="9042545415"/>
    <x v="5"/>
    <x v="0"/>
    <s v="New Delhi"/>
    <s v="Delhi"/>
    <s v="India"/>
    <x v="9"/>
    <x v="9"/>
    <s v="India"/>
    <d v="2024-10-01T08:39:10"/>
    <d v="2024-10-02T00:00:00"/>
    <d v="2024-10-02T16:02:36"/>
    <d v="2024-10-02T17:00:00"/>
    <d v="2024-10-03T19:55:12"/>
    <s v="Fulfilled"/>
    <d v="2024-10-03T17:00:00"/>
    <x v="0"/>
    <x v="1"/>
    <n v="2.92"/>
  </r>
  <r>
    <n v="9042545722"/>
    <x v="5"/>
    <x v="0"/>
    <s v="New Delhi"/>
    <s v="Delhi"/>
    <s v="India"/>
    <x v="9"/>
    <x v="9"/>
    <s v="India"/>
    <d v="2024-10-01T08:39:11"/>
    <d v="2024-10-02T00:00:00"/>
    <d v="2024-10-02T16:02:36"/>
    <d v="2024-10-02T17:00:00"/>
    <d v="2024-10-03T17:43:12"/>
    <s v="Fulfilled"/>
    <d v="2024-10-03T17:00:00"/>
    <x v="0"/>
    <x v="1"/>
    <n v="0.72"/>
  </r>
  <r>
    <n v="1439486733"/>
    <x v="4"/>
    <x v="2"/>
    <s v="New Delhi"/>
    <s v="Delhi"/>
    <s v="India"/>
    <x v="4"/>
    <x v="4"/>
    <s v="India"/>
    <d v="2024-10-01T08:40:19"/>
    <d v="2024-10-02T00:00:00"/>
    <d v="2024-10-01T16:53:56"/>
    <d v="2024-10-01T17:00:00"/>
    <d v="2024-10-04T11:19:12"/>
    <s v="Fulfilled"/>
    <d v="2024-10-04T17:00:00"/>
    <x v="0"/>
    <x v="0"/>
    <n v="0"/>
  </r>
  <r>
    <n v="1439487202"/>
    <x v="4"/>
    <x v="2"/>
    <s v="New Delhi"/>
    <s v="Delhi"/>
    <s v="India"/>
    <x v="4"/>
    <x v="4"/>
    <s v="India"/>
    <d v="2024-10-01T08:40:20"/>
    <d v="2024-10-02T00:00:00"/>
    <d v="2024-10-01T16:53:56"/>
    <d v="2024-10-01T17:00:00"/>
    <d v="2024-10-04T17:00:00"/>
    <s v="Fulfilled"/>
    <d v="2024-10-04T17:00:00"/>
    <x v="0"/>
    <x v="0"/>
    <n v="0"/>
  </r>
  <r>
    <n v="2051553962"/>
    <x v="0"/>
    <x v="2"/>
    <s v="New Delhi"/>
    <s v="Delhi"/>
    <s v="India"/>
    <x v="10"/>
    <x v="1"/>
    <s v="India"/>
    <d v="2024-10-01T08:40:22"/>
    <d v="2024-10-02T00:00:00"/>
    <d v="2024-10-01T11:15:17"/>
    <d v="2024-10-01T13:00:00"/>
    <d v="2024-10-04T16:21:36"/>
    <s v="Fulfilled"/>
    <d v="2024-10-04T13:00:00"/>
    <x v="0"/>
    <x v="1"/>
    <n v="3.35"/>
  </r>
  <r>
    <n v="2051554618"/>
    <x v="0"/>
    <x v="2"/>
    <s v="New Delhi"/>
    <s v="Delhi"/>
    <s v="India"/>
    <x v="10"/>
    <x v="1"/>
    <s v="India"/>
    <d v="2024-10-01T08:40:23"/>
    <d v="2024-10-02T00:00:00"/>
    <d v="2024-10-01T11:15:17"/>
    <d v="2024-10-01T13:00:00"/>
    <d v="2024-10-03T15:45:36"/>
    <s v="Fulfilled"/>
    <d v="2024-10-04T13:00:00"/>
    <x v="0"/>
    <x v="0"/>
    <n v="0"/>
  </r>
  <r>
    <n v="2052129169"/>
    <x v="4"/>
    <x v="2"/>
    <s v="New Delhi"/>
    <s v="Delhi"/>
    <s v="India"/>
    <x v="10"/>
    <x v="1"/>
    <s v="India"/>
    <d v="2024-10-01T08:44:22"/>
    <d v="2024-10-02T00:00:00"/>
    <d v="2024-10-01T13:53:12"/>
    <d v="2024-10-01T17:00:00"/>
    <d v="2024-10-04T16:52:48"/>
    <s v="Fulfilled"/>
    <d v="2024-10-04T17:00:00"/>
    <x v="0"/>
    <x v="0"/>
    <n v="0"/>
  </r>
  <r>
    <n v="2052129341"/>
    <x v="4"/>
    <x v="2"/>
    <s v="New Delhi"/>
    <s v="Delhi"/>
    <s v="India"/>
    <x v="10"/>
    <x v="1"/>
    <s v="India"/>
    <d v="2024-10-01T08:44:23"/>
    <d v="2024-10-02T00:00:00"/>
    <d v="2024-10-01T13:53:12"/>
    <d v="2024-10-01T17:00:00"/>
    <d v="2024-10-04T17:28:48"/>
    <s v="Fulfilled"/>
    <d v="2024-10-04T17:00:00"/>
    <x v="0"/>
    <x v="1"/>
    <n v="0.47"/>
  </r>
  <r>
    <n v="2052722307"/>
    <x v="0"/>
    <x v="2"/>
    <s v="New Delhi"/>
    <s v="Delhi"/>
    <s v="India"/>
    <x v="10"/>
    <x v="1"/>
    <s v="India"/>
    <d v="2024-10-01T08:49:22"/>
    <d v="2024-10-02T00:00:00"/>
    <d v="2024-10-01T12:41:20"/>
    <d v="2024-10-01T13:00:00"/>
    <d v="2024-10-04T11:38:24"/>
    <s v="Fulfilled"/>
    <d v="2024-10-04T13:00:00"/>
    <x v="0"/>
    <x v="0"/>
    <n v="0"/>
  </r>
  <r>
    <n v="2052725658"/>
    <x v="0"/>
    <x v="1"/>
    <s v="New Delhi"/>
    <s v="Delhi"/>
    <s v="India"/>
    <x v="13"/>
    <x v="6"/>
    <s v="India"/>
    <d v="2024-10-01T08:49:22"/>
    <d v="2024-10-02T00:00:00"/>
    <d v="2024-10-01T16:05:00"/>
    <d v="2024-10-01T17:00:00"/>
    <d v="2024-10-02T14:38:53"/>
    <s v="Fulfilled"/>
    <d v="2024-10-03T17:00:00"/>
    <x v="0"/>
    <x v="0"/>
    <n v="0"/>
  </r>
  <r>
    <n v="2052722570"/>
    <x v="0"/>
    <x v="2"/>
    <s v="New Delhi"/>
    <s v="Delhi"/>
    <s v="India"/>
    <x v="10"/>
    <x v="1"/>
    <s v="India"/>
    <d v="2024-10-01T08:49:23"/>
    <d v="2024-10-02T00:00:00"/>
    <d v="2024-10-01T12:41:20"/>
    <d v="2024-10-01T13:00:00"/>
    <d v="2024-10-04T14:55:12"/>
    <s v="Fulfilled"/>
    <d v="2024-10-04T13:00:00"/>
    <x v="0"/>
    <x v="1"/>
    <n v="1.92"/>
  </r>
  <r>
    <n v="2052726069"/>
    <x v="0"/>
    <x v="1"/>
    <s v="New Delhi"/>
    <s v="Delhi"/>
    <s v="India"/>
    <x v="13"/>
    <x v="6"/>
    <s v="India"/>
    <d v="2024-10-01T08:49:23"/>
    <d v="2024-10-02T00:00:00"/>
    <d v="2024-10-01T16:05:00"/>
    <d v="2024-10-01T17:00:00"/>
    <d v="2024-10-02T15:55:12"/>
    <s v="Fulfilled"/>
    <d v="2024-10-03T17:00:00"/>
    <x v="0"/>
    <x v="0"/>
    <n v="0"/>
  </r>
  <r>
    <n v="6648615866"/>
    <x v="6"/>
    <x v="1"/>
    <s v="New Delhi"/>
    <s v="Delhi"/>
    <s v="India"/>
    <x v="6"/>
    <x v="6"/>
    <s v="India"/>
    <d v="2024-10-01T08:55:17"/>
    <d v="2024-10-02T00:00:00"/>
    <d v="2024-10-01T16:25:49"/>
    <d v="2024-10-01T17:00:00"/>
    <d v="2024-10-03T13:44:10"/>
    <s v="Fulfilled"/>
    <d v="2024-10-03T17:00:00"/>
    <x v="0"/>
    <x v="0"/>
    <n v="0"/>
  </r>
  <r>
    <n v="6648616465"/>
    <x v="6"/>
    <x v="1"/>
    <s v="New Delhi"/>
    <s v="Delhi"/>
    <s v="India"/>
    <x v="6"/>
    <x v="6"/>
    <s v="India"/>
    <d v="2024-10-01T08:55:18"/>
    <d v="2024-10-02T00:00:00"/>
    <d v="2024-10-01T16:25:49"/>
    <d v="2024-10-01T17:00:00"/>
    <d v="2024-10-03T15:55:12"/>
    <s v="Fulfilled"/>
    <d v="2024-10-03T17:00:00"/>
    <x v="0"/>
    <x v="0"/>
    <n v="0"/>
  </r>
  <r>
    <n v="2053278758"/>
    <x v="0"/>
    <x v="2"/>
    <s v="New Delhi"/>
    <s v="Delhi"/>
    <s v="India"/>
    <x v="13"/>
    <x v="6"/>
    <s v="India"/>
    <d v="2024-10-01T08:55:22"/>
    <d v="2024-10-02T00:00:00"/>
    <d v="2024-10-01T12:52:32"/>
    <d v="2024-10-01T17:00:00"/>
    <m/>
    <s v="Fulfilled"/>
    <d v="2024-10-04T17:00:00"/>
    <x v="1"/>
    <x v="2"/>
    <n v="0"/>
  </r>
  <r>
    <n v="2053279213"/>
    <x v="0"/>
    <x v="2"/>
    <s v="New Delhi"/>
    <s v="Delhi"/>
    <s v="India"/>
    <x v="13"/>
    <x v="6"/>
    <s v="India"/>
    <d v="2024-10-01T08:55:23"/>
    <d v="2024-10-02T00:00:00"/>
    <d v="2024-10-01T12:52:32"/>
    <d v="2024-10-01T17:00:00"/>
    <d v="2024-10-04T10:16:48"/>
    <s v="Fulfilled"/>
    <d v="2024-10-04T17:00:00"/>
    <x v="0"/>
    <x v="0"/>
    <n v="0"/>
  </r>
  <r>
    <n v="1441345319"/>
    <x v="0"/>
    <x v="2"/>
    <s v="New Delhi"/>
    <s v="Delhi"/>
    <s v="India"/>
    <x v="11"/>
    <x v="10"/>
    <s v="India"/>
    <d v="2024-10-01T09:00:19"/>
    <d v="2024-10-02T00:00:00"/>
    <d v="2024-10-02T10:19:28"/>
    <d v="2024-10-02T13:00:00"/>
    <d v="2024-10-05T11:04:48"/>
    <s v="Fulfilled"/>
    <d v="2024-10-05T13:00:00"/>
    <x v="0"/>
    <x v="0"/>
    <n v="0"/>
  </r>
  <r>
    <n v="1441345944"/>
    <x v="0"/>
    <x v="2"/>
    <s v="New Delhi"/>
    <s v="Delhi"/>
    <s v="India"/>
    <x v="11"/>
    <x v="10"/>
    <s v="India"/>
    <d v="2024-10-01T09:00:20"/>
    <d v="2024-10-02T00:00:00"/>
    <d v="2024-10-02T10:19:28"/>
    <d v="2024-10-02T13:00:00"/>
    <d v="2024-10-04T09:09:36"/>
    <s v="Fulfilled"/>
    <d v="2024-10-05T13:00:00"/>
    <x v="0"/>
    <x v="0"/>
    <n v="0"/>
  </r>
  <r>
    <n v="1186145500"/>
    <x v="0"/>
    <x v="0"/>
    <s v="New Delhi"/>
    <s v="Delhi"/>
    <s v="India"/>
    <x v="12"/>
    <x v="11"/>
    <s v="India"/>
    <d v="2024-10-01T09:02:18"/>
    <d v="2024-10-02T00:00:00"/>
    <d v="2024-10-01T11:08:43"/>
    <d v="2024-10-01T13:00:00"/>
    <d v="2024-10-01T13:33:36"/>
    <s v="Fulfilled"/>
    <d v="2024-10-02T13:00:00"/>
    <x v="0"/>
    <x v="0"/>
    <n v="0"/>
  </r>
  <r>
    <n v="1186145816"/>
    <x v="0"/>
    <x v="0"/>
    <s v="New Delhi"/>
    <s v="Delhi"/>
    <s v="India"/>
    <x v="12"/>
    <x v="11"/>
    <s v="India"/>
    <d v="2024-10-01T09:02:19"/>
    <d v="2024-10-02T00:00:00"/>
    <d v="2024-10-01T11:08:43"/>
    <d v="2024-10-01T13:00:00"/>
    <d v="2024-10-02T15:24:00"/>
    <s v="Fulfilled"/>
    <d v="2024-10-02T13:00:00"/>
    <x v="0"/>
    <x v="1"/>
    <n v="2.4"/>
  </r>
  <r>
    <n v="2054100892"/>
    <x v="5"/>
    <x v="0"/>
    <s v="New Delhi"/>
    <s v="Delhi"/>
    <s v="India"/>
    <x v="9"/>
    <x v="9"/>
    <s v="India"/>
    <d v="2024-10-01T09:06:22"/>
    <d v="2024-10-02T00:00:00"/>
    <d v="2024-10-01T16:17:07"/>
    <d v="2024-10-01T17:00:00"/>
    <d v="2024-10-02T16:40:48"/>
    <s v="Fulfilled"/>
    <d v="2024-10-02T17:00:00"/>
    <x v="0"/>
    <x v="0"/>
    <n v="0"/>
  </r>
  <r>
    <n v="2054101083"/>
    <x v="5"/>
    <x v="0"/>
    <s v="New Delhi"/>
    <s v="Delhi"/>
    <s v="India"/>
    <x v="9"/>
    <x v="9"/>
    <s v="India"/>
    <d v="2024-10-01T09:06:23"/>
    <d v="2024-10-02T00:00:00"/>
    <d v="2024-10-01T16:17:07"/>
    <d v="2024-10-01T17:00:00"/>
    <d v="2024-10-01T18:57:36"/>
    <s v="Fulfilled"/>
    <d v="2024-10-02T17:00:00"/>
    <x v="0"/>
    <x v="0"/>
    <n v="0"/>
  </r>
  <r>
    <n v="6529695406"/>
    <x v="0"/>
    <x v="0"/>
    <s v="New Delhi"/>
    <s v="Delhi"/>
    <s v="India"/>
    <x v="8"/>
    <x v="8"/>
    <s v="India"/>
    <d v="2024-10-01T09:12:08"/>
    <d v="2024-10-02T00:00:00"/>
    <d v="2024-10-01T15:52:42"/>
    <d v="2024-10-01T17:00:00"/>
    <d v="2024-10-02T11:43:12"/>
    <s v="Fulfilled"/>
    <d v="2024-10-02T17:00:00"/>
    <x v="0"/>
    <x v="0"/>
    <n v="0"/>
  </r>
  <r>
    <n v="6529696002"/>
    <x v="0"/>
    <x v="0"/>
    <s v="New Delhi"/>
    <s v="Delhi"/>
    <s v="India"/>
    <x v="8"/>
    <x v="8"/>
    <s v="India"/>
    <d v="2024-10-01T09:12:09"/>
    <d v="2024-10-02T00:00:00"/>
    <d v="2024-10-01T15:52:42"/>
    <d v="2024-10-01T17:00:00"/>
    <d v="2024-10-02T11:14:24"/>
    <s v="Fulfilled"/>
    <d v="2024-10-02T17:00:00"/>
    <x v="0"/>
    <x v="0"/>
    <n v="0"/>
  </r>
  <r>
    <n v="2054769735"/>
    <x v="0"/>
    <x v="2"/>
    <s v="New Delhi"/>
    <s v="Delhi"/>
    <s v="India"/>
    <x v="11"/>
    <x v="10"/>
    <s v="India"/>
    <d v="2024-10-01T09:15:22"/>
    <d v="2024-10-02T00:00:00"/>
    <d v="2024-10-01T16:00:47"/>
    <d v="2024-10-01T17:00:00"/>
    <d v="2024-10-03T14:57:36"/>
    <s v="Fulfilled"/>
    <d v="2024-10-04T17:00:00"/>
    <x v="0"/>
    <x v="0"/>
    <n v="0"/>
  </r>
  <r>
    <n v="2054770453"/>
    <x v="0"/>
    <x v="2"/>
    <s v="New Delhi"/>
    <s v="Delhi"/>
    <s v="India"/>
    <x v="11"/>
    <x v="10"/>
    <s v="India"/>
    <d v="2024-10-01T09:15:23"/>
    <d v="2024-10-02T00:00:00"/>
    <d v="2024-10-01T16:00:47"/>
    <d v="2024-10-01T17:00:00"/>
    <d v="2024-10-04T15:26:24"/>
    <s v="Fulfilled"/>
    <d v="2024-10-04T17:00:00"/>
    <x v="0"/>
    <x v="0"/>
    <n v="0"/>
  </r>
  <r>
    <n v="1442638397"/>
    <x v="5"/>
    <x v="0"/>
    <s v="New Delhi"/>
    <s v="Delhi"/>
    <s v="India"/>
    <x v="0"/>
    <x v="0"/>
    <s v="India"/>
    <d v="2024-10-01T09:16:19"/>
    <d v="2024-10-02T00:00:00"/>
    <d v="2024-10-01T14:00:21"/>
    <d v="2024-10-01T17:00:00"/>
    <d v="2024-10-01T18:28:48"/>
    <s v="Fulfilled"/>
    <d v="2024-10-02T17:00:00"/>
    <x v="0"/>
    <x v="0"/>
    <n v="0"/>
  </r>
  <r>
    <n v="1442638788"/>
    <x v="5"/>
    <x v="0"/>
    <s v="New Delhi"/>
    <s v="Delhi"/>
    <s v="India"/>
    <x v="0"/>
    <x v="0"/>
    <s v="India"/>
    <d v="2024-10-01T09:16:20"/>
    <d v="2024-10-02T00:00:00"/>
    <d v="2024-10-01T14:00:21"/>
    <d v="2024-10-01T17:00:00"/>
    <d v="2024-10-02T17:31:12"/>
    <s v="Fulfilled"/>
    <d v="2024-10-02T17:00:00"/>
    <x v="0"/>
    <x v="1"/>
    <n v="0.52"/>
  </r>
  <r>
    <n v="2054841722"/>
    <x v="0"/>
    <x v="2"/>
    <s v="New Delhi"/>
    <s v="Delhi"/>
    <s v="India"/>
    <x v="10"/>
    <x v="1"/>
    <s v="India"/>
    <d v="2024-10-01T09:16:22"/>
    <d v="2024-10-02T00:00:00"/>
    <d v="2024-10-01T16:03:32"/>
    <d v="2024-10-01T17:00:00"/>
    <d v="2024-10-04T09:40:48"/>
    <s v="Fulfilled"/>
    <d v="2024-10-04T17:00:00"/>
    <x v="0"/>
    <x v="0"/>
    <n v="0"/>
  </r>
  <r>
    <n v="2054842104"/>
    <x v="0"/>
    <x v="2"/>
    <s v="New Delhi"/>
    <s v="Delhi"/>
    <s v="India"/>
    <x v="10"/>
    <x v="1"/>
    <s v="India"/>
    <d v="2024-10-01T09:16:23"/>
    <d v="2024-10-02T00:00:00"/>
    <d v="2024-10-01T16:03:32"/>
    <d v="2024-10-01T17:00:00"/>
    <d v="2024-10-04T10:16:48"/>
    <s v="Fulfilled"/>
    <d v="2024-10-04T17:00:00"/>
    <x v="0"/>
    <x v="0"/>
    <n v="0"/>
  </r>
  <r>
    <n v="7621507283"/>
    <x v="0"/>
    <x v="1"/>
    <s v="New Delhi"/>
    <s v="Delhi"/>
    <s v="India"/>
    <x v="6"/>
    <x v="6"/>
    <s v="India"/>
    <d v="2024-10-01T09:20:23"/>
    <d v="2024-10-02T00:00:00"/>
    <d v="2024-10-01T16:54:40"/>
    <d v="2024-10-01T17:00:00"/>
    <d v="2024-10-03T17:57:36"/>
    <s v="Fulfilled"/>
    <d v="2024-10-03T17:00:00"/>
    <x v="0"/>
    <x v="1"/>
    <n v="0.95"/>
  </r>
  <r>
    <n v="7621507989"/>
    <x v="0"/>
    <x v="1"/>
    <s v="New Delhi"/>
    <s v="Delhi"/>
    <s v="India"/>
    <x v="6"/>
    <x v="6"/>
    <s v="India"/>
    <d v="2024-10-01T09:20:24"/>
    <d v="2024-10-02T00:00:00"/>
    <d v="2024-10-01T16:54:40"/>
    <d v="2024-10-01T17:00:00"/>
    <d v="2024-10-03T12:40:48"/>
    <s v="Fulfilled"/>
    <d v="2024-10-03T17:00:00"/>
    <x v="0"/>
    <x v="0"/>
    <n v="0"/>
  </r>
  <r>
    <n v="1443009919"/>
    <x v="6"/>
    <x v="2"/>
    <s v="New Delhi"/>
    <s v="Delhi"/>
    <s v="India"/>
    <x v="19"/>
    <x v="15"/>
    <s v="India"/>
    <d v="2024-10-01T09:21:19"/>
    <d v="2024-10-02T00:00:00"/>
    <d v="2024-10-01T11:19:56"/>
    <d v="2024-10-01T13:00:00"/>
    <d v="2024-10-04T11:55:12"/>
    <s v="Fulfilled"/>
    <d v="2024-10-04T13:00:00"/>
    <x v="0"/>
    <x v="0"/>
    <n v="0"/>
  </r>
  <r>
    <n v="1443010563"/>
    <x v="6"/>
    <x v="2"/>
    <s v="New Delhi"/>
    <s v="Delhi"/>
    <s v="India"/>
    <x v="19"/>
    <x v="15"/>
    <s v="India"/>
    <d v="2024-10-01T09:21:20"/>
    <d v="2024-10-02T00:00:00"/>
    <d v="2024-10-01T11:19:56"/>
    <d v="2024-10-01T13:00:00"/>
    <d v="2024-10-05T11:33:36"/>
    <s v="Fulfilled"/>
    <d v="2024-10-04T13:00:00"/>
    <x v="0"/>
    <x v="1"/>
    <n v="22.55"/>
  </r>
  <r>
    <n v="2055946551"/>
    <x v="0"/>
    <x v="0"/>
    <s v="New Delhi"/>
    <s v="Delhi"/>
    <s v="India"/>
    <x v="16"/>
    <x v="8"/>
    <s v="India"/>
    <d v="2024-10-01T09:28:22"/>
    <d v="2024-10-02T00:00:00"/>
    <d v="2024-10-01T11:21:28"/>
    <d v="2024-10-01T13:00:00"/>
    <d v="2024-10-02T16:50:24"/>
    <s v="Fulfilled"/>
    <d v="2024-10-02T13:00:00"/>
    <x v="0"/>
    <x v="1"/>
    <n v="3.83"/>
  </r>
  <r>
    <n v="2055946844"/>
    <x v="0"/>
    <x v="0"/>
    <s v="New Delhi"/>
    <s v="Delhi"/>
    <s v="India"/>
    <x v="16"/>
    <x v="8"/>
    <s v="India"/>
    <d v="2024-10-01T09:28:23"/>
    <d v="2024-10-02T00:00:00"/>
    <d v="2024-10-01T11:21:28"/>
    <d v="2024-10-01T13:00:00"/>
    <d v="2024-10-02T13:00:00"/>
    <s v="Fulfilled"/>
    <d v="2024-10-02T13:00:00"/>
    <x v="0"/>
    <x v="0"/>
    <n v="0"/>
  </r>
  <r>
    <n v="1443654789"/>
    <x v="1"/>
    <x v="2"/>
    <s v="New Delhi"/>
    <s v="Delhi"/>
    <s v="India"/>
    <x v="2"/>
    <x v="2"/>
    <s v="India"/>
    <d v="2024-10-01T09:29:19"/>
    <d v="2024-10-02T00:00:00"/>
    <d v="2024-10-01T11:12:20"/>
    <d v="2024-10-01T13:00:00"/>
    <d v="2024-10-04T13:57:36"/>
    <s v="Fulfilled"/>
    <d v="2024-10-04T13:00:00"/>
    <x v="0"/>
    <x v="1"/>
    <n v="0.95"/>
  </r>
  <r>
    <n v="1443655286"/>
    <x v="1"/>
    <x v="2"/>
    <s v="New Delhi"/>
    <s v="Delhi"/>
    <s v="India"/>
    <x v="2"/>
    <x v="2"/>
    <s v="India"/>
    <d v="2024-10-01T09:29:20"/>
    <d v="2024-10-02T00:00:00"/>
    <d v="2024-10-01T11:12:20"/>
    <d v="2024-10-01T13:00:00"/>
    <d v="2024-10-03T12:24:00"/>
    <s v="Fulfilled"/>
    <d v="2024-10-04T13:00:00"/>
    <x v="0"/>
    <x v="0"/>
    <n v="0"/>
  </r>
  <r>
    <n v="7617636928"/>
    <x v="5"/>
    <x v="0"/>
    <s v="New Delhi"/>
    <s v="Delhi"/>
    <s v="India"/>
    <x v="0"/>
    <x v="0"/>
    <s v="India"/>
    <d v="2024-10-01T09:30:03"/>
    <d v="2024-10-02T00:00:00"/>
    <d v="2024-10-01T12:29:14"/>
    <d v="2024-10-01T13:00:00"/>
    <d v="2024-10-01T13:38:24"/>
    <s v="Fulfilled"/>
    <d v="2024-10-02T13:00:00"/>
    <x v="0"/>
    <x v="0"/>
    <n v="0"/>
  </r>
  <r>
    <n v="7617636953"/>
    <x v="5"/>
    <x v="0"/>
    <s v="New Delhi"/>
    <s v="Delhi"/>
    <s v="India"/>
    <x v="0"/>
    <x v="0"/>
    <s v="India"/>
    <d v="2024-10-01T09:30:04"/>
    <d v="2024-10-02T00:00:00"/>
    <d v="2024-10-01T12:29:14"/>
    <d v="2024-10-01T13:00:00"/>
    <d v="2024-10-01T14:07:12"/>
    <s v="Fulfilled"/>
    <d v="2024-10-02T13:00:00"/>
    <x v="0"/>
    <x v="0"/>
    <n v="0"/>
  </r>
  <r>
    <n v="1444043134"/>
    <x v="1"/>
    <x v="2"/>
    <s v="New Delhi"/>
    <s v="Delhi"/>
    <s v="India"/>
    <x v="2"/>
    <x v="2"/>
    <s v="India"/>
    <d v="2024-10-01T09:35:19"/>
    <d v="2024-10-02T00:00:00"/>
    <d v="2024-10-01T11:57:38"/>
    <d v="2024-10-01T13:00:00"/>
    <d v="2024-10-04T15:52:48"/>
    <s v="Fulfilled"/>
    <d v="2024-10-04T13:00:00"/>
    <x v="0"/>
    <x v="1"/>
    <n v="2.87"/>
  </r>
  <r>
    <n v="1444043567"/>
    <x v="1"/>
    <x v="2"/>
    <s v="New Delhi"/>
    <s v="Delhi"/>
    <s v="India"/>
    <x v="2"/>
    <x v="2"/>
    <s v="India"/>
    <d v="2024-10-01T09:35:20"/>
    <d v="2024-10-02T00:00:00"/>
    <d v="2024-10-01T11:57:38"/>
    <d v="2024-10-01T13:00:00"/>
    <d v="2024-10-04T09:09:36"/>
    <s v="Fulfilled"/>
    <d v="2024-10-04T13:00:00"/>
    <x v="0"/>
    <x v="0"/>
    <n v="0"/>
  </r>
  <r>
    <n v="2056435586"/>
    <x v="1"/>
    <x v="1"/>
    <s v="New Delhi"/>
    <s v="Delhi"/>
    <s v="India"/>
    <x v="13"/>
    <x v="6"/>
    <s v="India"/>
    <d v="2024-10-01T09:35:22"/>
    <d v="2024-10-02T00:00:00"/>
    <d v="2024-10-01T16:34:09"/>
    <d v="2024-10-01T17:00:00"/>
    <d v="2024-10-03T11:43:12"/>
    <s v="Fulfilled"/>
    <d v="2024-10-03T17:00:00"/>
    <x v="0"/>
    <x v="0"/>
    <n v="0"/>
  </r>
  <r>
    <n v="2056435972"/>
    <x v="1"/>
    <x v="1"/>
    <s v="New Delhi"/>
    <s v="Delhi"/>
    <s v="India"/>
    <x v="13"/>
    <x v="6"/>
    <s v="India"/>
    <d v="2024-10-01T09:35:23"/>
    <d v="2024-10-02T00:00:00"/>
    <d v="2024-10-01T16:34:09"/>
    <d v="2024-10-01T17:00:00"/>
    <d v="2024-10-03T17:00:00"/>
    <s v="Fulfilled"/>
    <d v="2024-10-03T17:00:00"/>
    <x v="0"/>
    <x v="0"/>
    <n v="0"/>
  </r>
  <r>
    <n v="2057032811"/>
    <x v="4"/>
    <x v="2"/>
    <s v="New Delhi"/>
    <s v="Delhi"/>
    <s v="India"/>
    <x v="19"/>
    <x v="15"/>
    <s v="India"/>
    <d v="2024-10-01T09:43:22"/>
    <d v="2024-10-02T00:00:00"/>
    <d v="2024-10-01T12:22:14"/>
    <d v="2024-10-01T13:00:00"/>
    <d v="2024-10-04T12:02:24"/>
    <s v="Fulfilled"/>
    <d v="2024-10-04T13:00:00"/>
    <x v="0"/>
    <x v="0"/>
    <n v="0"/>
  </r>
  <r>
    <n v="2057034774"/>
    <x v="4"/>
    <x v="2"/>
    <s v="New Delhi"/>
    <s v="Delhi"/>
    <s v="India"/>
    <x v="4"/>
    <x v="4"/>
    <s v="India"/>
    <d v="2024-10-01T09:43:22"/>
    <d v="2024-10-02T00:00:00"/>
    <d v="2024-10-01T16:05:12"/>
    <d v="2024-10-01T17:00:00"/>
    <d v="2024-10-03T10:09:36"/>
    <s v="Fulfilled"/>
    <d v="2024-10-04T17:00:00"/>
    <x v="0"/>
    <x v="0"/>
    <n v="0"/>
  </r>
  <r>
    <n v="2057033419"/>
    <x v="4"/>
    <x v="2"/>
    <s v="New Delhi"/>
    <s v="Delhi"/>
    <s v="India"/>
    <x v="19"/>
    <x v="15"/>
    <s v="India"/>
    <d v="2024-10-01T09:43:23"/>
    <d v="2024-10-02T00:00:00"/>
    <d v="2024-10-01T12:22:14"/>
    <d v="2024-10-01T13:00:00"/>
    <d v="2024-10-04T18:16:48"/>
    <s v="Fulfilled"/>
    <d v="2024-10-04T13:00:00"/>
    <x v="0"/>
    <x v="1"/>
    <n v="5.27"/>
  </r>
  <r>
    <n v="2057034887"/>
    <x v="4"/>
    <x v="2"/>
    <s v="New Delhi"/>
    <s v="Delhi"/>
    <s v="India"/>
    <x v="4"/>
    <x v="4"/>
    <s v="India"/>
    <d v="2024-10-01T09:43:23"/>
    <d v="2024-10-02T00:00:00"/>
    <d v="2024-10-01T16:05:12"/>
    <d v="2024-10-01T17:00:00"/>
    <d v="2024-10-04T11:36:00"/>
    <s v="Fulfilled"/>
    <d v="2024-10-04T17:00:00"/>
    <x v="0"/>
    <x v="0"/>
    <n v="0"/>
  </r>
  <r>
    <n v="1444841782"/>
    <x v="1"/>
    <x v="2"/>
    <s v="New Delhi"/>
    <s v="Delhi"/>
    <s v="India"/>
    <x v="2"/>
    <x v="2"/>
    <s v="India"/>
    <d v="2024-10-01T09:47:19"/>
    <d v="2024-10-02T00:00:00"/>
    <d v="2024-10-01T12:32:50"/>
    <d v="2024-10-01T13:00:00"/>
    <d v="2024-10-03T12:07:12"/>
    <s v="Fulfilled"/>
    <d v="2024-10-04T13:00:00"/>
    <x v="0"/>
    <x v="0"/>
    <n v="0"/>
  </r>
  <r>
    <n v="1444842161"/>
    <x v="1"/>
    <x v="2"/>
    <s v="New Delhi"/>
    <s v="Delhi"/>
    <s v="India"/>
    <x v="2"/>
    <x v="2"/>
    <s v="India"/>
    <d v="2024-10-01T09:47:20"/>
    <d v="2024-10-02T00:00:00"/>
    <d v="2024-10-01T12:32:50"/>
    <d v="2024-10-01T13:00:00"/>
    <d v="2024-10-04T10:36:00"/>
    <s v="Fulfilled"/>
    <d v="2024-10-04T13:00:00"/>
    <x v="0"/>
    <x v="0"/>
    <n v="0"/>
  </r>
  <r>
    <n v="1444997830"/>
    <x v="1"/>
    <x v="2"/>
    <s v="New Delhi"/>
    <s v="Delhi"/>
    <s v="India"/>
    <x v="2"/>
    <x v="2"/>
    <s v="India"/>
    <d v="2024-10-01T09:50:19"/>
    <d v="2024-10-02T00:00:00"/>
    <d v="2024-10-01T11:58:39"/>
    <d v="2024-10-01T13:00:00"/>
    <d v="2024-10-03T10:18:43"/>
    <s v="Fulfilled"/>
    <d v="2024-10-04T13:00:00"/>
    <x v="0"/>
    <x v="0"/>
    <n v="0"/>
  </r>
  <r>
    <n v="1444997914"/>
    <x v="1"/>
    <x v="2"/>
    <s v="New Delhi"/>
    <s v="Delhi"/>
    <s v="India"/>
    <x v="2"/>
    <x v="2"/>
    <s v="India"/>
    <d v="2024-10-01T09:50:20"/>
    <d v="2024-10-02T00:00:00"/>
    <d v="2024-10-01T11:58:39"/>
    <d v="2024-10-01T13:00:00"/>
    <d v="2024-10-03T15:16:48"/>
    <s v="Fulfilled"/>
    <d v="2024-10-04T13:00:00"/>
    <x v="0"/>
    <x v="0"/>
    <n v="0"/>
  </r>
  <r>
    <n v="2057560201"/>
    <x v="0"/>
    <x v="1"/>
    <s v="New Delhi"/>
    <s v="Delhi"/>
    <s v="India"/>
    <x v="1"/>
    <x v="1"/>
    <s v="India"/>
    <d v="2024-10-01T09:50:22"/>
    <d v="2024-10-02T00:00:00"/>
    <d v="2024-10-01T13:40:24"/>
    <d v="2024-10-01T17:00:00"/>
    <d v="2024-10-03T14:07:12"/>
    <s v="Fulfilled"/>
    <d v="2024-10-03T17:00:00"/>
    <x v="0"/>
    <x v="0"/>
    <n v="0"/>
  </r>
  <r>
    <n v="2057526534"/>
    <x v="4"/>
    <x v="2"/>
    <s v="New Delhi"/>
    <s v="Delhi"/>
    <s v="India"/>
    <x v="15"/>
    <x v="12"/>
    <s v="India"/>
    <d v="2024-10-01T09:50:22"/>
    <d v="2024-10-02T00:00:00"/>
    <d v="2024-10-01T15:02:20"/>
    <d v="2024-10-01T17:00:00"/>
    <d v="2024-10-04T09:24:00"/>
    <s v="Fulfilled"/>
    <d v="2024-10-04T17:00:00"/>
    <x v="0"/>
    <x v="0"/>
    <n v="0"/>
  </r>
  <r>
    <n v="2057560686"/>
    <x v="0"/>
    <x v="1"/>
    <s v="New Delhi"/>
    <s v="Delhi"/>
    <s v="India"/>
    <x v="1"/>
    <x v="1"/>
    <s v="India"/>
    <d v="2024-10-01T09:50:23"/>
    <d v="2024-10-02T00:00:00"/>
    <d v="2024-10-01T13:40:24"/>
    <d v="2024-10-01T17:00:00"/>
    <d v="2024-10-03T17:57:36"/>
    <s v="Fulfilled"/>
    <d v="2024-10-03T17:00:00"/>
    <x v="0"/>
    <x v="1"/>
    <n v="0.95"/>
  </r>
  <r>
    <n v="2057526794"/>
    <x v="4"/>
    <x v="2"/>
    <s v="New Delhi"/>
    <s v="Delhi"/>
    <s v="India"/>
    <x v="15"/>
    <x v="12"/>
    <s v="India"/>
    <d v="2024-10-01T09:50:23"/>
    <d v="2024-10-02T00:00:00"/>
    <d v="2024-10-01T15:02:20"/>
    <d v="2024-10-01T17:00:00"/>
    <d v="2024-10-04T14:28:48"/>
    <s v="Fulfilled"/>
    <d v="2024-10-04T17:00:00"/>
    <x v="0"/>
    <x v="0"/>
    <n v="0"/>
  </r>
  <r>
    <n v="1445281526"/>
    <x v="1"/>
    <x v="2"/>
    <s v="New Delhi"/>
    <s v="Delhi"/>
    <s v="India"/>
    <x v="2"/>
    <x v="2"/>
    <s v="India"/>
    <d v="2024-10-01T09:55:19"/>
    <d v="2024-10-02T00:00:00"/>
    <d v="2024-10-01T12:35:08"/>
    <d v="2024-10-01T13:00:00"/>
    <d v="2024-10-03T16:43:12"/>
    <s v="Fulfilled"/>
    <d v="2024-10-04T13:00:00"/>
    <x v="0"/>
    <x v="0"/>
    <n v="0"/>
  </r>
  <r>
    <n v="1445282033"/>
    <x v="1"/>
    <x v="2"/>
    <s v="New Delhi"/>
    <s v="Delhi"/>
    <s v="India"/>
    <x v="2"/>
    <x v="2"/>
    <s v="India"/>
    <d v="2024-10-01T09:55:20"/>
    <d v="2024-10-02T00:00:00"/>
    <d v="2024-10-01T12:35:08"/>
    <d v="2024-10-01T13:00:00"/>
    <d v="2024-10-04T13:28:48"/>
    <s v="Fulfilled"/>
    <d v="2024-10-04T13:00:00"/>
    <x v="0"/>
    <x v="1"/>
    <n v="0.47"/>
  </r>
  <r>
    <n v="2058727173"/>
    <x v="0"/>
    <x v="2"/>
    <s v="New Delhi"/>
    <s v="Delhi"/>
    <s v="India"/>
    <x v="13"/>
    <x v="6"/>
    <s v="India"/>
    <d v="2024-10-01T09:57:22"/>
    <d v="2024-10-02T00:00:00"/>
    <d v="2024-10-01T12:56:21"/>
    <d v="2024-10-01T17:00:00"/>
    <d v="2024-10-04T14:36:00"/>
    <s v="Fulfilled"/>
    <d v="2024-10-04T17:00:00"/>
    <x v="0"/>
    <x v="0"/>
    <n v="0"/>
  </r>
  <r>
    <n v="2058727840"/>
    <x v="0"/>
    <x v="2"/>
    <s v="New Delhi"/>
    <s v="Delhi"/>
    <s v="India"/>
    <x v="13"/>
    <x v="6"/>
    <s v="India"/>
    <d v="2024-10-01T09:57:23"/>
    <d v="2024-10-02T00:00:00"/>
    <d v="2024-10-01T12:56:21"/>
    <d v="2024-10-01T17:00:00"/>
    <d v="2024-10-04T12:45:36"/>
    <s v="Fulfilled"/>
    <d v="2024-10-04T17:00:00"/>
    <x v="0"/>
    <x v="0"/>
    <n v="0"/>
  </r>
  <r>
    <n v="1679595450"/>
    <x v="1"/>
    <x v="2"/>
    <s v="New Delhi"/>
    <s v="Delhi"/>
    <s v="India"/>
    <x v="2"/>
    <x v="2"/>
    <s v="India"/>
    <d v="2024-10-01T10:05:20"/>
    <d v="2024-10-02T00:00:00"/>
    <d v="2024-10-01T14:54:45"/>
    <d v="2024-10-01T17:00:00"/>
    <d v="2024-10-04T11:43:12"/>
    <s v="Fulfilled"/>
    <d v="2024-10-04T17:00:00"/>
    <x v="0"/>
    <x v="0"/>
    <n v="0"/>
  </r>
  <r>
    <n v="1679595966"/>
    <x v="1"/>
    <x v="2"/>
    <s v="New Delhi"/>
    <s v="Delhi"/>
    <s v="India"/>
    <x v="2"/>
    <x v="2"/>
    <s v="India"/>
    <d v="2024-10-01T10:05:21"/>
    <d v="2024-10-02T00:00:00"/>
    <d v="2024-10-01T14:54:45"/>
    <d v="2024-10-01T17:00:00"/>
    <d v="2024-10-04T09:40:48"/>
    <s v="Fulfilled"/>
    <d v="2024-10-04T17:00:00"/>
    <x v="0"/>
    <x v="0"/>
    <n v="0"/>
  </r>
  <r>
    <n v="2061095587"/>
    <x v="4"/>
    <x v="2"/>
    <s v="New Delhi"/>
    <s v="Delhi"/>
    <s v="India"/>
    <x v="15"/>
    <x v="12"/>
    <s v="India"/>
    <d v="2024-10-01T10:10:22"/>
    <d v="2024-10-02T00:00:00"/>
    <d v="2024-10-01T14:51:37"/>
    <d v="2024-10-01T17:00:00"/>
    <d v="2024-10-04T09:40:48"/>
    <s v="Fulfilled"/>
    <d v="2024-10-04T17:00:00"/>
    <x v="0"/>
    <x v="0"/>
    <n v="0"/>
  </r>
  <r>
    <n v="2061096251"/>
    <x v="4"/>
    <x v="2"/>
    <s v="New Delhi"/>
    <s v="Delhi"/>
    <s v="India"/>
    <x v="15"/>
    <x v="12"/>
    <s v="India"/>
    <d v="2024-10-01T10:10:23"/>
    <d v="2024-10-02T00:00:00"/>
    <d v="2024-10-01T14:51:37"/>
    <d v="2024-10-01T17:00:00"/>
    <d v="2024-10-04T16:31:12"/>
    <s v="Fulfilled"/>
    <d v="2024-10-04T17:00:00"/>
    <x v="0"/>
    <x v="0"/>
    <n v="0"/>
  </r>
  <r>
    <n v="3204601413"/>
    <x v="0"/>
    <x v="0"/>
    <s v="New Delhi"/>
    <s v="Delhi"/>
    <s v="India"/>
    <x v="0"/>
    <x v="0"/>
    <s v="India"/>
    <d v="2024-10-01T10:10:28"/>
    <d v="2024-10-02T00:00:00"/>
    <d v="2024-10-01T13:31:47"/>
    <d v="2024-10-01T17:00:00"/>
    <d v="2024-10-02T10:50:24"/>
    <s v="Fulfilled"/>
    <d v="2024-10-02T17:00:00"/>
    <x v="0"/>
    <x v="0"/>
    <n v="0"/>
  </r>
  <r>
    <n v="3204601936"/>
    <x v="0"/>
    <x v="0"/>
    <s v="New Delhi"/>
    <s v="Delhi"/>
    <s v="India"/>
    <x v="0"/>
    <x v="0"/>
    <s v="India"/>
    <d v="2024-10-01T10:10:29"/>
    <d v="2024-10-02T00:00:00"/>
    <d v="2024-10-01T13:31:47"/>
    <d v="2024-10-01T17:00:00"/>
    <d v="2024-10-01T16:08:10"/>
    <s v="Fulfilled"/>
    <d v="2024-10-02T17:00:00"/>
    <x v="0"/>
    <x v="0"/>
    <n v="0"/>
  </r>
  <r>
    <n v="1446723957"/>
    <x v="6"/>
    <x v="2"/>
    <s v="New Delhi"/>
    <s v="Delhi"/>
    <s v="India"/>
    <x v="17"/>
    <x v="13"/>
    <s v="India"/>
    <d v="2024-10-01T10:12:19"/>
    <d v="2024-10-02T00:00:00"/>
    <d v="2024-10-01T13:06:49"/>
    <d v="2024-10-01T17:00:00"/>
    <d v="2024-10-05T11:48:00"/>
    <s v="Fulfilled"/>
    <d v="2024-10-04T17:00:00"/>
    <x v="0"/>
    <x v="1"/>
    <n v="18.8"/>
  </r>
  <r>
    <n v="1446724618"/>
    <x v="6"/>
    <x v="2"/>
    <s v="New Delhi"/>
    <s v="Delhi"/>
    <s v="India"/>
    <x v="17"/>
    <x v="13"/>
    <s v="India"/>
    <d v="2024-10-01T10:12:20"/>
    <d v="2024-10-02T00:00:00"/>
    <d v="2024-10-01T13:06:49"/>
    <d v="2024-10-01T17:00:00"/>
    <d v="2024-10-05T13:02:24"/>
    <s v="Fulfilled"/>
    <d v="2024-10-04T17:00:00"/>
    <x v="0"/>
    <x v="1"/>
    <n v="20.03"/>
  </r>
  <r>
    <n v="1446819707"/>
    <x v="6"/>
    <x v="2"/>
    <s v="New Delhi"/>
    <s v="Delhi"/>
    <s v="India"/>
    <x v="19"/>
    <x v="15"/>
    <s v="India"/>
    <d v="2024-10-01T10:13:19"/>
    <d v="2024-10-02T00:00:00"/>
    <d v="2024-10-01T13:16:50"/>
    <d v="2024-10-01T17:00:00"/>
    <d v="2024-10-05T11:43:12"/>
    <s v="Fulfilled"/>
    <d v="2024-10-04T17:00:00"/>
    <x v="0"/>
    <x v="1"/>
    <n v="18.72"/>
  </r>
  <r>
    <n v="1446820192"/>
    <x v="6"/>
    <x v="2"/>
    <s v="New Delhi"/>
    <s v="Delhi"/>
    <s v="India"/>
    <x v="19"/>
    <x v="15"/>
    <s v="India"/>
    <d v="2024-10-01T10:13:20"/>
    <d v="2024-10-02T00:00:00"/>
    <d v="2024-10-01T13:16:50"/>
    <d v="2024-10-01T17:00:00"/>
    <d v="2024-10-05T15:26:24"/>
    <s v="Fulfilled"/>
    <d v="2024-10-04T17:00:00"/>
    <x v="0"/>
    <x v="1"/>
    <n v="22.43"/>
  </r>
  <r>
    <n v="1447487508"/>
    <x v="6"/>
    <x v="2"/>
    <s v="New Delhi"/>
    <s v="Delhi"/>
    <s v="India"/>
    <x v="18"/>
    <x v="14"/>
    <s v="India"/>
    <d v="2024-10-01T10:22:19"/>
    <d v="2024-10-02T00:00:00"/>
    <d v="2024-10-01T13:23:24"/>
    <d v="2024-10-01T17:00:00"/>
    <d v="2024-10-05T14:07:12"/>
    <s v="Fulfilled"/>
    <d v="2024-10-04T17:00:00"/>
    <x v="0"/>
    <x v="1"/>
    <n v="21.12"/>
  </r>
  <r>
    <n v="1447488101"/>
    <x v="6"/>
    <x v="2"/>
    <s v="New Delhi"/>
    <s v="Delhi"/>
    <s v="India"/>
    <x v="18"/>
    <x v="14"/>
    <s v="India"/>
    <d v="2024-10-01T10:22:20"/>
    <d v="2024-10-02T00:00:00"/>
    <d v="2024-10-01T13:23:24"/>
    <d v="2024-10-01T17:00:00"/>
    <d v="2024-10-05T10:50:24"/>
    <s v="Fulfilled"/>
    <d v="2024-10-04T17:00:00"/>
    <x v="0"/>
    <x v="1"/>
    <n v="17.829999999999998"/>
  </r>
  <r>
    <n v="9886241515"/>
    <x v="4"/>
    <x v="2"/>
    <s v="New Delhi"/>
    <s v="Delhi"/>
    <s v="India"/>
    <x v="15"/>
    <x v="12"/>
    <s v="India"/>
    <d v="2024-10-01T10:23:12"/>
    <d v="2024-10-02T00:00:00"/>
    <d v="2024-10-01T16:24:17"/>
    <d v="2024-10-01T17:00:00"/>
    <m/>
    <s v="Fulfilled"/>
    <d v="2024-10-04T17:00:00"/>
    <x v="1"/>
    <x v="2"/>
    <n v="0"/>
  </r>
  <r>
    <n v="9886241937"/>
    <x v="4"/>
    <x v="2"/>
    <s v="New Delhi"/>
    <s v="Delhi"/>
    <s v="India"/>
    <x v="15"/>
    <x v="12"/>
    <s v="India"/>
    <d v="2024-10-01T10:23:13"/>
    <d v="2024-10-02T00:00:00"/>
    <d v="2024-10-01T16:24:17"/>
    <d v="2024-10-01T17:00:00"/>
    <d v="2024-10-04T13:38:24"/>
    <s v="Fulfilled"/>
    <d v="2024-10-04T17:00:00"/>
    <x v="0"/>
    <x v="0"/>
    <n v="0"/>
  </r>
  <r>
    <n v="5106218013"/>
    <x v="2"/>
    <x v="0"/>
    <s v="New Delhi"/>
    <s v="Delhi"/>
    <s v="India"/>
    <x v="8"/>
    <x v="8"/>
    <s v="India"/>
    <d v="2024-10-01T10:29:07"/>
    <d v="2024-10-02T00:00:00"/>
    <d v="2024-10-01T14:51:58"/>
    <d v="2024-10-01T17:00:00"/>
    <d v="2024-10-02T19:02:24"/>
    <s v="Fulfilled"/>
    <d v="2024-10-02T17:00:00"/>
    <x v="0"/>
    <x v="1"/>
    <n v="2.0299999999999998"/>
  </r>
  <r>
    <n v="5106218103"/>
    <x v="2"/>
    <x v="0"/>
    <s v="New Delhi"/>
    <s v="Delhi"/>
    <s v="India"/>
    <x v="8"/>
    <x v="8"/>
    <s v="India"/>
    <d v="2024-10-01T10:29:08"/>
    <d v="2024-10-02T00:00:00"/>
    <d v="2024-10-01T14:51:58"/>
    <d v="2024-10-01T17:00:00"/>
    <m/>
    <s v="Fulfilled"/>
    <d v="2024-10-02T17:00:00"/>
    <x v="1"/>
    <x v="2"/>
    <n v="0"/>
  </r>
  <r>
    <n v="5103484784"/>
    <x v="3"/>
    <x v="2"/>
    <s v="New Delhi"/>
    <s v="Delhi"/>
    <s v="India"/>
    <x v="4"/>
    <x v="4"/>
    <s v="India"/>
    <d v="2024-10-01T10:33:08"/>
    <d v="2024-10-02T00:00:00"/>
    <d v="2024-10-01T16:31:00"/>
    <d v="2024-10-01T17:00:00"/>
    <d v="2024-10-04T12:12:00"/>
    <s v="Fulfilled"/>
    <d v="2024-10-04T17:00:00"/>
    <x v="0"/>
    <x v="0"/>
    <n v="0"/>
  </r>
  <r>
    <n v="5103485199"/>
    <x v="3"/>
    <x v="2"/>
    <s v="New Delhi"/>
    <s v="Delhi"/>
    <s v="India"/>
    <x v="4"/>
    <x v="4"/>
    <s v="India"/>
    <d v="2024-10-01T10:33:09"/>
    <d v="2024-10-02T00:00:00"/>
    <d v="2024-10-01T16:31:00"/>
    <d v="2024-10-01T17:00:00"/>
    <d v="2024-10-04T10:38:24"/>
    <s v="Fulfilled"/>
    <d v="2024-10-04T17:00:00"/>
    <x v="0"/>
    <x v="0"/>
    <n v="0"/>
  </r>
  <r>
    <n v="9887182744"/>
    <x v="5"/>
    <x v="0"/>
    <s v="New Delhi"/>
    <s v="Delhi"/>
    <s v="India"/>
    <x v="0"/>
    <x v="0"/>
    <s v="India"/>
    <d v="2024-10-01T10:34:12"/>
    <d v="2024-10-02T00:00:00"/>
    <d v="2024-10-02T09:17:28"/>
    <d v="2024-10-02T13:00:00"/>
    <d v="2024-10-02T13:43:12"/>
    <s v="Fulfilled"/>
    <d v="2024-10-03T13:00:00"/>
    <x v="0"/>
    <x v="0"/>
    <n v="0"/>
  </r>
  <r>
    <n v="9887183369"/>
    <x v="5"/>
    <x v="0"/>
    <s v="New Delhi"/>
    <s v="Delhi"/>
    <s v="India"/>
    <x v="0"/>
    <x v="0"/>
    <s v="India"/>
    <d v="2024-10-01T10:34:13"/>
    <d v="2024-10-02T00:00:00"/>
    <d v="2024-10-02T09:17:28"/>
    <d v="2024-10-02T13:00:00"/>
    <d v="2024-10-03T16:52:48"/>
    <s v="Fulfilled"/>
    <d v="2024-10-03T13:00:00"/>
    <x v="0"/>
    <x v="1"/>
    <n v="3.87"/>
  </r>
  <r>
    <n v="9713883712"/>
    <x v="5"/>
    <x v="0"/>
    <s v="New Delhi"/>
    <s v="Delhi"/>
    <s v="India"/>
    <x v="9"/>
    <x v="9"/>
    <s v="India"/>
    <d v="2024-10-01T10:46:17"/>
    <d v="2024-10-02T00:00:00"/>
    <d v="2024-10-01T13:37:14"/>
    <d v="2024-10-01T17:00:00"/>
    <d v="2024-10-02T21:57:36"/>
    <s v="Fulfilled"/>
    <d v="2024-10-02T17:00:00"/>
    <x v="0"/>
    <x v="1"/>
    <n v="4.95"/>
  </r>
  <r>
    <n v="9713884183"/>
    <x v="5"/>
    <x v="0"/>
    <s v="New Delhi"/>
    <s v="Delhi"/>
    <s v="India"/>
    <x v="9"/>
    <x v="9"/>
    <s v="India"/>
    <d v="2024-10-01T10:46:18"/>
    <d v="2024-10-02T00:00:00"/>
    <d v="2024-10-01T13:37:14"/>
    <d v="2024-10-01T17:00:00"/>
    <d v="2024-10-02T20:31:12"/>
    <s v="Fulfilled"/>
    <d v="2024-10-02T17:00:00"/>
    <x v="0"/>
    <x v="1"/>
    <n v="3.52"/>
  </r>
  <r>
    <n v="2065656436"/>
    <x v="0"/>
    <x v="2"/>
    <s v="New Delhi"/>
    <s v="Delhi"/>
    <s v="India"/>
    <x v="13"/>
    <x v="6"/>
    <s v="India"/>
    <d v="2024-10-01T10:47:22"/>
    <d v="2024-10-02T00:00:00"/>
    <d v="2024-10-01T16:48:29"/>
    <d v="2024-10-01T17:00:00"/>
    <d v="2024-10-04T13:09:36"/>
    <s v="Fulfilled"/>
    <d v="2024-10-04T17:00:00"/>
    <x v="0"/>
    <x v="0"/>
    <n v="0"/>
  </r>
  <r>
    <n v="2065656540"/>
    <x v="0"/>
    <x v="2"/>
    <s v="New Delhi"/>
    <s v="Delhi"/>
    <s v="India"/>
    <x v="13"/>
    <x v="6"/>
    <s v="India"/>
    <d v="2024-10-01T10:47:23"/>
    <d v="2024-10-02T00:00:00"/>
    <d v="2024-10-01T16:48:29"/>
    <d v="2024-10-01T17:00:00"/>
    <d v="2024-10-04T09:12:00"/>
    <s v="Fulfilled"/>
    <d v="2024-10-04T17:00:00"/>
    <x v="0"/>
    <x v="0"/>
    <n v="0"/>
  </r>
  <r>
    <n v="3033158106"/>
    <x v="0"/>
    <x v="2"/>
    <s v="New Delhi"/>
    <s v="Delhi"/>
    <s v="India"/>
    <x v="2"/>
    <x v="2"/>
    <s v="India"/>
    <d v="2024-10-01T10:47:27"/>
    <d v="2024-10-02T00:00:00"/>
    <d v="2024-10-01T12:39:21"/>
    <d v="2024-10-01T13:00:00"/>
    <d v="2024-10-04T08:40:48"/>
    <s v="Fulfilled"/>
    <d v="2024-10-04T13:00:00"/>
    <x v="0"/>
    <x v="0"/>
    <n v="0"/>
  </r>
  <r>
    <n v="3033158188"/>
    <x v="0"/>
    <x v="2"/>
    <s v="New Delhi"/>
    <s v="Delhi"/>
    <s v="India"/>
    <x v="2"/>
    <x v="2"/>
    <s v="India"/>
    <d v="2024-10-01T10:47:28"/>
    <d v="2024-10-02T00:00:00"/>
    <d v="2024-10-01T12:39:21"/>
    <d v="2024-10-01T13:00:00"/>
    <d v="2024-10-03T10:28:48"/>
    <s v="Fulfilled"/>
    <d v="2024-10-04T13:00:00"/>
    <x v="0"/>
    <x v="0"/>
    <n v="0"/>
  </r>
  <r>
    <n v="2065963793"/>
    <x v="0"/>
    <x v="1"/>
    <s v="New Delhi"/>
    <s v="Delhi"/>
    <s v="India"/>
    <x v="1"/>
    <x v="1"/>
    <s v="India"/>
    <d v="2024-10-01T10:50:22"/>
    <d v="2024-10-02T00:00:00"/>
    <d v="2024-10-01T11:53:51"/>
    <d v="2024-10-01T13:00:00"/>
    <d v="2024-10-03T08:40:48"/>
    <s v="Fulfilled"/>
    <d v="2024-10-03T13:00:00"/>
    <x v="0"/>
    <x v="0"/>
    <n v="0"/>
  </r>
  <r>
    <n v="2065964001"/>
    <x v="0"/>
    <x v="1"/>
    <s v="New Delhi"/>
    <s v="Delhi"/>
    <s v="India"/>
    <x v="1"/>
    <x v="1"/>
    <s v="India"/>
    <d v="2024-10-01T10:50:23"/>
    <d v="2024-10-02T00:00:00"/>
    <d v="2024-10-01T11:53:51"/>
    <d v="2024-10-01T13:00:00"/>
    <m/>
    <s v="Fulfilled"/>
    <d v="2024-10-03T13:00:00"/>
    <x v="1"/>
    <x v="2"/>
    <n v="0"/>
  </r>
  <r>
    <n v="1451568126"/>
    <x v="5"/>
    <x v="0"/>
    <s v="New Delhi"/>
    <s v="Delhi"/>
    <s v="India"/>
    <x v="0"/>
    <x v="0"/>
    <s v="India"/>
    <d v="2024-10-01T10:52:19"/>
    <d v="2024-10-02T00:00:00"/>
    <d v="2024-10-01T12:32:16"/>
    <d v="2024-10-01T13:00:00"/>
    <d v="2024-10-02T13:43:12"/>
    <s v="Fulfilled"/>
    <d v="2024-10-02T13:00:00"/>
    <x v="0"/>
    <x v="1"/>
    <n v="0.72"/>
  </r>
  <r>
    <n v="1451633382"/>
    <x v="5"/>
    <x v="0"/>
    <s v="New Delhi"/>
    <s v="Delhi"/>
    <s v="India"/>
    <x v="0"/>
    <x v="0"/>
    <s v="India"/>
    <d v="2024-10-01T10:52:19"/>
    <d v="2024-10-02T00:00:00"/>
    <d v="2024-10-02T10:42:09"/>
    <d v="2024-10-02T13:00:00"/>
    <d v="2024-10-02T19:16:48"/>
    <s v="Cancelled"/>
    <d v="2024-10-03T13:00:00"/>
    <x v="0"/>
    <x v="0"/>
    <n v="0"/>
  </r>
  <r>
    <n v="1451633776"/>
    <x v="5"/>
    <x v="0"/>
    <s v="New Delhi"/>
    <s v="Delhi"/>
    <s v="India"/>
    <x v="0"/>
    <x v="0"/>
    <s v="India"/>
    <d v="2024-10-01T10:52:20"/>
    <d v="2024-10-02T00:00:00"/>
    <d v="2024-10-02T10:42:09"/>
    <d v="2024-10-02T13:00:00"/>
    <m/>
    <s v="Fulfilled"/>
    <d v="2024-10-03T13:00:00"/>
    <x v="1"/>
    <x v="2"/>
    <n v="0"/>
  </r>
  <r>
    <n v="1451568606"/>
    <x v="5"/>
    <x v="0"/>
    <s v="New Delhi"/>
    <s v="Delhi"/>
    <s v="India"/>
    <x v="0"/>
    <x v="0"/>
    <s v="India"/>
    <d v="2024-10-01T10:52:20"/>
    <d v="2024-10-02T00:00:00"/>
    <d v="2024-10-01T12:32:16"/>
    <d v="2024-10-01T13:00:00"/>
    <d v="2024-10-02T19:24:00"/>
    <s v="Fulfilled"/>
    <d v="2024-10-02T13:00:00"/>
    <x v="0"/>
    <x v="1"/>
    <n v="6.4"/>
  </r>
  <r>
    <n v="1452193450"/>
    <x v="4"/>
    <x v="2"/>
    <s v="New Delhi"/>
    <s v="Delhi"/>
    <s v="India"/>
    <x v="4"/>
    <x v="4"/>
    <s v="India"/>
    <d v="2024-10-01T10:56:19"/>
    <d v="2024-10-02T00:00:00"/>
    <d v="2024-10-01T13:16:12"/>
    <d v="2024-10-01T17:00:00"/>
    <d v="2024-10-03T14:33:07"/>
    <s v="Fulfilled"/>
    <d v="2024-10-04T17:00:00"/>
    <x v="0"/>
    <x v="0"/>
    <n v="0"/>
  </r>
  <r>
    <n v="1452193640"/>
    <x v="4"/>
    <x v="2"/>
    <s v="New Delhi"/>
    <s v="Delhi"/>
    <s v="India"/>
    <x v="4"/>
    <x v="4"/>
    <s v="India"/>
    <d v="2024-10-01T10:56:20"/>
    <d v="2024-10-02T00:00:00"/>
    <d v="2024-10-01T13:16:12"/>
    <d v="2024-10-01T17:00:00"/>
    <d v="2024-10-04T09:24:00"/>
    <s v="Fulfilled"/>
    <d v="2024-10-04T17:00:00"/>
    <x v="0"/>
    <x v="0"/>
    <n v="0"/>
  </r>
  <r>
    <n v="2066390818"/>
    <x v="0"/>
    <x v="0"/>
    <s v="New Delhi"/>
    <s v="Delhi"/>
    <s v="India"/>
    <x v="12"/>
    <x v="11"/>
    <s v="India"/>
    <d v="2024-10-01T10:57:22"/>
    <d v="2024-10-02T00:00:00"/>
    <d v="2024-10-01T11:42:34"/>
    <d v="2024-10-01T13:00:00"/>
    <d v="2024-10-02T18:45:36"/>
    <s v="Fulfilled"/>
    <d v="2024-10-02T13:00:00"/>
    <x v="0"/>
    <x v="1"/>
    <n v="5.75"/>
  </r>
  <r>
    <n v="2066390971"/>
    <x v="0"/>
    <x v="0"/>
    <s v="New Delhi"/>
    <s v="Delhi"/>
    <s v="India"/>
    <x v="12"/>
    <x v="11"/>
    <s v="India"/>
    <d v="2024-10-01T10:57:23"/>
    <d v="2024-10-02T00:00:00"/>
    <d v="2024-10-01T11:42:34"/>
    <d v="2024-10-01T13:00:00"/>
    <d v="2024-10-02T10:36:00"/>
    <s v="Fulfilled"/>
    <d v="2024-10-02T13:00:00"/>
    <x v="0"/>
    <x v="0"/>
    <n v="0"/>
  </r>
  <r>
    <n v="2066641639"/>
    <x v="0"/>
    <x v="1"/>
    <s v="New Delhi"/>
    <s v="Delhi"/>
    <s v="India"/>
    <x v="13"/>
    <x v="6"/>
    <s v="India"/>
    <d v="2024-10-01T11:00:22"/>
    <d v="2024-10-02T00:00:00"/>
    <d v="2024-10-01T12:33:28"/>
    <d v="2024-10-01T13:00:00"/>
    <d v="2024-10-02T09:49:55"/>
    <s v="Fulfilled"/>
    <d v="2024-10-03T13:00:00"/>
    <x v="0"/>
    <x v="0"/>
    <n v="0"/>
  </r>
  <r>
    <n v="2066641700"/>
    <x v="0"/>
    <x v="1"/>
    <s v="New Delhi"/>
    <s v="Delhi"/>
    <s v="India"/>
    <x v="13"/>
    <x v="6"/>
    <s v="India"/>
    <d v="2024-10-01T11:00:23"/>
    <d v="2024-10-02T00:00:00"/>
    <d v="2024-10-01T12:33:28"/>
    <d v="2024-10-01T13:00:00"/>
    <m/>
    <s v="Fulfilled"/>
    <d v="2024-10-03T13:00:00"/>
    <x v="1"/>
    <x v="2"/>
    <n v="0"/>
  </r>
  <r>
    <n v="9404323248"/>
    <x v="2"/>
    <x v="2"/>
    <s v="New Delhi"/>
    <s v="Delhi"/>
    <s v="India"/>
    <x v="11"/>
    <x v="10"/>
    <s v="India"/>
    <d v="2024-10-01T11:02:02"/>
    <d v="2024-10-02T00:00:00"/>
    <d v="2024-10-02T09:27:39"/>
    <d v="2024-10-02T13:00:00"/>
    <d v="2024-10-05T12:09:36"/>
    <s v="Fulfilled"/>
    <d v="2024-10-05T13:00:00"/>
    <x v="0"/>
    <x v="0"/>
    <n v="0"/>
  </r>
  <r>
    <n v="9404323547"/>
    <x v="2"/>
    <x v="2"/>
    <s v="New Delhi"/>
    <s v="Delhi"/>
    <s v="India"/>
    <x v="11"/>
    <x v="10"/>
    <s v="India"/>
    <d v="2024-10-01T11:02:03"/>
    <d v="2024-10-02T00:00:00"/>
    <d v="2024-10-02T09:27:39"/>
    <d v="2024-10-02T13:00:00"/>
    <d v="2024-10-05T15:02:24"/>
    <s v="Fulfilled"/>
    <d v="2024-10-05T13:00:00"/>
    <x v="0"/>
    <x v="1"/>
    <n v="2.0299999999999998"/>
  </r>
  <r>
    <n v="1686647937"/>
    <x v="5"/>
    <x v="1"/>
    <s v="New Delhi"/>
    <s v="Delhi"/>
    <s v="India"/>
    <x v="6"/>
    <x v="6"/>
    <s v="India"/>
    <d v="2024-10-01T11:03:20"/>
    <d v="2024-10-02T00:00:00"/>
    <d v="2024-10-01T13:22:55"/>
    <d v="2024-10-01T17:00:00"/>
    <d v="2024-10-02T19:27:50"/>
    <s v="Fulfilled"/>
    <d v="2024-10-03T17:00:00"/>
    <x v="0"/>
    <x v="0"/>
    <n v="0"/>
  </r>
  <r>
    <n v="1686648623"/>
    <x v="5"/>
    <x v="1"/>
    <s v="New Delhi"/>
    <s v="Delhi"/>
    <s v="India"/>
    <x v="6"/>
    <x v="6"/>
    <s v="India"/>
    <d v="2024-10-01T11:03:21"/>
    <d v="2024-10-02T00:00:00"/>
    <d v="2024-10-01T13:22:55"/>
    <d v="2024-10-01T17:00:00"/>
    <d v="2024-10-03T20:31:12"/>
    <s v="Fulfilled"/>
    <d v="2024-10-03T17:00:00"/>
    <x v="0"/>
    <x v="1"/>
    <n v="3.52"/>
  </r>
  <r>
    <n v="7238956189"/>
    <x v="6"/>
    <x v="0"/>
    <s v="New Delhi"/>
    <s v="Delhi"/>
    <s v="India"/>
    <x v="8"/>
    <x v="8"/>
    <s v="India"/>
    <d v="2024-10-01T11:04:16"/>
    <d v="2024-10-02T00:00:00"/>
    <d v="2024-10-01T12:52:27"/>
    <d v="2024-10-01T17:00:00"/>
    <d v="2024-10-03T08:21:36"/>
    <s v="Fulfilled"/>
    <d v="2024-10-02T17:00:00"/>
    <x v="0"/>
    <x v="1"/>
    <n v="15.35"/>
  </r>
  <r>
    <n v="7238956600"/>
    <x v="6"/>
    <x v="0"/>
    <s v="New Delhi"/>
    <s v="Delhi"/>
    <s v="India"/>
    <x v="8"/>
    <x v="8"/>
    <s v="India"/>
    <d v="2024-10-01T11:04:17"/>
    <d v="2024-10-02T00:00:00"/>
    <d v="2024-10-01T12:52:27"/>
    <d v="2024-10-01T17:00:00"/>
    <d v="2024-10-02T16:52:48"/>
    <s v="Fulfilled"/>
    <d v="2024-10-02T17:00:00"/>
    <x v="0"/>
    <x v="0"/>
    <n v="0"/>
  </r>
  <r>
    <n v="2067122811"/>
    <x v="4"/>
    <x v="2"/>
    <s v="New Delhi"/>
    <s v="Delhi"/>
    <s v="India"/>
    <x v="4"/>
    <x v="4"/>
    <s v="India"/>
    <d v="2024-10-01T11:07:22"/>
    <d v="2024-10-02T00:00:00"/>
    <d v="2024-10-01T15:54:02"/>
    <d v="2024-10-01T17:00:00"/>
    <d v="2024-10-03T12:45:36"/>
    <s v="Fulfilled"/>
    <d v="2024-10-04T17:00:00"/>
    <x v="0"/>
    <x v="0"/>
    <n v="0"/>
  </r>
  <r>
    <n v="2067122940"/>
    <x v="4"/>
    <x v="2"/>
    <s v="New Delhi"/>
    <s v="Delhi"/>
    <s v="India"/>
    <x v="4"/>
    <x v="4"/>
    <s v="India"/>
    <d v="2024-10-01T11:07:23"/>
    <d v="2024-10-02T00:00:00"/>
    <d v="2024-10-01T15:54:02"/>
    <d v="2024-10-01T17:00:00"/>
    <d v="2024-10-03T12:33:36"/>
    <s v="Fulfilled"/>
    <d v="2024-10-04T17:00:00"/>
    <x v="0"/>
    <x v="0"/>
    <n v="0"/>
  </r>
  <r>
    <n v="2067370924"/>
    <x v="0"/>
    <x v="1"/>
    <s v="New Delhi"/>
    <s v="Delhi"/>
    <s v="India"/>
    <x v="13"/>
    <x v="6"/>
    <s v="India"/>
    <d v="2024-10-01T11:11:22"/>
    <d v="2024-10-02T00:00:00"/>
    <d v="2024-10-01T14:09:42"/>
    <d v="2024-10-01T17:00:00"/>
    <d v="2024-10-02T15:53:46"/>
    <s v="Fulfilled"/>
    <d v="2024-10-03T17:00:00"/>
    <x v="0"/>
    <x v="0"/>
    <n v="0"/>
  </r>
  <r>
    <n v="2067371550"/>
    <x v="0"/>
    <x v="1"/>
    <s v="New Delhi"/>
    <s v="Delhi"/>
    <s v="India"/>
    <x v="13"/>
    <x v="6"/>
    <s v="India"/>
    <d v="2024-10-01T11:11:23"/>
    <d v="2024-10-02T00:00:00"/>
    <d v="2024-10-01T14:09:42"/>
    <d v="2024-10-01T17:00:00"/>
    <d v="2024-10-02T14:01:26"/>
    <s v="Fulfilled"/>
    <d v="2024-10-03T17:00:00"/>
    <x v="0"/>
    <x v="0"/>
    <n v="0"/>
  </r>
  <r>
    <n v="8830998374"/>
    <x v="5"/>
    <x v="1"/>
    <s v="New Delhi"/>
    <s v="Delhi"/>
    <s v="India"/>
    <x v="6"/>
    <x v="6"/>
    <s v="India"/>
    <d v="2024-10-01T11:13:09"/>
    <d v="2024-10-02T00:00:00"/>
    <d v="2024-10-01T12:26:51"/>
    <d v="2024-10-01T13:00:00"/>
    <d v="2024-10-02T14:00:00"/>
    <s v="Fulfilled"/>
    <d v="2024-10-03T13:00:00"/>
    <x v="0"/>
    <x v="0"/>
    <n v="0"/>
  </r>
  <r>
    <n v="8830998882"/>
    <x v="5"/>
    <x v="1"/>
    <s v="New Delhi"/>
    <s v="Delhi"/>
    <s v="India"/>
    <x v="6"/>
    <x v="6"/>
    <s v="India"/>
    <d v="2024-10-01T11:13:10"/>
    <d v="2024-10-02T00:00:00"/>
    <d v="2024-10-01T12:26:51"/>
    <d v="2024-10-01T13:00:00"/>
    <d v="2024-10-03T19:24:00"/>
    <s v="Fulfilled"/>
    <d v="2024-10-03T13:00:00"/>
    <x v="0"/>
    <x v="1"/>
    <n v="6.4"/>
  </r>
  <r>
    <n v="2067862285"/>
    <x v="0"/>
    <x v="2"/>
    <s v="New Delhi"/>
    <s v="Delhi"/>
    <s v="India"/>
    <x v="13"/>
    <x v="6"/>
    <s v="India"/>
    <d v="2024-10-01T11:17:22"/>
    <d v="2024-10-02T00:00:00"/>
    <d v="2024-10-01T16:41:32"/>
    <d v="2024-10-01T17:00:00"/>
    <d v="2024-10-04T14:36:00"/>
    <s v="Fulfilled"/>
    <d v="2024-10-04T17:00:00"/>
    <x v="0"/>
    <x v="0"/>
    <n v="0"/>
  </r>
  <r>
    <n v="2067862410"/>
    <x v="0"/>
    <x v="2"/>
    <s v="New Delhi"/>
    <s v="Delhi"/>
    <s v="India"/>
    <x v="13"/>
    <x v="6"/>
    <s v="India"/>
    <d v="2024-10-01T11:17:23"/>
    <d v="2024-10-02T00:00:00"/>
    <d v="2024-10-01T16:41:32"/>
    <d v="2024-10-01T17:00:00"/>
    <d v="2024-10-04T12:33:36"/>
    <s v="Fulfilled"/>
    <d v="2024-10-04T17:00:00"/>
    <x v="0"/>
    <x v="0"/>
    <n v="0"/>
  </r>
  <r>
    <n v="2068302656"/>
    <x v="0"/>
    <x v="2"/>
    <s v="New Delhi"/>
    <s v="Delhi"/>
    <s v="India"/>
    <x v="12"/>
    <x v="11"/>
    <s v="India"/>
    <d v="2024-10-01T11:22:22"/>
    <d v="2024-10-02T00:00:00"/>
    <d v="2024-10-01T11:49:56"/>
    <d v="2024-10-01T13:00:00"/>
    <d v="2024-10-04T17:19:12"/>
    <s v="Fulfilled"/>
    <d v="2024-10-04T13:00:00"/>
    <x v="0"/>
    <x v="1"/>
    <n v="4.32"/>
  </r>
  <r>
    <n v="2068303313"/>
    <x v="0"/>
    <x v="2"/>
    <s v="New Delhi"/>
    <s v="Delhi"/>
    <s v="India"/>
    <x v="12"/>
    <x v="11"/>
    <s v="India"/>
    <d v="2024-10-01T11:22:23"/>
    <d v="2024-10-02T00:00:00"/>
    <d v="2024-10-01T11:49:56"/>
    <d v="2024-10-01T13:00:00"/>
    <d v="2024-10-03T09:49:55"/>
    <s v="Fulfilled"/>
    <d v="2024-10-04T13:00:00"/>
    <x v="0"/>
    <x v="0"/>
    <n v="0"/>
  </r>
  <r>
    <n v="9777591913"/>
    <x v="0"/>
    <x v="0"/>
    <s v="New Delhi"/>
    <s v="Delhi"/>
    <s v="India"/>
    <x v="9"/>
    <x v="9"/>
    <s v="India"/>
    <d v="2024-10-01T11:27:17"/>
    <d v="2024-10-02T00:00:00"/>
    <d v="2024-10-01T12:27:59"/>
    <d v="2024-10-01T13:00:00"/>
    <d v="2024-10-02T11:26:24"/>
    <s v="Cancelled"/>
    <d v="2024-10-02T13:00:00"/>
    <x v="0"/>
    <x v="0"/>
    <n v="0"/>
  </r>
  <r>
    <n v="9777592467"/>
    <x v="0"/>
    <x v="0"/>
    <s v="New Delhi"/>
    <s v="Delhi"/>
    <s v="India"/>
    <x v="9"/>
    <x v="9"/>
    <s v="India"/>
    <d v="2024-10-01T11:27:18"/>
    <d v="2024-10-02T00:00:00"/>
    <d v="2024-10-01T12:27:59"/>
    <d v="2024-10-01T13:00:00"/>
    <d v="2024-10-02T11:26:24"/>
    <s v="Fulfilled"/>
    <d v="2024-10-02T13:00:00"/>
    <x v="0"/>
    <x v="0"/>
    <n v="0"/>
  </r>
  <r>
    <n v="1455527526"/>
    <x v="6"/>
    <x v="2"/>
    <s v="New Delhi"/>
    <s v="Delhi"/>
    <s v="India"/>
    <x v="17"/>
    <x v="13"/>
    <s v="India"/>
    <d v="2024-10-01T11:27:19"/>
    <d v="2024-10-02T00:00:00"/>
    <d v="2024-10-01T11:46:55"/>
    <d v="2024-10-01T13:00:00"/>
    <d v="2024-10-04T15:45:36"/>
    <s v="Fulfilled"/>
    <d v="2024-10-04T13:00:00"/>
    <x v="0"/>
    <x v="1"/>
    <n v="2.75"/>
  </r>
  <r>
    <n v="1455527571"/>
    <x v="6"/>
    <x v="2"/>
    <s v="New Delhi"/>
    <s v="Delhi"/>
    <s v="India"/>
    <x v="17"/>
    <x v="13"/>
    <s v="India"/>
    <d v="2024-10-01T11:27:20"/>
    <d v="2024-10-02T00:00:00"/>
    <d v="2024-10-01T11:46:55"/>
    <d v="2024-10-01T13:00:00"/>
    <d v="2024-10-05T13:28:48"/>
    <s v="Fulfilled"/>
    <d v="2024-10-04T13:00:00"/>
    <x v="0"/>
    <x v="1"/>
    <n v="24.47"/>
  </r>
  <r>
    <n v="9894324426"/>
    <x v="0"/>
    <x v="1"/>
    <s v="New Delhi"/>
    <s v="Delhi"/>
    <s v="India"/>
    <x v="13"/>
    <x v="6"/>
    <s v="India"/>
    <d v="2024-10-01T11:28:12"/>
    <d v="2024-10-02T00:00:00"/>
    <d v="2024-10-01T14:06:23"/>
    <d v="2024-10-01T17:00:00"/>
    <d v="2024-10-03T17:00:00"/>
    <s v="Fulfilled"/>
    <d v="2024-10-03T17:00:00"/>
    <x v="0"/>
    <x v="0"/>
    <n v="0"/>
  </r>
  <r>
    <n v="9894325020"/>
    <x v="0"/>
    <x v="1"/>
    <s v="New Delhi"/>
    <s v="Delhi"/>
    <s v="India"/>
    <x v="13"/>
    <x v="6"/>
    <s v="India"/>
    <d v="2024-10-01T11:28:13"/>
    <d v="2024-10-02T00:00:00"/>
    <d v="2024-10-01T14:06:23"/>
    <d v="2024-10-01T17:00:00"/>
    <m/>
    <s v="Fulfilled"/>
    <d v="2024-10-03T17:00:00"/>
    <x v="1"/>
    <x v="2"/>
    <n v="0"/>
  </r>
  <r>
    <n v="4968927386"/>
    <x v="6"/>
    <x v="0"/>
    <s v="New Delhi"/>
    <s v="Delhi"/>
    <s v="India"/>
    <x v="8"/>
    <x v="8"/>
    <s v="India"/>
    <d v="2024-10-01T11:28:15"/>
    <d v="2024-10-02T00:00:00"/>
    <d v="2024-10-01T11:47:14"/>
    <d v="2024-10-01T13:00:00"/>
    <d v="2024-10-03T10:07:12"/>
    <s v="Fulfilled"/>
    <d v="2024-10-02T13:00:00"/>
    <x v="0"/>
    <x v="1"/>
    <n v="21.12"/>
  </r>
  <r>
    <n v="4968927911"/>
    <x v="6"/>
    <x v="0"/>
    <s v="New Delhi"/>
    <s v="Delhi"/>
    <s v="India"/>
    <x v="8"/>
    <x v="8"/>
    <s v="India"/>
    <d v="2024-10-01T11:28:16"/>
    <d v="2024-10-02T00:00:00"/>
    <d v="2024-10-01T11:47:14"/>
    <d v="2024-10-01T13:00:00"/>
    <d v="2024-10-03T13:57:36"/>
    <s v="Fulfilled"/>
    <d v="2024-10-02T13:00:00"/>
    <x v="0"/>
    <x v="1"/>
    <n v="24.95"/>
  </r>
  <r>
    <n v="2068672608"/>
    <x v="0"/>
    <x v="2"/>
    <s v="New Delhi"/>
    <s v="Delhi"/>
    <s v="India"/>
    <x v="10"/>
    <x v="1"/>
    <s v="India"/>
    <d v="2024-10-01T11:28:22"/>
    <d v="2024-10-02T00:00:00"/>
    <d v="2024-10-01T11:59:32"/>
    <d v="2024-10-01T13:00:00"/>
    <d v="2024-10-04T16:21:36"/>
    <s v="Fulfilled"/>
    <d v="2024-10-04T13:00:00"/>
    <x v="0"/>
    <x v="1"/>
    <n v="3.35"/>
  </r>
  <r>
    <n v="2068673031"/>
    <x v="0"/>
    <x v="2"/>
    <s v="New Delhi"/>
    <s v="Delhi"/>
    <s v="India"/>
    <x v="10"/>
    <x v="1"/>
    <s v="India"/>
    <d v="2024-10-01T11:28:23"/>
    <d v="2024-10-02T00:00:00"/>
    <d v="2024-10-01T11:59:32"/>
    <d v="2024-10-01T13:00:00"/>
    <m/>
    <s v="Fulfilled"/>
    <d v="2024-10-04T13:00:00"/>
    <x v="1"/>
    <x v="2"/>
    <n v="0"/>
  </r>
  <r>
    <n v="7269709004"/>
    <x v="0"/>
    <x v="0"/>
    <s v="New Delhi"/>
    <s v="Delhi"/>
    <s v="India"/>
    <x v="8"/>
    <x v="8"/>
    <s v="India"/>
    <d v="2024-10-01T11:33:16"/>
    <d v="2024-10-02T00:00:00"/>
    <d v="2024-10-01T12:56:07"/>
    <d v="2024-10-01T17:00:00"/>
    <d v="2024-10-02T11:36:00"/>
    <s v="Fulfilled"/>
    <d v="2024-10-02T17:00:00"/>
    <x v="0"/>
    <x v="0"/>
    <n v="0"/>
  </r>
  <r>
    <n v="7269709059"/>
    <x v="0"/>
    <x v="0"/>
    <s v="New Delhi"/>
    <s v="Delhi"/>
    <s v="India"/>
    <x v="8"/>
    <x v="8"/>
    <s v="India"/>
    <d v="2024-10-01T11:33:17"/>
    <d v="2024-10-02T00:00:00"/>
    <d v="2024-10-01T12:56:07"/>
    <d v="2024-10-01T17:00:00"/>
    <d v="2024-10-02T11:48:00"/>
    <s v="Fulfilled"/>
    <d v="2024-10-02T17:00:00"/>
    <x v="0"/>
    <x v="0"/>
    <n v="0"/>
  </r>
  <r>
    <n v="8608973675"/>
    <x v="5"/>
    <x v="0"/>
    <s v="New Delhi"/>
    <s v="Delhi"/>
    <s v="India"/>
    <x v="9"/>
    <x v="9"/>
    <s v="India"/>
    <d v="2024-10-01T11:35:08"/>
    <d v="2024-10-02T00:00:00"/>
    <d v="2024-10-01T12:34:38"/>
    <d v="2024-10-01T13:00:00"/>
    <m/>
    <s v="Fulfilled"/>
    <d v="2024-10-02T13:00:00"/>
    <x v="1"/>
    <x v="2"/>
    <n v="0"/>
  </r>
  <r>
    <n v="8608974217"/>
    <x v="5"/>
    <x v="0"/>
    <s v="New Delhi"/>
    <s v="Delhi"/>
    <s v="India"/>
    <x v="9"/>
    <x v="9"/>
    <s v="India"/>
    <d v="2024-10-01T11:35:09"/>
    <d v="2024-10-02T00:00:00"/>
    <d v="2024-10-01T12:34:38"/>
    <d v="2024-10-01T13:00:00"/>
    <d v="2024-10-02T14:12:00"/>
    <s v="Fulfilled"/>
    <d v="2024-10-02T13:00:00"/>
    <x v="0"/>
    <x v="1"/>
    <n v="1.2"/>
  </r>
  <r>
    <n v="1455969517"/>
    <x v="1"/>
    <x v="1"/>
    <s v="New Delhi"/>
    <s v="Delhi"/>
    <s v="India"/>
    <x v="6"/>
    <x v="6"/>
    <s v="India"/>
    <d v="2024-10-01T11:35:19"/>
    <d v="2024-10-02T00:00:00"/>
    <d v="2024-10-01T14:46:54"/>
    <d v="2024-10-01T17:00:00"/>
    <d v="2024-10-02T12:33:36"/>
    <s v="Fulfilled"/>
    <d v="2024-10-03T17:00:00"/>
    <x v="0"/>
    <x v="0"/>
    <n v="0"/>
  </r>
  <r>
    <n v="1455969962"/>
    <x v="1"/>
    <x v="1"/>
    <s v="New Delhi"/>
    <s v="Delhi"/>
    <s v="India"/>
    <x v="6"/>
    <x v="6"/>
    <s v="India"/>
    <d v="2024-10-01T11:35:20"/>
    <d v="2024-10-02T00:00:00"/>
    <d v="2024-10-01T14:46:54"/>
    <d v="2024-10-01T17:00:00"/>
    <d v="2024-10-03T10:50:24"/>
    <s v="Fulfilled"/>
    <d v="2024-10-03T17:00:00"/>
    <x v="0"/>
    <x v="0"/>
    <n v="0"/>
  </r>
  <r>
    <n v="1877187857"/>
    <x v="0"/>
    <x v="2"/>
    <s v="New Delhi"/>
    <s v="Delhi"/>
    <s v="India"/>
    <x v="13"/>
    <x v="6"/>
    <s v="India"/>
    <d v="2024-10-01T11:37:21"/>
    <d v="2024-10-02T00:00:00"/>
    <d v="2024-10-01T11:45:17"/>
    <d v="2024-10-01T13:00:00"/>
    <d v="2024-10-04T15:24:00"/>
    <s v="Fulfilled"/>
    <d v="2024-10-04T13:00:00"/>
    <x v="0"/>
    <x v="1"/>
    <n v="2.4"/>
  </r>
  <r>
    <n v="1877188127"/>
    <x v="0"/>
    <x v="2"/>
    <s v="New Delhi"/>
    <s v="Delhi"/>
    <s v="India"/>
    <x v="13"/>
    <x v="6"/>
    <s v="India"/>
    <d v="2024-10-01T11:37:22"/>
    <d v="2024-10-02T00:00:00"/>
    <d v="2024-10-01T11:45:17"/>
    <d v="2024-10-01T13:00:00"/>
    <m/>
    <s v="Cancelled"/>
    <d v="2024-10-04T13:00:00"/>
    <x v="1"/>
    <x v="2"/>
    <n v="0"/>
  </r>
  <r>
    <n v="9792119352"/>
    <x v="0"/>
    <x v="0"/>
    <s v="New Delhi"/>
    <s v="Delhi"/>
    <s v="India"/>
    <x v="9"/>
    <x v="9"/>
    <s v="India"/>
    <d v="2024-10-01T11:42:17"/>
    <d v="2024-10-02T00:00:00"/>
    <d v="2024-10-01T14:41:04"/>
    <d v="2024-10-01T17:00:00"/>
    <d v="2024-10-02T08:50:24"/>
    <s v="Fulfilled"/>
    <d v="2024-10-02T17:00:00"/>
    <x v="0"/>
    <x v="0"/>
    <n v="0"/>
  </r>
  <r>
    <n v="9792119748"/>
    <x v="0"/>
    <x v="0"/>
    <s v="New Delhi"/>
    <s v="Delhi"/>
    <s v="India"/>
    <x v="9"/>
    <x v="9"/>
    <s v="India"/>
    <d v="2024-10-01T11:42:18"/>
    <d v="2024-10-02T00:00:00"/>
    <d v="2024-10-01T14:41:04"/>
    <d v="2024-10-01T17:00:00"/>
    <m/>
    <s v="Fulfilled"/>
    <d v="2024-10-02T17:00:00"/>
    <x v="1"/>
    <x v="2"/>
    <n v="0"/>
  </r>
  <r>
    <n v="2069603188"/>
    <x v="0"/>
    <x v="2"/>
    <s v="New Delhi"/>
    <s v="Delhi"/>
    <s v="India"/>
    <x v="10"/>
    <x v="1"/>
    <s v="India"/>
    <d v="2024-10-01T11:43:22"/>
    <d v="2024-10-02T00:00:00"/>
    <d v="2024-10-01T11:47:50"/>
    <d v="2024-10-01T13:00:00"/>
    <d v="2024-10-04T14:55:12"/>
    <s v="Fulfilled"/>
    <d v="2024-10-04T13:00:00"/>
    <x v="0"/>
    <x v="1"/>
    <n v="1.92"/>
  </r>
  <r>
    <n v="2069603446"/>
    <x v="0"/>
    <x v="2"/>
    <s v="New Delhi"/>
    <s v="Delhi"/>
    <s v="India"/>
    <x v="10"/>
    <x v="1"/>
    <s v="India"/>
    <d v="2024-10-01T11:43:23"/>
    <d v="2024-10-02T00:00:00"/>
    <d v="2024-10-01T11:47:50"/>
    <d v="2024-10-01T13:00:00"/>
    <d v="2024-10-04T10:28:48"/>
    <s v="Fulfilled"/>
    <d v="2024-10-04T13:00:00"/>
    <x v="0"/>
    <x v="0"/>
    <n v="0"/>
  </r>
  <r>
    <n v="2069778698"/>
    <x v="0"/>
    <x v="0"/>
    <s v="New Delhi"/>
    <s v="Delhi"/>
    <s v="India"/>
    <x v="12"/>
    <x v="11"/>
    <s v="India"/>
    <d v="2024-10-01T11:45:22"/>
    <d v="2024-10-02T00:00:00"/>
    <d v="2024-10-01T12:52:20"/>
    <d v="2024-10-01T17:00:00"/>
    <d v="2024-10-02T15:33:36"/>
    <s v="Fulfilled"/>
    <d v="2024-10-02T17:00:00"/>
    <x v="0"/>
    <x v="0"/>
    <n v="0"/>
  </r>
  <r>
    <n v="2069819695"/>
    <x v="0"/>
    <x v="1"/>
    <s v="New Delhi"/>
    <s v="Delhi"/>
    <s v="India"/>
    <x v="13"/>
    <x v="6"/>
    <s v="India"/>
    <d v="2024-10-01T11:45:22"/>
    <d v="2024-10-02T00:00:00"/>
    <d v="2024-10-01T12:54:31"/>
    <d v="2024-10-01T17:00:00"/>
    <d v="2024-10-03T08:21:36"/>
    <s v="Fulfilled"/>
    <d v="2024-10-03T17:00:00"/>
    <x v="0"/>
    <x v="0"/>
    <n v="0"/>
  </r>
  <r>
    <n v="2069779035"/>
    <x v="0"/>
    <x v="0"/>
    <s v="New Delhi"/>
    <s v="Delhi"/>
    <s v="India"/>
    <x v="12"/>
    <x v="11"/>
    <s v="India"/>
    <d v="2024-10-01T11:45:23"/>
    <d v="2024-10-02T00:00:00"/>
    <d v="2024-10-01T12:52:20"/>
    <d v="2024-10-01T17:00:00"/>
    <d v="2024-10-02T10:38:24"/>
    <s v="Fulfilled"/>
    <d v="2024-10-02T17:00:00"/>
    <x v="0"/>
    <x v="0"/>
    <n v="0"/>
  </r>
  <r>
    <n v="2069820365"/>
    <x v="0"/>
    <x v="1"/>
    <s v="New Delhi"/>
    <s v="Delhi"/>
    <s v="India"/>
    <x v="13"/>
    <x v="6"/>
    <s v="India"/>
    <d v="2024-10-01T11:45:23"/>
    <d v="2024-10-02T00:00:00"/>
    <d v="2024-10-01T12:54:31"/>
    <d v="2024-10-01T17:00:00"/>
    <d v="2024-10-02T16:52:48"/>
    <s v="Fulfilled"/>
    <d v="2024-10-03T17:00:00"/>
    <x v="0"/>
    <x v="0"/>
    <n v="0"/>
  </r>
  <r>
    <n v="2070078952"/>
    <x v="0"/>
    <x v="2"/>
    <s v="New Delhi"/>
    <s v="Delhi"/>
    <s v="India"/>
    <x v="13"/>
    <x v="6"/>
    <s v="India"/>
    <d v="2024-10-01T11:48:22"/>
    <d v="2024-10-02T00:00:00"/>
    <d v="2024-10-01T13:27:34"/>
    <d v="2024-10-01T17:00:00"/>
    <d v="2024-10-05T09:48:00"/>
    <s v="Fulfilled"/>
    <d v="2024-10-04T17:00:00"/>
    <x v="0"/>
    <x v="1"/>
    <n v="16.8"/>
  </r>
  <r>
    <n v="2070079504"/>
    <x v="0"/>
    <x v="2"/>
    <s v="New Delhi"/>
    <s v="Delhi"/>
    <s v="India"/>
    <x v="13"/>
    <x v="6"/>
    <s v="India"/>
    <d v="2024-10-01T11:48:23"/>
    <d v="2024-10-02T00:00:00"/>
    <d v="2024-10-01T13:27:34"/>
    <d v="2024-10-01T17:00:00"/>
    <d v="2024-10-03T11:19:12"/>
    <s v="Fulfilled"/>
    <d v="2024-10-04T17:00:00"/>
    <x v="0"/>
    <x v="0"/>
    <n v="0"/>
  </r>
  <r>
    <n v="1456949124"/>
    <x v="0"/>
    <x v="0"/>
    <s v="New Delhi"/>
    <s v="Delhi"/>
    <s v="India"/>
    <x v="7"/>
    <x v="7"/>
    <s v="India"/>
    <d v="2024-10-01T11:49:19"/>
    <d v="2024-10-02T00:00:00"/>
    <d v="2024-10-01T13:19:34"/>
    <d v="2024-10-01T17:00:00"/>
    <d v="2024-10-01T10:38:24"/>
    <s v="Fulfilled"/>
    <d v="2024-10-02T17:00:00"/>
    <x v="0"/>
    <x v="0"/>
    <n v="0"/>
  </r>
  <r>
    <n v="1456949481"/>
    <x v="0"/>
    <x v="0"/>
    <s v="New Delhi"/>
    <s v="Delhi"/>
    <s v="India"/>
    <x v="7"/>
    <x v="7"/>
    <s v="India"/>
    <d v="2024-10-01T11:49:20"/>
    <d v="2024-10-02T00:00:00"/>
    <d v="2024-10-01T13:19:34"/>
    <d v="2024-10-01T17:00:00"/>
    <d v="2024-10-02T09:19:12"/>
    <s v="Fulfilled"/>
    <d v="2024-10-02T17:00:00"/>
    <x v="0"/>
    <x v="0"/>
    <n v="0"/>
  </r>
  <r>
    <n v="8473250317"/>
    <x v="2"/>
    <x v="2"/>
    <s v="New Delhi"/>
    <s v="Delhi"/>
    <s v="India"/>
    <x v="10"/>
    <x v="1"/>
    <s v="India"/>
    <d v="2024-10-01T11:49:28"/>
    <d v="2024-10-02T00:00:00"/>
    <d v="2024-10-02T09:56:47"/>
    <d v="2024-10-02T13:00:00"/>
    <m/>
    <s v="Fulfilled"/>
    <d v="2024-10-05T13:00:00"/>
    <x v="1"/>
    <x v="2"/>
    <n v="0"/>
  </r>
  <r>
    <n v="8473251024"/>
    <x v="2"/>
    <x v="2"/>
    <s v="New Delhi"/>
    <s v="Delhi"/>
    <s v="India"/>
    <x v="10"/>
    <x v="1"/>
    <s v="India"/>
    <d v="2024-10-01T11:49:29"/>
    <d v="2024-10-02T00:00:00"/>
    <d v="2024-10-02T09:56:47"/>
    <d v="2024-10-02T13:00:00"/>
    <d v="2024-10-05T14:38:24"/>
    <s v="Fulfilled"/>
    <d v="2024-10-05T13:00:00"/>
    <x v="0"/>
    <x v="1"/>
    <n v="1.63"/>
  </r>
  <r>
    <n v="2070244758"/>
    <x v="4"/>
    <x v="2"/>
    <s v="New Delhi"/>
    <s v="Delhi"/>
    <s v="India"/>
    <x v="15"/>
    <x v="12"/>
    <s v="India"/>
    <d v="2024-10-01T11:50:22"/>
    <d v="2024-10-02T00:00:00"/>
    <d v="2024-10-01T14:21:07"/>
    <d v="2024-10-01T17:00:00"/>
    <d v="2024-10-03T14:00:00"/>
    <s v="Fulfilled"/>
    <d v="2024-10-04T17:00:00"/>
    <x v="0"/>
    <x v="0"/>
    <n v="0"/>
  </r>
  <r>
    <n v="2070244966"/>
    <x v="4"/>
    <x v="2"/>
    <s v="New Delhi"/>
    <s v="Delhi"/>
    <s v="India"/>
    <x v="15"/>
    <x v="12"/>
    <s v="India"/>
    <d v="2024-10-01T11:50:23"/>
    <d v="2024-10-02T00:00:00"/>
    <d v="2024-10-01T14:21:07"/>
    <d v="2024-10-01T17:00:00"/>
    <d v="2024-10-03T14:36:00"/>
    <s v="Fulfilled"/>
    <d v="2024-10-04T17:00:00"/>
    <x v="0"/>
    <x v="0"/>
    <n v="0"/>
  </r>
  <r>
    <n v="1690037756"/>
    <x v="5"/>
    <x v="1"/>
    <s v="New Delhi"/>
    <s v="Delhi"/>
    <s v="India"/>
    <x v="6"/>
    <x v="6"/>
    <s v="India"/>
    <d v="2024-10-01T11:53:20"/>
    <d v="2024-10-02T00:00:00"/>
    <d v="2024-10-01T14:16:33"/>
    <d v="2024-10-01T17:00:00"/>
    <d v="2024-10-03T13:24:00"/>
    <s v="Fulfilled"/>
    <d v="2024-10-03T17:00:00"/>
    <x v="0"/>
    <x v="0"/>
    <n v="0"/>
  </r>
  <r>
    <n v="1690038160"/>
    <x v="5"/>
    <x v="1"/>
    <s v="New Delhi"/>
    <s v="Delhi"/>
    <s v="India"/>
    <x v="6"/>
    <x v="6"/>
    <s v="India"/>
    <d v="2024-10-01T11:53:21"/>
    <d v="2024-10-02T00:00:00"/>
    <d v="2024-10-01T14:16:33"/>
    <d v="2024-10-01T17:00:00"/>
    <d v="2024-10-02T19:26:24"/>
    <s v="Fulfilled"/>
    <d v="2024-10-03T17:00:00"/>
    <x v="0"/>
    <x v="0"/>
    <n v="0"/>
  </r>
  <r>
    <n v="5279788426"/>
    <x v="1"/>
    <x v="0"/>
    <s v="New Delhi"/>
    <s v="Delhi"/>
    <s v="India"/>
    <x v="3"/>
    <x v="3"/>
    <s v="India"/>
    <d v="2024-10-01T11:54:09"/>
    <d v="2024-10-02T00:00:00"/>
    <d v="2024-10-01T15:50:10"/>
    <d v="2024-10-01T17:00:00"/>
    <d v="2024-10-02T15:04:48"/>
    <s v="Cancelled"/>
    <d v="2024-10-02T17:00:00"/>
    <x v="0"/>
    <x v="0"/>
    <n v="0"/>
  </r>
  <r>
    <n v="5279788851"/>
    <x v="1"/>
    <x v="0"/>
    <s v="New Delhi"/>
    <s v="Delhi"/>
    <s v="India"/>
    <x v="3"/>
    <x v="3"/>
    <s v="India"/>
    <d v="2024-10-01T11:54:10"/>
    <d v="2024-10-02T00:00:00"/>
    <d v="2024-10-01T15:50:10"/>
    <d v="2024-10-01T17:00:00"/>
    <d v="2024-10-02T16:02:24"/>
    <s v="Fulfilled"/>
    <d v="2024-10-02T17:00:00"/>
    <x v="0"/>
    <x v="0"/>
    <n v="0"/>
  </r>
  <r>
    <n v="1878269809"/>
    <x v="6"/>
    <x v="2"/>
    <s v="New Delhi"/>
    <s v="Delhi"/>
    <s v="India"/>
    <x v="19"/>
    <x v="15"/>
    <s v="India"/>
    <d v="2024-10-01T11:54:21"/>
    <d v="2024-10-02T00:00:00"/>
    <d v="2024-10-01T16:13:59"/>
    <d v="2024-10-01T17:00:00"/>
    <d v="2024-10-05T15:04:48"/>
    <s v="Fulfilled"/>
    <d v="2024-10-04T17:00:00"/>
    <x v="0"/>
    <x v="1"/>
    <n v="22.07"/>
  </r>
  <r>
    <n v="1878270068"/>
    <x v="6"/>
    <x v="2"/>
    <s v="New Delhi"/>
    <s v="Delhi"/>
    <s v="India"/>
    <x v="19"/>
    <x v="15"/>
    <s v="India"/>
    <d v="2024-10-01T11:54:22"/>
    <d v="2024-10-02T00:00:00"/>
    <d v="2024-10-01T16:13:59"/>
    <d v="2024-10-01T17:00:00"/>
    <d v="2024-10-05T09:48:00"/>
    <s v="Fulfilled"/>
    <d v="2024-10-04T17:00:00"/>
    <x v="0"/>
    <x v="1"/>
    <n v="16.8"/>
  </r>
  <r>
    <n v="6650284739"/>
    <x v="2"/>
    <x v="0"/>
    <s v="New Delhi"/>
    <s v="Delhi"/>
    <s v="India"/>
    <x v="8"/>
    <x v="8"/>
    <s v="India"/>
    <d v="2024-10-01T11:56:08"/>
    <d v="2024-10-02T00:00:00"/>
    <d v="2024-10-01T16:59:30"/>
    <d v="2024-10-01T17:00:00"/>
    <d v="2024-10-02T16:09:36"/>
    <s v="Fulfilled"/>
    <d v="2024-10-02T17:00:00"/>
    <x v="0"/>
    <x v="0"/>
    <n v="0"/>
  </r>
  <r>
    <n v="6650285363"/>
    <x v="2"/>
    <x v="0"/>
    <s v="New Delhi"/>
    <s v="Delhi"/>
    <s v="India"/>
    <x v="8"/>
    <x v="8"/>
    <s v="India"/>
    <d v="2024-10-01T11:56:09"/>
    <d v="2024-10-02T00:00:00"/>
    <d v="2024-10-01T16:59:30"/>
    <d v="2024-10-01T17:00:00"/>
    <d v="2024-10-02T16:14:24"/>
    <s v="Fulfilled"/>
    <d v="2024-10-02T17:00:00"/>
    <x v="0"/>
    <x v="0"/>
    <n v="0"/>
  </r>
  <r>
    <n v="2865616115"/>
    <x v="4"/>
    <x v="2"/>
    <s v="New Delhi"/>
    <s v="Delhi"/>
    <s v="India"/>
    <x v="5"/>
    <x v="5"/>
    <s v="India"/>
    <d v="2024-10-01T11:56:26"/>
    <d v="2024-10-02T00:00:00"/>
    <d v="2024-10-02T10:52:13"/>
    <d v="2024-10-02T13:00:00"/>
    <d v="2024-10-05T10:40:48"/>
    <s v="Fulfilled"/>
    <d v="2024-10-05T13:00:00"/>
    <x v="0"/>
    <x v="0"/>
    <n v="0"/>
  </r>
  <r>
    <n v="3038375734"/>
    <x v="0"/>
    <x v="0"/>
    <s v="New Delhi"/>
    <s v="Delhi"/>
    <s v="India"/>
    <x v="0"/>
    <x v="0"/>
    <s v="India"/>
    <d v="2024-10-01T11:56:27"/>
    <d v="2024-10-02T00:00:00"/>
    <d v="2024-10-01T15:16:38"/>
    <d v="2024-10-01T17:00:00"/>
    <d v="2024-10-02T14:00:00"/>
    <s v="Fulfilled"/>
    <d v="2024-10-02T17:00:00"/>
    <x v="0"/>
    <x v="0"/>
    <n v="0"/>
  </r>
  <r>
    <n v="2865616426"/>
    <x v="4"/>
    <x v="2"/>
    <s v="New Delhi"/>
    <s v="Delhi"/>
    <s v="India"/>
    <x v="5"/>
    <x v="5"/>
    <s v="India"/>
    <d v="2024-10-01T11:56:27"/>
    <d v="2024-10-02T00:00:00"/>
    <d v="2024-10-02T10:52:13"/>
    <d v="2024-10-02T13:00:00"/>
    <d v="2024-10-05T17:48:00"/>
    <s v="Fulfilled"/>
    <d v="2024-10-05T13:00:00"/>
    <x v="0"/>
    <x v="1"/>
    <n v="4.8"/>
  </r>
  <r>
    <n v="3038375800"/>
    <x v="0"/>
    <x v="0"/>
    <s v="New Delhi"/>
    <s v="Delhi"/>
    <s v="India"/>
    <x v="0"/>
    <x v="0"/>
    <s v="India"/>
    <d v="2024-10-01T11:56:28"/>
    <d v="2024-10-02T00:00:00"/>
    <d v="2024-10-01T15:16:38"/>
    <d v="2024-10-01T17:00:00"/>
    <d v="2024-10-02T12:33:36"/>
    <s v="Fulfilled"/>
    <d v="2024-10-02T17:00:00"/>
    <x v="0"/>
    <x v="0"/>
    <n v="0"/>
  </r>
  <r>
    <n v="2071033652"/>
    <x v="0"/>
    <x v="0"/>
    <s v="New Delhi"/>
    <s v="Delhi"/>
    <s v="India"/>
    <x v="12"/>
    <x v="11"/>
    <s v="India"/>
    <d v="2024-10-01T12:02:22"/>
    <d v="2024-10-02T00:00:00"/>
    <d v="2024-10-01T14:06:22"/>
    <d v="2024-10-01T17:00:00"/>
    <d v="2024-10-02T16:31:12"/>
    <s v="Fulfilled"/>
    <d v="2024-10-02T17:00:00"/>
    <x v="0"/>
    <x v="0"/>
    <n v="0"/>
  </r>
  <r>
    <n v="2071033985"/>
    <x v="0"/>
    <x v="0"/>
    <s v="New Delhi"/>
    <s v="Delhi"/>
    <s v="India"/>
    <x v="12"/>
    <x v="11"/>
    <s v="India"/>
    <d v="2024-10-01T12:02:23"/>
    <d v="2024-10-02T00:00:00"/>
    <d v="2024-10-01T14:06:22"/>
    <d v="2024-10-01T17:00:00"/>
    <d v="2024-10-02T17:00:00"/>
    <s v="Fulfilled"/>
    <d v="2024-10-02T17:00:00"/>
    <x v="0"/>
    <x v="0"/>
    <n v="0"/>
  </r>
  <r>
    <n v="2071261928"/>
    <x v="6"/>
    <x v="1"/>
    <s v="New Delhi"/>
    <s v="Delhi"/>
    <s v="India"/>
    <x v="18"/>
    <x v="14"/>
    <s v="India"/>
    <d v="2024-10-01T12:04:22"/>
    <d v="2024-10-02T00:00:00"/>
    <d v="2024-10-01T13:58:02"/>
    <d v="2024-10-01T17:00:00"/>
    <m/>
    <s v="Fulfilled"/>
    <d v="2024-10-03T17:00:00"/>
    <x v="1"/>
    <x v="2"/>
    <n v="0"/>
  </r>
  <r>
    <n v="2071262256"/>
    <x v="6"/>
    <x v="1"/>
    <s v="New Delhi"/>
    <s v="Delhi"/>
    <s v="India"/>
    <x v="18"/>
    <x v="14"/>
    <s v="India"/>
    <d v="2024-10-01T12:04:23"/>
    <d v="2024-10-02T00:00:00"/>
    <d v="2024-10-01T13:58:02"/>
    <d v="2024-10-01T17:00:00"/>
    <d v="2024-10-04T09:40:48"/>
    <s v="Fulfilled"/>
    <d v="2024-10-03T17:00:00"/>
    <x v="0"/>
    <x v="1"/>
    <n v="16.670000000000002"/>
  </r>
  <r>
    <n v="7633328752"/>
    <x v="5"/>
    <x v="0"/>
    <s v="New Delhi"/>
    <s v="Delhi"/>
    <s v="India"/>
    <x v="0"/>
    <x v="0"/>
    <s v="India"/>
    <d v="2024-10-01T12:08:03"/>
    <d v="2024-10-02T00:00:00"/>
    <d v="2024-10-01T13:40:08"/>
    <d v="2024-10-01T17:00:00"/>
    <m/>
    <s v="Fulfilled"/>
    <d v="2024-10-02T17:00:00"/>
    <x v="1"/>
    <x v="2"/>
    <n v="0"/>
  </r>
  <r>
    <n v="7633329040"/>
    <x v="5"/>
    <x v="0"/>
    <s v="New Delhi"/>
    <s v="Delhi"/>
    <s v="India"/>
    <x v="0"/>
    <x v="0"/>
    <s v="India"/>
    <d v="2024-10-01T12:08:04"/>
    <d v="2024-10-02T00:00:00"/>
    <d v="2024-10-01T13:40:08"/>
    <d v="2024-10-01T17:00:00"/>
    <m/>
    <s v="Fulfilled"/>
    <d v="2024-10-02T17:00:00"/>
    <x v="1"/>
    <x v="2"/>
    <n v="0"/>
  </r>
  <r>
    <n v="1485866953"/>
    <x v="3"/>
    <x v="0"/>
    <s v="New Delhi"/>
    <s v="Delhi"/>
    <s v="India"/>
    <x v="8"/>
    <x v="8"/>
    <s v="India"/>
    <d v="2024-10-01T12:09:06"/>
    <d v="2024-10-02T00:00:00"/>
    <d v="2024-10-01T12:10:04"/>
    <d v="2024-10-01T13:00:00"/>
    <m/>
    <s v="Fulfilled"/>
    <d v="2024-10-02T13:00:00"/>
    <x v="1"/>
    <x v="2"/>
    <n v="0"/>
  </r>
  <r>
    <n v="1485867057"/>
    <x v="3"/>
    <x v="0"/>
    <s v="New Delhi"/>
    <s v="Delhi"/>
    <s v="India"/>
    <x v="8"/>
    <x v="8"/>
    <s v="India"/>
    <d v="2024-10-01T12:09:07"/>
    <d v="2024-10-02T00:00:00"/>
    <d v="2024-10-01T12:10:04"/>
    <d v="2024-10-01T13:00:00"/>
    <d v="2024-10-01T11:07:41"/>
    <s v="Fulfilled"/>
    <d v="2024-10-02T13:00:00"/>
    <x v="0"/>
    <x v="0"/>
    <n v="0"/>
  </r>
  <r>
    <n v="1879603653"/>
    <x v="5"/>
    <x v="2"/>
    <s v="New Delhi"/>
    <s v="Delhi"/>
    <s v="India"/>
    <x v="7"/>
    <x v="7"/>
    <s v="India"/>
    <d v="2024-10-01T12:12:21"/>
    <d v="2024-10-02T00:00:00"/>
    <d v="2024-10-02T16:47:54"/>
    <d v="2024-10-02T17:00:00"/>
    <d v="2024-10-04T17:44:10"/>
    <s v="Fulfilled"/>
    <d v="2024-10-05T17:00:00"/>
    <x v="0"/>
    <x v="0"/>
    <n v="0"/>
  </r>
  <r>
    <n v="1879603960"/>
    <x v="5"/>
    <x v="2"/>
    <s v="New Delhi"/>
    <s v="Delhi"/>
    <s v="India"/>
    <x v="7"/>
    <x v="7"/>
    <s v="India"/>
    <d v="2024-10-01T12:12:22"/>
    <d v="2024-10-02T00:00:00"/>
    <d v="2024-10-02T16:47:54"/>
    <d v="2024-10-02T17:00:00"/>
    <d v="2024-10-04T15:07:12"/>
    <s v="Fulfilled"/>
    <d v="2024-10-05T17:00:00"/>
    <x v="0"/>
    <x v="0"/>
    <n v="0"/>
  </r>
  <r>
    <n v="7633798261"/>
    <x v="5"/>
    <x v="0"/>
    <s v="New Delhi"/>
    <s v="Delhi"/>
    <s v="India"/>
    <x v="0"/>
    <x v="0"/>
    <s v="India"/>
    <d v="2024-10-01T12:13:03"/>
    <d v="2024-10-02T00:00:00"/>
    <d v="2024-10-01T13:38:36"/>
    <d v="2024-10-01T17:00:00"/>
    <d v="2024-10-02T17:09:36"/>
    <s v="Fulfilled"/>
    <d v="2024-10-02T17:00:00"/>
    <x v="0"/>
    <x v="1"/>
    <n v="0.15"/>
  </r>
  <r>
    <n v="7633798473"/>
    <x v="5"/>
    <x v="0"/>
    <s v="New Delhi"/>
    <s v="Delhi"/>
    <s v="India"/>
    <x v="0"/>
    <x v="0"/>
    <s v="India"/>
    <d v="2024-10-01T12:13:04"/>
    <d v="2024-10-02T00:00:00"/>
    <d v="2024-10-01T13:38:36"/>
    <d v="2024-10-01T17:00:00"/>
    <d v="2024-10-02T18:36:00"/>
    <s v="Cancelled"/>
    <d v="2024-10-02T17:00:00"/>
    <x v="0"/>
    <x v="1"/>
    <n v="1.6"/>
  </r>
  <r>
    <n v="5169494419"/>
    <x v="4"/>
    <x v="0"/>
    <s v="New Delhi"/>
    <s v="Delhi"/>
    <s v="India"/>
    <x v="8"/>
    <x v="8"/>
    <s v="India"/>
    <d v="2024-10-01T12:13:07"/>
    <d v="2024-10-02T00:00:00"/>
    <d v="2024-10-02T13:59:51"/>
    <d v="2024-10-02T17:00:00"/>
    <d v="2024-10-03T18:55:12"/>
    <s v="Fulfilled"/>
    <d v="2024-10-03T17:00:00"/>
    <x v="0"/>
    <x v="1"/>
    <n v="1.92"/>
  </r>
  <r>
    <n v="5169494725"/>
    <x v="4"/>
    <x v="0"/>
    <s v="New Delhi"/>
    <s v="Delhi"/>
    <s v="India"/>
    <x v="8"/>
    <x v="8"/>
    <s v="India"/>
    <d v="2024-10-01T12:13:08"/>
    <d v="2024-10-02T00:00:00"/>
    <d v="2024-10-02T13:59:51"/>
    <d v="2024-10-02T17:00:00"/>
    <d v="2024-10-03T14:07:12"/>
    <s v="Cancelled"/>
    <d v="2024-10-03T17:00:00"/>
    <x v="0"/>
    <x v="0"/>
    <n v="0"/>
  </r>
  <r>
    <n v="2071921101"/>
    <x v="0"/>
    <x v="2"/>
    <s v="New Delhi"/>
    <s v="Delhi"/>
    <s v="India"/>
    <x v="12"/>
    <x v="11"/>
    <s v="India"/>
    <d v="2024-10-01T12:13:22"/>
    <d v="2024-10-02T00:00:00"/>
    <d v="2024-10-01T13:51:57"/>
    <d v="2024-10-01T17:00:00"/>
    <d v="2024-10-04T12:40:48"/>
    <s v="Fulfilled"/>
    <d v="2024-10-04T17:00:00"/>
    <x v="0"/>
    <x v="0"/>
    <n v="0"/>
  </r>
  <r>
    <n v="2071921485"/>
    <x v="0"/>
    <x v="2"/>
    <s v="New Delhi"/>
    <s v="Delhi"/>
    <s v="India"/>
    <x v="12"/>
    <x v="11"/>
    <s v="India"/>
    <d v="2024-10-01T12:13:23"/>
    <d v="2024-10-02T00:00:00"/>
    <d v="2024-10-01T13:51:57"/>
    <d v="2024-10-01T17:00:00"/>
    <d v="2024-10-04T09:52:48"/>
    <s v="Fulfilled"/>
    <d v="2024-10-04T17:00:00"/>
    <x v="0"/>
    <x v="0"/>
    <n v="0"/>
  </r>
  <r>
    <n v="7633857548"/>
    <x v="5"/>
    <x v="0"/>
    <s v="New Delhi"/>
    <s v="Delhi"/>
    <s v="India"/>
    <x v="0"/>
    <x v="0"/>
    <s v="India"/>
    <d v="2024-10-01T12:14:03"/>
    <d v="2024-10-02T00:00:00"/>
    <d v="2024-10-01T13:40:08"/>
    <d v="2024-10-01T17:00:00"/>
    <d v="2024-10-03T12:21:36"/>
    <s v="Fulfilled"/>
    <d v="2024-10-02T17:00:00"/>
    <x v="0"/>
    <x v="1"/>
    <n v="19.350000000000001"/>
  </r>
  <r>
    <n v="7633858261"/>
    <x v="5"/>
    <x v="0"/>
    <s v="New Delhi"/>
    <s v="Delhi"/>
    <s v="India"/>
    <x v="0"/>
    <x v="0"/>
    <s v="India"/>
    <d v="2024-10-01T12:14:04"/>
    <d v="2024-10-02T00:00:00"/>
    <d v="2024-10-01T13:40:08"/>
    <d v="2024-10-01T17:00:00"/>
    <d v="2024-10-01T17:43:12"/>
    <s v="Fulfilled"/>
    <d v="2024-10-02T17:00:00"/>
    <x v="0"/>
    <x v="0"/>
    <n v="0"/>
  </r>
  <r>
    <n v="3215143444"/>
    <x v="0"/>
    <x v="0"/>
    <s v="New Delhi"/>
    <s v="Delhi"/>
    <s v="India"/>
    <x v="0"/>
    <x v="0"/>
    <s v="India"/>
    <d v="2024-10-01T12:15:28"/>
    <d v="2024-10-02T00:00:00"/>
    <d v="2024-10-01T13:13:57"/>
    <d v="2024-10-01T17:00:00"/>
    <d v="2024-10-02T11:43:12"/>
    <s v="Fulfilled"/>
    <d v="2024-10-02T17:00:00"/>
    <x v="0"/>
    <x v="0"/>
    <n v="0"/>
  </r>
  <r>
    <n v="3215144018"/>
    <x v="0"/>
    <x v="0"/>
    <s v="New Delhi"/>
    <s v="Delhi"/>
    <s v="India"/>
    <x v="0"/>
    <x v="0"/>
    <s v="India"/>
    <d v="2024-10-01T12:15:29"/>
    <d v="2024-10-02T00:00:00"/>
    <d v="2024-10-01T13:13:57"/>
    <d v="2024-10-01T17:00:00"/>
    <d v="2024-10-02T11:19:12"/>
    <s v="Fulfilled"/>
    <d v="2024-10-02T17:00:00"/>
    <x v="0"/>
    <x v="0"/>
    <n v="0"/>
  </r>
  <r>
    <n v="1459148585"/>
    <x v="0"/>
    <x v="0"/>
    <s v="New Delhi"/>
    <s v="Delhi"/>
    <s v="India"/>
    <x v="7"/>
    <x v="7"/>
    <s v="India"/>
    <d v="2024-10-01T12:17:19"/>
    <d v="2024-10-02T00:00:00"/>
    <d v="2024-10-01T13:19:34"/>
    <d v="2024-10-01T17:00:00"/>
    <m/>
    <s v="Fulfilled"/>
    <d v="2024-10-02T17:00:00"/>
    <x v="1"/>
    <x v="2"/>
    <n v="0"/>
  </r>
  <r>
    <n v="1459149236"/>
    <x v="0"/>
    <x v="0"/>
    <s v="New Delhi"/>
    <s v="Delhi"/>
    <s v="India"/>
    <x v="7"/>
    <x v="7"/>
    <s v="India"/>
    <d v="2024-10-01T12:17:20"/>
    <d v="2024-10-02T00:00:00"/>
    <d v="2024-10-01T13:19:34"/>
    <d v="2024-10-01T17:00:00"/>
    <d v="2024-10-02T11:36:00"/>
    <s v="Fulfilled"/>
    <d v="2024-10-02T17:00:00"/>
    <x v="0"/>
    <x v="0"/>
    <n v="0"/>
  </r>
  <r>
    <n v="7634304786"/>
    <x v="5"/>
    <x v="0"/>
    <s v="New Delhi"/>
    <s v="Delhi"/>
    <s v="India"/>
    <x v="0"/>
    <x v="0"/>
    <s v="India"/>
    <d v="2024-10-01T12:18:03"/>
    <d v="2024-10-02T00:00:00"/>
    <d v="2024-10-01T13:41:00"/>
    <d v="2024-10-01T17:00:00"/>
    <d v="2024-10-02T15:43:12"/>
    <s v="Fulfilled"/>
    <d v="2024-10-02T17:00:00"/>
    <x v="0"/>
    <x v="0"/>
    <n v="0"/>
  </r>
  <r>
    <n v="7634305424"/>
    <x v="5"/>
    <x v="0"/>
    <s v="New Delhi"/>
    <s v="Delhi"/>
    <s v="India"/>
    <x v="0"/>
    <x v="0"/>
    <s v="India"/>
    <d v="2024-10-01T12:18:04"/>
    <d v="2024-10-02T00:00:00"/>
    <d v="2024-10-01T13:41:00"/>
    <d v="2024-10-01T17:00:00"/>
    <d v="2024-10-01T18:44:38"/>
    <s v="Fulfilled"/>
    <d v="2024-10-02T17:00:00"/>
    <x v="0"/>
    <x v="0"/>
    <n v="0"/>
  </r>
  <r>
    <n v="2072445333"/>
    <x v="3"/>
    <x v="2"/>
    <s v="New Delhi"/>
    <s v="Delhi"/>
    <s v="India"/>
    <x v="5"/>
    <x v="5"/>
    <s v="India"/>
    <d v="2024-10-01T12:18:22"/>
    <d v="2024-10-02T00:00:00"/>
    <d v="2024-10-01T12:43:51"/>
    <d v="2024-10-01T13:00:00"/>
    <m/>
    <s v="Fulfilled"/>
    <d v="2024-10-04T13:00:00"/>
    <x v="1"/>
    <x v="2"/>
    <n v="0"/>
  </r>
  <r>
    <n v="2072337559"/>
    <x v="0"/>
    <x v="1"/>
    <s v="New Delhi"/>
    <s v="Delhi"/>
    <s v="India"/>
    <x v="13"/>
    <x v="6"/>
    <s v="India"/>
    <d v="2024-10-01T12:18:22"/>
    <d v="2024-10-02T00:00:00"/>
    <d v="2024-10-01T13:36:22"/>
    <d v="2024-10-01T17:00:00"/>
    <d v="2024-10-03T17:57:36"/>
    <s v="Fulfilled"/>
    <d v="2024-10-03T17:00:00"/>
    <x v="0"/>
    <x v="1"/>
    <n v="0.95"/>
  </r>
  <r>
    <n v="2072445767"/>
    <x v="3"/>
    <x v="2"/>
    <s v="New Delhi"/>
    <s v="Delhi"/>
    <s v="India"/>
    <x v="5"/>
    <x v="5"/>
    <s v="India"/>
    <d v="2024-10-01T12:18:23"/>
    <d v="2024-10-02T00:00:00"/>
    <d v="2024-10-01T12:43:51"/>
    <d v="2024-10-01T13:00:00"/>
    <d v="2024-10-03T10:28:48"/>
    <s v="Fulfilled"/>
    <d v="2024-10-04T13:00:00"/>
    <x v="0"/>
    <x v="0"/>
    <n v="0"/>
  </r>
  <r>
    <n v="2072337848"/>
    <x v="0"/>
    <x v="1"/>
    <s v="New Delhi"/>
    <s v="Delhi"/>
    <s v="India"/>
    <x v="13"/>
    <x v="6"/>
    <s v="India"/>
    <d v="2024-10-01T12:18:23"/>
    <d v="2024-10-02T00:00:00"/>
    <d v="2024-10-01T13:36:22"/>
    <d v="2024-10-01T17:00:00"/>
    <d v="2024-10-03T10:45:36"/>
    <s v="Cancelled"/>
    <d v="2024-10-03T17:00:00"/>
    <x v="0"/>
    <x v="0"/>
    <n v="0"/>
  </r>
  <r>
    <n v="7634369298"/>
    <x v="5"/>
    <x v="0"/>
    <s v="New Delhi"/>
    <s v="Delhi"/>
    <s v="India"/>
    <x v="0"/>
    <x v="0"/>
    <s v="India"/>
    <d v="2024-10-01T12:19:03"/>
    <d v="2024-10-02T00:00:00"/>
    <d v="2024-10-01T15:19:15"/>
    <d v="2024-10-01T17:00:00"/>
    <d v="2024-10-02T14:50:24"/>
    <s v="Fulfilled"/>
    <d v="2024-10-02T17:00:00"/>
    <x v="0"/>
    <x v="0"/>
    <n v="0"/>
  </r>
  <r>
    <n v="7634369330"/>
    <x v="5"/>
    <x v="0"/>
    <s v="New Delhi"/>
    <s v="Delhi"/>
    <s v="India"/>
    <x v="0"/>
    <x v="0"/>
    <s v="India"/>
    <d v="2024-10-01T12:19:04"/>
    <d v="2024-10-02T00:00:00"/>
    <d v="2024-10-01T15:19:15"/>
    <d v="2024-10-01T17:00:00"/>
    <m/>
    <s v="Fulfilled"/>
    <d v="2024-10-02T17:00:00"/>
    <x v="1"/>
    <x v="2"/>
    <n v="0"/>
  </r>
  <r>
    <n v="2072493627"/>
    <x v="0"/>
    <x v="0"/>
    <s v="New Delhi"/>
    <s v="Delhi"/>
    <s v="India"/>
    <x v="12"/>
    <x v="11"/>
    <s v="India"/>
    <d v="2024-10-01T12:19:22"/>
    <d v="2024-10-02T00:00:00"/>
    <d v="2024-10-01T14:02:16"/>
    <d v="2024-10-01T17:00:00"/>
    <d v="2024-10-02T15:33:36"/>
    <s v="Fulfilled"/>
    <d v="2024-10-02T17:00:00"/>
    <x v="0"/>
    <x v="0"/>
    <n v="0"/>
  </r>
  <r>
    <n v="2072468528"/>
    <x v="3"/>
    <x v="2"/>
    <s v="New Delhi"/>
    <s v="Delhi"/>
    <s v="India"/>
    <x v="17"/>
    <x v="13"/>
    <s v="India"/>
    <d v="2024-10-01T12:19:22"/>
    <d v="2024-10-02T00:00:00"/>
    <d v="2024-10-01T12:43:51"/>
    <d v="2024-10-01T13:00:00"/>
    <d v="2024-10-04T14:55:12"/>
    <s v="Fulfilled"/>
    <d v="2024-10-04T13:00:00"/>
    <x v="0"/>
    <x v="1"/>
    <n v="1.92"/>
  </r>
  <r>
    <n v="2072494005"/>
    <x v="0"/>
    <x v="0"/>
    <s v="New Delhi"/>
    <s v="Delhi"/>
    <s v="India"/>
    <x v="12"/>
    <x v="11"/>
    <s v="India"/>
    <d v="2024-10-01T12:19:23"/>
    <d v="2024-10-02T00:00:00"/>
    <d v="2024-10-01T14:02:16"/>
    <d v="2024-10-01T17:00:00"/>
    <d v="2024-10-01T14:30:14"/>
    <s v="Fulfilled"/>
    <d v="2024-10-02T17:00:00"/>
    <x v="0"/>
    <x v="0"/>
    <n v="0"/>
  </r>
  <r>
    <n v="2072469160"/>
    <x v="3"/>
    <x v="2"/>
    <s v="New Delhi"/>
    <s v="Delhi"/>
    <s v="India"/>
    <x v="17"/>
    <x v="13"/>
    <s v="India"/>
    <d v="2024-10-01T12:19:23"/>
    <d v="2024-10-02T00:00:00"/>
    <d v="2024-10-01T12:43:51"/>
    <d v="2024-10-01T13:00:00"/>
    <d v="2024-10-04T15:52:48"/>
    <s v="Fulfilled"/>
    <d v="2024-10-04T13:00:00"/>
    <x v="0"/>
    <x v="1"/>
    <n v="2.87"/>
  </r>
  <r>
    <n v="2072585983"/>
    <x v="0"/>
    <x v="2"/>
    <s v="New Delhi"/>
    <s v="Delhi"/>
    <s v="India"/>
    <x v="12"/>
    <x v="11"/>
    <s v="India"/>
    <d v="2024-10-01T12:20:22"/>
    <d v="2024-10-02T00:00:00"/>
    <d v="2024-10-01T13:38:56"/>
    <d v="2024-10-01T17:00:00"/>
    <d v="2024-10-04T09:40:48"/>
    <s v="Fulfilled"/>
    <d v="2024-10-04T17:00:00"/>
    <x v="0"/>
    <x v="0"/>
    <n v="0"/>
  </r>
  <r>
    <n v="2072551732"/>
    <x v="3"/>
    <x v="2"/>
    <s v="New Delhi"/>
    <s v="Delhi"/>
    <s v="India"/>
    <x v="5"/>
    <x v="5"/>
    <s v="India"/>
    <d v="2024-10-01T12:20:22"/>
    <d v="2024-10-02T00:00:00"/>
    <d v="2024-10-01T12:43:51"/>
    <d v="2024-10-01T13:00:00"/>
    <d v="2024-10-04T13:57:36"/>
    <s v="Fulfilled"/>
    <d v="2024-10-04T13:00:00"/>
    <x v="0"/>
    <x v="1"/>
    <n v="0.95"/>
  </r>
  <r>
    <n v="2072586179"/>
    <x v="0"/>
    <x v="2"/>
    <s v="New Delhi"/>
    <s v="Delhi"/>
    <s v="India"/>
    <x v="12"/>
    <x v="11"/>
    <s v="India"/>
    <d v="2024-10-01T12:20:23"/>
    <d v="2024-10-02T00:00:00"/>
    <d v="2024-10-01T13:38:56"/>
    <d v="2024-10-01T17:00:00"/>
    <d v="2024-10-04T12:33:36"/>
    <s v="Fulfilled"/>
    <d v="2024-10-04T17:00:00"/>
    <x v="0"/>
    <x v="0"/>
    <n v="0"/>
  </r>
  <r>
    <n v="2072552373"/>
    <x v="3"/>
    <x v="2"/>
    <s v="New Delhi"/>
    <s v="Delhi"/>
    <s v="India"/>
    <x v="5"/>
    <x v="5"/>
    <s v="India"/>
    <d v="2024-10-01T12:20:23"/>
    <d v="2024-10-02T00:00:00"/>
    <d v="2024-10-01T12:43:51"/>
    <d v="2024-10-01T13:00:00"/>
    <m/>
    <s v="Fulfilled"/>
    <d v="2024-10-04T13:00:00"/>
    <x v="1"/>
    <x v="2"/>
    <n v="0"/>
  </r>
  <r>
    <n v="3581351816"/>
    <x v="1"/>
    <x v="0"/>
    <s v="New Delhi"/>
    <s v="Delhi"/>
    <s v="India"/>
    <x v="3"/>
    <x v="3"/>
    <s v="India"/>
    <d v="2024-10-01T12:20:30"/>
    <d v="2024-10-02T00:00:00"/>
    <d v="2024-10-01T14:40:39"/>
    <d v="2024-10-01T17:00:00"/>
    <d v="2024-10-02T08:21:36"/>
    <s v="Fulfilled"/>
    <d v="2024-10-02T17:00:00"/>
    <x v="0"/>
    <x v="0"/>
    <n v="0"/>
  </r>
  <r>
    <n v="3581352255"/>
    <x v="1"/>
    <x v="0"/>
    <s v="New Delhi"/>
    <s v="Delhi"/>
    <s v="India"/>
    <x v="3"/>
    <x v="3"/>
    <s v="India"/>
    <d v="2024-10-01T12:20:31"/>
    <d v="2024-10-02T00:00:00"/>
    <d v="2024-10-01T14:40:39"/>
    <d v="2024-10-01T17:00:00"/>
    <d v="2024-10-01T11:36:00"/>
    <s v="Fulfilled"/>
    <d v="2024-10-02T17:00:00"/>
    <x v="0"/>
    <x v="0"/>
    <n v="0"/>
  </r>
  <r>
    <n v="2072601838"/>
    <x v="3"/>
    <x v="2"/>
    <s v="New Delhi"/>
    <s v="Delhi"/>
    <s v="India"/>
    <x v="4"/>
    <x v="4"/>
    <s v="India"/>
    <d v="2024-10-01T12:21:22"/>
    <d v="2024-10-02T00:00:00"/>
    <d v="2024-10-01T12:43:51"/>
    <d v="2024-10-01T13:00:00"/>
    <d v="2024-10-04T09:09:36"/>
    <s v="Fulfilled"/>
    <d v="2024-10-04T13:00:00"/>
    <x v="0"/>
    <x v="0"/>
    <n v="0"/>
  </r>
  <r>
    <n v="2072601864"/>
    <x v="3"/>
    <x v="2"/>
    <s v="New Delhi"/>
    <s v="Delhi"/>
    <s v="India"/>
    <x v="4"/>
    <x v="4"/>
    <s v="India"/>
    <d v="2024-10-01T12:21:23"/>
    <d v="2024-10-02T00:00:00"/>
    <d v="2024-10-01T12:43:51"/>
    <d v="2024-10-01T13:00:00"/>
    <m/>
    <s v="Fulfilled"/>
    <d v="2024-10-04T13:00:00"/>
    <x v="1"/>
    <x v="2"/>
    <n v="0"/>
  </r>
  <r>
    <n v="1459466148"/>
    <x v="0"/>
    <x v="2"/>
    <s v="New Delhi"/>
    <s v="Delhi"/>
    <s v="India"/>
    <x v="3"/>
    <x v="3"/>
    <s v="India"/>
    <d v="2024-10-01T12:22:19"/>
    <d v="2024-10-02T00:00:00"/>
    <d v="2024-10-01T16:27:55"/>
    <d v="2024-10-01T17:00:00"/>
    <d v="2024-10-04T10:50:24"/>
    <s v="Fulfilled"/>
    <d v="2024-10-04T17:00:00"/>
    <x v="0"/>
    <x v="0"/>
    <n v="0"/>
  </r>
  <r>
    <n v="1459466553"/>
    <x v="0"/>
    <x v="2"/>
    <s v="New Delhi"/>
    <s v="Delhi"/>
    <s v="India"/>
    <x v="3"/>
    <x v="3"/>
    <s v="India"/>
    <d v="2024-10-01T12:22:20"/>
    <d v="2024-10-02T00:00:00"/>
    <d v="2024-10-01T16:27:55"/>
    <d v="2024-10-01T17:00:00"/>
    <d v="2024-10-04T17:57:36"/>
    <s v="Fulfilled"/>
    <d v="2024-10-04T17:00:00"/>
    <x v="0"/>
    <x v="1"/>
    <n v="0.95"/>
  </r>
  <r>
    <n v="2073044646"/>
    <x v="0"/>
    <x v="0"/>
    <s v="New Delhi"/>
    <s v="Delhi"/>
    <s v="India"/>
    <x v="12"/>
    <x v="11"/>
    <s v="India"/>
    <d v="2024-10-01T12:26:22"/>
    <d v="2024-10-02T00:00:00"/>
    <d v="2024-10-01T12:27:44"/>
    <d v="2024-10-01T13:00:00"/>
    <d v="2024-10-02T09:43:12"/>
    <s v="Fulfilled"/>
    <d v="2024-10-02T13:00:00"/>
    <x v="0"/>
    <x v="0"/>
    <n v="0"/>
  </r>
  <r>
    <n v="2073045294"/>
    <x v="0"/>
    <x v="0"/>
    <s v="New Delhi"/>
    <s v="Delhi"/>
    <s v="India"/>
    <x v="12"/>
    <x v="11"/>
    <s v="India"/>
    <d v="2024-10-01T12:26:23"/>
    <d v="2024-10-02T00:00:00"/>
    <d v="2024-10-01T12:27:44"/>
    <d v="2024-10-01T13:00:00"/>
    <d v="2024-10-01T16:43:12"/>
    <s v="Cancelled"/>
    <d v="2024-10-02T13:00:00"/>
    <x v="0"/>
    <x v="0"/>
    <n v="0"/>
  </r>
  <r>
    <n v="2073102975"/>
    <x v="0"/>
    <x v="0"/>
    <s v="New Delhi"/>
    <s v="Delhi"/>
    <s v="India"/>
    <x v="12"/>
    <x v="11"/>
    <s v="India"/>
    <d v="2024-10-01T12:27:22"/>
    <d v="2024-10-02T00:00:00"/>
    <d v="2024-10-01T12:28:18"/>
    <d v="2024-10-01T13:00:00"/>
    <d v="2024-10-02T12:24:00"/>
    <s v="Fulfilled"/>
    <d v="2024-10-02T13:00:00"/>
    <x v="0"/>
    <x v="0"/>
    <n v="0"/>
  </r>
  <r>
    <n v="2073098805"/>
    <x v="0"/>
    <x v="0"/>
    <s v="New Delhi"/>
    <s v="Delhi"/>
    <s v="India"/>
    <x v="12"/>
    <x v="11"/>
    <s v="India"/>
    <d v="2024-10-01T12:27:22"/>
    <d v="2024-10-02T00:00:00"/>
    <d v="2024-10-01T13:42:36"/>
    <d v="2024-10-01T17:00:00"/>
    <d v="2024-10-02T11:36:00"/>
    <s v="Fulfilled"/>
    <d v="2024-10-02T17:00:00"/>
    <x v="0"/>
    <x v="0"/>
    <n v="0"/>
  </r>
  <r>
    <n v="2073103603"/>
    <x v="0"/>
    <x v="0"/>
    <s v="New Delhi"/>
    <s v="Delhi"/>
    <s v="India"/>
    <x v="12"/>
    <x v="11"/>
    <s v="India"/>
    <d v="2024-10-01T12:27:23"/>
    <d v="2024-10-02T00:00:00"/>
    <d v="2024-10-01T12:28:18"/>
    <d v="2024-10-01T13:00:00"/>
    <d v="2024-10-02T12:07:12"/>
    <s v="Cancelled"/>
    <d v="2024-10-02T13:00:00"/>
    <x v="0"/>
    <x v="0"/>
    <n v="0"/>
  </r>
  <r>
    <n v="2073099514"/>
    <x v="0"/>
    <x v="0"/>
    <s v="New Delhi"/>
    <s v="Delhi"/>
    <s v="India"/>
    <x v="12"/>
    <x v="11"/>
    <s v="India"/>
    <d v="2024-10-01T12:27:23"/>
    <d v="2024-10-02T00:00:00"/>
    <d v="2024-10-01T13:42:36"/>
    <d v="2024-10-01T17:00:00"/>
    <d v="2024-10-02T08:21:36"/>
    <s v="Fulfilled"/>
    <d v="2024-10-02T17:00:00"/>
    <x v="0"/>
    <x v="0"/>
    <n v="0"/>
  </r>
  <r>
    <n v="2073160526"/>
    <x v="0"/>
    <x v="0"/>
    <s v="New Delhi"/>
    <s v="Delhi"/>
    <s v="India"/>
    <x v="12"/>
    <x v="11"/>
    <s v="India"/>
    <d v="2024-10-01T12:28:22"/>
    <d v="2024-10-02T00:00:00"/>
    <d v="2024-10-01T12:28:59"/>
    <d v="2024-10-01T13:00:00"/>
    <d v="2024-10-02T15:24:00"/>
    <s v="Fulfilled"/>
    <d v="2024-10-02T13:00:00"/>
    <x v="0"/>
    <x v="1"/>
    <n v="2.4"/>
  </r>
  <r>
    <n v="2073217399"/>
    <x v="0"/>
    <x v="0"/>
    <s v="New Delhi"/>
    <s v="Delhi"/>
    <s v="India"/>
    <x v="12"/>
    <x v="11"/>
    <s v="India"/>
    <d v="2024-10-01T12:28:22"/>
    <d v="2024-10-02T00:00:00"/>
    <d v="2024-10-01T12:29:29"/>
    <d v="2024-10-01T13:00:00"/>
    <d v="2024-10-02T12:31:12"/>
    <s v="Cancelled"/>
    <d v="2024-10-02T13:00:00"/>
    <x v="0"/>
    <x v="0"/>
    <n v="0"/>
  </r>
  <r>
    <n v="2073217439"/>
    <x v="0"/>
    <x v="0"/>
    <s v="New Delhi"/>
    <s v="Delhi"/>
    <s v="India"/>
    <x v="12"/>
    <x v="11"/>
    <s v="India"/>
    <d v="2024-10-01T12:28:23"/>
    <d v="2024-10-02T00:00:00"/>
    <d v="2024-10-01T12:29:29"/>
    <d v="2024-10-01T13:00:00"/>
    <d v="2024-10-01T10:50:24"/>
    <s v="Fulfilled"/>
    <d v="2024-10-02T13:00:00"/>
    <x v="0"/>
    <x v="0"/>
    <n v="0"/>
  </r>
  <r>
    <n v="2073160645"/>
    <x v="0"/>
    <x v="0"/>
    <s v="New Delhi"/>
    <s v="Delhi"/>
    <s v="India"/>
    <x v="12"/>
    <x v="11"/>
    <s v="India"/>
    <d v="2024-10-01T12:28:23"/>
    <d v="2024-10-02T00:00:00"/>
    <d v="2024-10-01T12:28:59"/>
    <d v="2024-10-01T13:00:00"/>
    <d v="2024-10-01T15:16:48"/>
    <s v="Fulfilled"/>
    <d v="2024-10-02T13:00:00"/>
    <x v="0"/>
    <x v="0"/>
    <n v="0"/>
  </r>
  <r>
    <n v="2073272453"/>
    <x v="0"/>
    <x v="0"/>
    <s v="New Delhi"/>
    <s v="Delhi"/>
    <s v="India"/>
    <x v="12"/>
    <x v="11"/>
    <s v="India"/>
    <d v="2024-10-01T12:29:22"/>
    <d v="2024-10-02T00:00:00"/>
    <d v="2024-10-01T12:29:48"/>
    <d v="2024-10-01T13:00:00"/>
    <d v="2024-10-02T09:38:24"/>
    <s v="Fulfilled"/>
    <d v="2024-10-02T13:00:00"/>
    <x v="0"/>
    <x v="0"/>
    <n v="0"/>
  </r>
  <r>
    <n v="2073272693"/>
    <x v="0"/>
    <x v="0"/>
    <s v="New Delhi"/>
    <s v="Delhi"/>
    <s v="India"/>
    <x v="12"/>
    <x v="11"/>
    <s v="India"/>
    <d v="2024-10-01T12:29:23"/>
    <d v="2024-10-02T00:00:00"/>
    <d v="2024-10-01T12:29:48"/>
    <d v="2024-10-01T13:00:00"/>
    <d v="2024-10-02T09:38:24"/>
    <s v="Fulfilled"/>
    <d v="2024-10-02T13:00:00"/>
    <x v="0"/>
    <x v="0"/>
    <n v="0"/>
  </r>
  <r>
    <n v="2073496775"/>
    <x v="3"/>
    <x v="2"/>
    <s v="New Delhi"/>
    <s v="Delhi"/>
    <s v="India"/>
    <x v="17"/>
    <x v="13"/>
    <s v="India"/>
    <d v="2024-10-01T12:31:22"/>
    <d v="2024-10-02T00:00:00"/>
    <d v="2024-10-01T14:08:21"/>
    <d v="2024-10-01T17:00:00"/>
    <d v="2024-10-04T10:16:48"/>
    <s v="Fulfilled"/>
    <d v="2024-10-04T17:00:00"/>
    <x v="0"/>
    <x v="0"/>
    <n v="0"/>
  </r>
  <r>
    <n v="2073497251"/>
    <x v="3"/>
    <x v="2"/>
    <s v="New Delhi"/>
    <s v="Delhi"/>
    <s v="India"/>
    <x v="17"/>
    <x v="13"/>
    <s v="India"/>
    <d v="2024-10-01T12:31:23"/>
    <d v="2024-10-02T00:00:00"/>
    <d v="2024-10-01T14:08:21"/>
    <d v="2024-10-01T17:00:00"/>
    <m/>
    <s v="Fulfilled"/>
    <d v="2024-10-04T17:00:00"/>
    <x v="1"/>
    <x v="2"/>
    <n v="0"/>
  </r>
  <r>
    <n v="1460535819"/>
    <x v="0"/>
    <x v="2"/>
    <s v="New Delhi"/>
    <s v="Delhi"/>
    <s v="India"/>
    <x v="3"/>
    <x v="3"/>
    <s v="India"/>
    <d v="2024-10-01T12:34:19"/>
    <d v="2024-10-02T00:00:00"/>
    <d v="2024-10-01T16:43:29"/>
    <d v="2024-10-01T17:00:00"/>
    <d v="2024-10-04T11:07:12"/>
    <s v="Fulfilled"/>
    <d v="2024-10-04T17:00:00"/>
    <x v="0"/>
    <x v="0"/>
    <n v="0"/>
  </r>
  <r>
    <n v="1460535926"/>
    <x v="0"/>
    <x v="2"/>
    <s v="New Delhi"/>
    <s v="Delhi"/>
    <s v="India"/>
    <x v="3"/>
    <x v="3"/>
    <s v="India"/>
    <d v="2024-10-01T12:34:20"/>
    <d v="2024-10-02T00:00:00"/>
    <d v="2024-10-01T16:43:29"/>
    <d v="2024-10-01T17:00:00"/>
    <d v="2024-10-04T12:16:48"/>
    <s v="Fulfilled"/>
    <d v="2024-10-04T17:00:00"/>
    <x v="0"/>
    <x v="0"/>
    <n v="0"/>
  </r>
  <r>
    <n v="1881614360"/>
    <x v="6"/>
    <x v="1"/>
    <s v="New Delhi"/>
    <s v="Delhi"/>
    <s v="India"/>
    <x v="18"/>
    <x v="14"/>
    <s v="India"/>
    <d v="2024-10-01T12:41:21"/>
    <d v="2024-10-02T00:00:00"/>
    <d v="2024-10-01T16:30:38"/>
    <d v="2024-10-01T17:00:00"/>
    <d v="2024-10-04T09:12:00"/>
    <s v="Cancelled"/>
    <d v="2024-10-03T17:00:00"/>
    <x v="0"/>
    <x v="1"/>
    <n v="16.2"/>
  </r>
  <r>
    <n v="1881614675"/>
    <x v="6"/>
    <x v="1"/>
    <s v="New Delhi"/>
    <s v="Delhi"/>
    <s v="India"/>
    <x v="18"/>
    <x v="14"/>
    <s v="India"/>
    <d v="2024-10-01T12:41:22"/>
    <d v="2024-10-02T00:00:00"/>
    <d v="2024-10-01T16:30:38"/>
    <d v="2024-10-01T17:00:00"/>
    <d v="2024-10-03T16:11:02"/>
    <s v="Fulfilled"/>
    <d v="2024-10-03T17:00:00"/>
    <x v="0"/>
    <x v="0"/>
    <n v="0"/>
  </r>
  <r>
    <n v="1461240434"/>
    <x v="5"/>
    <x v="0"/>
    <s v="New Delhi"/>
    <s v="Delhi"/>
    <s v="India"/>
    <x v="0"/>
    <x v="0"/>
    <s v="India"/>
    <d v="2024-10-01T12:42:19"/>
    <d v="2024-10-02T00:00:00"/>
    <d v="2024-10-01T13:54:00"/>
    <d v="2024-10-01T17:00:00"/>
    <d v="2024-10-01T14:09:36"/>
    <s v="Fulfilled"/>
    <d v="2024-10-02T17:00:00"/>
    <x v="0"/>
    <x v="0"/>
    <n v="0"/>
  </r>
  <r>
    <n v="1461240735"/>
    <x v="5"/>
    <x v="0"/>
    <s v="New Delhi"/>
    <s v="Delhi"/>
    <s v="India"/>
    <x v="0"/>
    <x v="0"/>
    <s v="India"/>
    <d v="2024-10-01T12:42:20"/>
    <d v="2024-10-02T00:00:00"/>
    <d v="2024-10-01T13:54:00"/>
    <d v="2024-10-01T17:00:00"/>
    <d v="2024-10-01T18:53:17"/>
    <s v="Fulfilled"/>
    <d v="2024-10-02T17:00:00"/>
    <x v="0"/>
    <x v="0"/>
    <n v="0"/>
  </r>
  <r>
    <n v="7839576484"/>
    <x v="1"/>
    <x v="1"/>
    <s v="New Delhi"/>
    <s v="Delhi"/>
    <s v="India"/>
    <x v="6"/>
    <x v="6"/>
    <s v="India"/>
    <d v="2024-10-01T12:43:04"/>
    <d v="2024-10-02T00:00:00"/>
    <d v="2024-10-02T10:41:53"/>
    <d v="2024-10-02T13:00:00"/>
    <d v="2024-10-03T09:14:24"/>
    <s v="Fulfilled"/>
    <d v="2024-10-04T13:00:00"/>
    <x v="0"/>
    <x v="0"/>
    <n v="0"/>
  </r>
  <r>
    <n v="7839576653"/>
    <x v="1"/>
    <x v="1"/>
    <s v="New Delhi"/>
    <s v="Delhi"/>
    <s v="India"/>
    <x v="6"/>
    <x v="6"/>
    <s v="India"/>
    <d v="2024-10-01T12:43:05"/>
    <d v="2024-10-02T00:00:00"/>
    <d v="2024-10-02T10:41:53"/>
    <d v="2024-10-02T13:00:00"/>
    <d v="2024-10-03T11:09:36"/>
    <s v="Fulfilled"/>
    <d v="2024-10-04T13:00:00"/>
    <x v="0"/>
    <x v="0"/>
    <n v="0"/>
  </r>
  <r>
    <n v="9034314355"/>
    <x v="4"/>
    <x v="2"/>
    <s v="New Delhi"/>
    <s v="Delhi"/>
    <s v="India"/>
    <x v="5"/>
    <x v="5"/>
    <s v="India"/>
    <d v="2024-10-01T12:46:01"/>
    <d v="2024-10-02T00:00:00"/>
    <d v="2024-10-02T10:13:22"/>
    <d v="2024-10-02T13:00:00"/>
    <d v="2024-10-05T10:36:00"/>
    <s v="Fulfilled"/>
    <d v="2024-10-05T13:00:00"/>
    <x v="0"/>
    <x v="0"/>
    <n v="0"/>
  </r>
  <r>
    <n v="1223422521"/>
    <x v="5"/>
    <x v="0"/>
    <s v="New Delhi"/>
    <s v="Delhi"/>
    <s v="India"/>
    <x v="0"/>
    <x v="0"/>
    <s v="India"/>
    <d v="2024-10-01T12:46:18"/>
    <d v="2024-10-02T00:00:00"/>
    <d v="2024-10-01T12:47:23"/>
    <d v="2024-10-01T17:00:00"/>
    <d v="2024-10-02T17:43:12"/>
    <s v="Cancelled"/>
    <d v="2024-10-02T17:00:00"/>
    <x v="0"/>
    <x v="1"/>
    <n v="0.72"/>
  </r>
  <r>
    <n v="1223423015"/>
    <x v="5"/>
    <x v="0"/>
    <s v="New Delhi"/>
    <s v="Delhi"/>
    <s v="India"/>
    <x v="0"/>
    <x v="0"/>
    <s v="India"/>
    <d v="2024-10-01T12:46:19"/>
    <d v="2024-10-02T00:00:00"/>
    <d v="2024-10-01T12:47:23"/>
    <d v="2024-10-01T17:00:00"/>
    <m/>
    <s v="Fulfilled"/>
    <d v="2024-10-02T17:00:00"/>
    <x v="1"/>
    <x v="2"/>
    <n v="0"/>
  </r>
  <r>
    <n v="9034313756"/>
    <x v="4"/>
    <x v="2"/>
    <s v="New Delhi"/>
    <s v="Delhi"/>
    <s v="India"/>
    <x v="5"/>
    <x v="5"/>
    <s v="India"/>
    <d v="2024-10-01T12:46:31"/>
    <d v="2024-10-02T00:00:00"/>
    <d v="2024-10-02T10:13:22"/>
    <d v="2024-10-02T13:00:00"/>
    <d v="2024-10-04T10:57:36"/>
    <s v="Fulfilled"/>
    <d v="2024-10-05T13:00:00"/>
    <x v="0"/>
    <x v="0"/>
    <n v="0"/>
  </r>
  <r>
    <n v="2074878148"/>
    <x v="0"/>
    <x v="0"/>
    <s v="New Delhi"/>
    <s v="Delhi"/>
    <s v="India"/>
    <x v="12"/>
    <x v="11"/>
    <s v="India"/>
    <d v="2024-10-01T12:50:22"/>
    <d v="2024-10-02T00:00:00"/>
    <d v="2024-10-01T13:53:25"/>
    <d v="2024-10-01T17:00:00"/>
    <d v="2024-10-02T15:04:48"/>
    <s v="Fulfilled"/>
    <d v="2024-10-02T17:00:00"/>
    <x v="0"/>
    <x v="0"/>
    <n v="0"/>
  </r>
  <r>
    <n v="2074890738"/>
    <x v="0"/>
    <x v="1"/>
    <s v="New Delhi"/>
    <s v="Delhi"/>
    <s v="India"/>
    <x v="6"/>
    <x v="6"/>
    <s v="India"/>
    <d v="2024-10-01T12:50:22"/>
    <d v="2024-10-02T00:00:00"/>
    <d v="2024-10-01T14:45:22"/>
    <d v="2024-10-01T17:00:00"/>
    <d v="2024-10-03T09:12:00"/>
    <s v="Fulfilled"/>
    <d v="2024-10-03T17:00:00"/>
    <x v="0"/>
    <x v="0"/>
    <n v="0"/>
  </r>
  <r>
    <n v="2074878841"/>
    <x v="0"/>
    <x v="0"/>
    <s v="New Delhi"/>
    <s v="Delhi"/>
    <s v="India"/>
    <x v="12"/>
    <x v="11"/>
    <s v="India"/>
    <d v="2024-10-01T12:50:23"/>
    <d v="2024-10-02T00:00:00"/>
    <d v="2024-10-01T13:53:25"/>
    <d v="2024-10-01T17:00:00"/>
    <d v="2024-10-02T10:38:24"/>
    <s v="Fulfilled"/>
    <d v="2024-10-02T17:00:00"/>
    <x v="0"/>
    <x v="0"/>
    <n v="0"/>
  </r>
  <r>
    <n v="2074891395"/>
    <x v="0"/>
    <x v="1"/>
    <s v="New Delhi"/>
    <s v="Delhi"/>
    <s v="India"/>
    <x v="6"/>
    <x v="6"/>
    <s v="India"/>
    <d v="2024-10-01T12:50:23"/>
    <d v="2024-10-02T00:00:00"/>
    <d v="2024-10-01T14:45:22"/>
    <d v="2024-10-01T17:00:00"/>
    <d v="2024-10-03T16:31:12"/>
    <s v="Fulfilled"/>
    <d v="2024-10-03T17:00:00"/>
    <x v="0"/>
    <x v="0"/>
    <n v="0"/>
  </r>
  <r>
    <n v="2074948343"/>
    <x v="0"/>
    <x v="2"/>
    <s v="New Delhi"/>
    <s v="Delhi"/>
    <s v="India"/>
    <x v="13"/>
    <x v="6"/>
    <s v="India"/>
    <d v="2024-10-01T12:51:22"/>
    <d v="2024-10-02T00:00:00"/>
    <d v="2024-10-01T13:32:43"/>
    <d v="2024-10-01T17:00:00"/>
    <d v="2024-10-03T16:52:48"/>
    <s v="Fulfilled"/>
    <d v="2024-10-04T17:00:00"/>
    <x v="0"/>
    <x v="0"/>
    <n v="0"/>
  </r>
  <r>
    <n v="2074949019"/>
    <x v="0"/>
    <x v="2"/>
    <s v="New Delhi"/>
    <s v="Delhi"/>
    <s v="India"/>
    <x v="13"/>
    <x v="6"/>
    <s v="India"/>
    <d v="2024-10-01T12:51:23"/>
    <d v="2024-10-02T00:00:00"/>
    <d v="2024-10-01T13:32:43"/>
    <d v="2024-10-01T17:00:00"/>
    <d v="2024-10-04T08:50:24"/>
    <s v="Fulfilled"/>
    <d v="2024-10-04T17:00:00"/>
    <x v="0"/>
    <x v="0"/>
    <n v="0"/>
  </r>
  <r>
    <n v="2538258159"/>
    <x v="1"/>
    <x v="0"/>
    <s v="New Delhi"/>
    <s v="Delhi"/>
    <s v="India"/>
    <x v="9"/>
    <x v="9"/>
    <s v="India"/>
    <d v="2024-10-01T12:54:17"/>
    <d v="2024-10-02T00:00:00"/>
    <d v="2024-10-01T15:25:37"/>
    <d v="2024-10-01T17:00:00"/>
    <d v="2024-10-01T15:04:48"/>
    <s v="Fulfilled"/>
    <d v="2024-10-02T17:00:00"/>
    <x v="0"/>
    <x v="0"/>
    <n v="0"/>
  </r>
  <r>
    <n v="2538258680"/>
    <x v="1"/>
    <x v="0"/>
    <s v="New Delhi"/>
    <s v="Delhi"/>
    <s v="India"/>
    <x v="9"/>
    <x v="9"/>
    <s v="India"/>
    <d v="2024-10-01T12:54:18"/>
    <d v="2024-10-02T00:00:00"/>
    <d v="2024-10-01T15:25:37"/>
    <d v="2024-10-01T17:00:00"/>
    <d v="2024-10-02T09:52:48"/>
    <s v="Fulfilled"/>
    <d v="2024-10-02T17:00:00"/>
    <x v="0"/>
    <x v="0"/>
    <n v="0"/>
  </r>
  <r>
    <n v="2075280447"/>
    <x v="3"/>
    <x v="2"/>
    <s v="New Delhi"/>
    <s v="Delhi"/>
    <s v="India"/>
    <x v="4"/>
    <x v="4"/>
    <s v="India"/>
    <d v="2024-10-01T12:56:22"/>
    <d v="2024-10-02T00:00:00"/>
    <d v="2024-10-01T14:04:49"/>
    <d v="2024-10-01T17:00:00"/>
    <d v="2024-10-04T15:04:48"/>
    <s v="Fulfilled"/>
    <d v="2024-10-04T17:00:00"/>
    <x v="0"/>
    <x v="0"/>
    <n v="0"/>
  </r>
  <r>
    <n v="2075280670"/>
    <x v="3"/>
    <x v="2"/>
    <s v="New Delhi"/>
    <s v="Delhi"/>
    <s v="India"/>
    <x v="4"/>
    <x v="4"/>
    <s v="India"/>
    <d v="2024-10-01T12:56:23"/>
    <d v="2024-10-02T00:00:00"/>
    <d v="2024-10-01T14:04:49"/>
    <d v="2024-10-01T17:00:00"/>
    <d v="2024-10-04T13:09:36"/>
    <s v="Fulfilled"/>
    <d v="2024-10-04T17:00:00"/>
    <x v="0"/>
    <x v="0"/>
    <n v="0"/>
  </r>
  <r>
    <n v="2075344675"/>
    <x v="3"/>
    <x v="2"/>
    <s v="New Delhi"/>
    <s v="Delhi"/>
    <s v="India"/>
    <x v="17"/>
    <x v="13"/>
    <s v="India"/>
    <d v="2024-10-01T12:57:22"/>
    <d v="2024-10-02T00:00:00"/>
    <d v="2024-10-01T14:05:46"/>
    <d v="2024-10-01T17:00:00"/>
    <d v="2024-10-04T17:28:48"/>
    <s v="Fulfilled"/>
    <d v="2024-10-04T17:00:00"/>
    <x v="0"/>
    <x v="1"/>
    <n v="0.47"/>
  </r>
  <r>
    <n v="2075345304"/>
    <x v="3"/>
    <x v="2"/>
    <s v="New Delhi"/>
    <s v="Delhi"/>
    <s v="India"/>
    <x v="17"/>
    <x v="13"/>
    <s v="India"/>
    <d v="2024-10-01T12:57:23"/>
    <d v="2024-10-02T00:00:00"/>
    <d v="2024-10-01T14:05:46"/>
    <d v="2024-10-01T17:00:00"/>
    <d v="2024-10-04T18:55:12"/>
    <s v="Fulfilled"/>
    <d v="2024-10-04T17:00:00"/>
    <x v="0"/>
    <x v="1"/>
    <n v="1.92"/>
  </r>
  <r>
    <n v="9975445857"/>
    <x v="1"/>
    <x v="1"/>
    <s v="New Delhi"/>
    <s v="Delhi"/>
    <s v="India"/>
    <x v="1"/>
    <x v="1"/>
    <s v="India"/>
    <d v="2024-10-01T12:58:05"/>
    <d v="2024-10-02T00:00:00"/>
    <d v="2024-10-01T14:53:20"/>
    <d v="2024-10-01T17:00:00"/>
    <d v="2024-10-03T16:24:00"/>
    <s v="Fulfilled"/>
    <d v="2024-10-03T17:00:00"/>
    <x v="0"/>
    <x v="0"/>
    <n v="0"/>
  </r>
  <r>
    <n v="9975446434"/>
    <x v="1"/>
    <x v="1"/>
    <s v="New Delhi"/>
    <s v="Delhi"/>
    <s v="India"/>
    <x v="1"/>
    <x v="1"/>
    <s v="India"/>
    <d v="2024-10-01T12:58:06"/>
    <d v="2024-10-02T00:00:00"/>
    <d v="2024-10-01T14:53:20"/>
    <d v="2024-10-01T17:00:00"/>
    <d v="2024-10-03T10:21:36"/>
    <s v="Cancelled"/>
    <d v="2024-10-03T17:00:00"/>
    <x v="0"/>
    <x v="0"/>
    <n v="0"/>
  </r>
  <r>
    <n v="3043190970"/>
    <x v="0"/>
    <x v="2"/>
    <s v="New Delhi"/>
    <s v="Delhi"/>
    <s v="India"/>
    <x v="2"/>
    <x v="2"/>
    <s v="India"/>
    <d v="2024-10-01T13:03:27"/>
    <d v="2024-10-02T00:00:00"/>
    <d v="2024-10-01T16:29:25"/>
    <d v="2024-10-01T17:00:00"/>
    <d v="2024-10-04T12:12:00"/>
    <s v="Fulfilled"/>
    <d v="2024-10-04T17:00:00"/>
    <x v="0"/>
    <x v="0"/>
    <n v="0"/>
  </r>
  <r>
    <n v="3043191545"/>
    <x v="0"/>
    <x v="2"/>
    <s v="New Delhi"/>
    <s v="Delhi"/>
    <s v="India"/>
    <x v="2"/>
    <x v="2"/>
    <s v="India"/>
    <d v="2024-10-01T13:03:28"/>
    <d v="2024-10-02T00:00:00"/>
    <d v="2024-10-01T16:29:25"/>
    <d v="2024-10-01T17:00:00"/>
    <d v="2024-10-04T11:43:12"/>
    <s v="Fulfilled"/>
    <d v="2024-10-04T17:00:00"/>
    <x v="0"/>
    <x v="0"/>
    <n v="0"/>
  </r>
  <r>
    <n v="2076118330"/>
    <x v="1"/>
    <x v="1"/>
    <s v="New Delhi"/>
    <s v="Delhi"/>
    <s v="India"/>
    <x v="6"/>
    <x v="6"/>
    <s v="India"/>
    <d v="2024-10-01T13:06:22"/>
    <d v="2024-10-02T00:00:00"/>
    <d v="2024-10-01T14:12:39"/>
    <d v="2024-10-01T17:00:00"/>
    <d v="2024-10-03T14:28:48"/>
    <s v="Fulfilled"/>
    <d v="2024-10-03T17:00:00"/>
    <x v="0"/>
    <x v="0"/>
    <n v="0"/>
  </r>
  <r>
    <n v="2076156618"/>
    <x v="3"/>
    <x v="2"/>
    <s v="New Delhi"/>
    <s v="Delhi"/>
    <s v="India"/>
    <x v="17"/>
    <x v="13"/>
    <s v="India"/>
    <d v="2024-10-01T13:06:22"/>
    <d v="2024-10-02T00:00:00"/>
    <d v="2024-10-01T13:47:49"/>
    <d v="2024-10-01T17:00:00"/>
    <d v="2024-10-04T10:45:36"/>
    <s v="Fulfilled"/>
    <d v="2024-10-04T17:00:00"/>
    <x v="0"/>
    <x v="0"/>
    <n v="0"/>
  </r>
  <r>
    <n v="2076184934"/>
    <x v="3"/>
    <x v="2"/>
    <s v="New Delhi"/>
    <s v="Delhi"/>
    <s v="India"/>
    <x v="5"/>
    <x v="5"/>
    <s v="India"/>
    <d v="2024-10-01T13:06:22"/>
    <d v="2024-10-02T00:00:00"/>
    <d v="2024-10-01T13:49:33"/>
    <d v="2024-10-01T17:00:00"/>
    <d v="2024-10-05T09:19:12"/>
    <s v="Fulfilled"/>
    <d v="2024-10-04T17:00:00"/>
    <x v="0"/>
    <x v="1"/>
    <n v="16.32"/>
  </r>
  <r>
    <n v="2076099344"/>
    <x v="3"/>
    <x v="2"/>
    <s v="New Delhi"/>
    <s v="Delhi"/>
    <s v="India"/>
    <x v="4"/>
    <x v="4"/>
    <s v="India"/>
    <d v="2024-10-01T13:06:22"/>
    <d v="2024-10-02T00:00:00"/>
    <d v="2024-10-01T13:46:41"/>
    <d v="2024-10-01T17:00:00"/>
    <d v="2024-10-03T11:36:00"/>
    <s v="Fulfilled"/>
    <d v="2024-10-04T17:00:00"/>
    <x v="0"/>
    <x v="0"/>
    <n v="0"/>
  </r>
  <r>
    <n v="2076118892"/>
    <x v="1"/>
    <x v="1"/>
    <s v="New Delhi"/>
    <s v="Delhi"/>
    <s v="India"/>
    <x v="6"/>
    <x v="6"/>
    <s v="India"/>
    <d v="2024-10-01T13:06:23"/>
    <d v="2024-10-02T00:00:00"/>
    <d v="2024-10-01T14:12:39"/>
    <d v="2024-10-01T17:00:00"/>
    <d v="2024-10-02T13:31:12"/>
    <s v="Fulfilled"/>
    <d v="2024-10-03T17:00:00"/>
    <x v="0"/>
    <x v="0"/>
    <n v="0"/>
  </r>
  <r>
    <n v="2076157251"/>
    <x v="3"/>
    <x v="2"/>
    <s v="New Delhi"/>
    <s v="Delhi"/>
    <s v="India"/>
    <x v="17"/>
    <x v="13"/>
    <s v="India"/>
    <d v="2024-10-01T13:06:23"/>
    <d v="2024-10-02T00:00:00"/>
    <d v="2024-10-01T13:47:49"/>
    <d v="2024-10-01T17:00:00"/>
    <d v="2024-10-04T14:00:00"/>
    <s v="Fulfilled"/>
    <d v="2024-10-04T17:00:00"/>
    <x v="0"/>
    <x v="0"/>
    <n v="0"/>
  </r>
  <r>
    <n v="2076185381"/>
    <x v="3"/>
    <x v="2"/>
    <s v="New Delhi"/>
    <s v="Delhi"/>
    <s v="India"/>
    <x v="5"/>
    <x v="5"/>
    <s v="India"/>
    <d v="2024-10-01T13:06:23"/>
    <d v="2024-10-02T00:00:00"/>
    <d v="2024-10-01T13:49:33"/>
    <d v="2024-10-01T17:00:00"/>
    <d v="2024-10-04T14:07:12"/>
    <s v="Fulfilled"/>
    <d v="2024-10-04T17:00:00"/>
    <x v="0"/>
    <x v="0"/>
    <n v="0"/>
  </r>
  <r>
    <n v="2076099700"/>
    <x v="3"/>
    <x v="2"/>
    <s v="New Delhi"/>
    <s v="Delhi"/>
    <s v="India"/>
    <x v="4"/>
    <x v="4"/>
    <s v="India"/>
    <d v="2024-10-01T13:06:23"/>
    <d v="2024-10-02T00:00:00"/>
    <d v="2024-10-01T13:46:41"/>
    <d v="2024-10-01T17:00:00"/>
    <d v="2024-10-03T10:38:24"/>
    <s v="Fulfilled"/>
    <d v="2024-10-04T17:00:00"/>
    <x v="0"/>
    <x v="0"/>
    <n v="0"/>
  </r>
  <r>
    <n v="1883992818"/>
    <x v="0"/>
    <x v="1"/>
    <s v="New Delhi"/>
    <s v="Delhi"/>
    <s v="India"/>
    <x v="13"/>
    <x v="6"/>
    <s v="India"/>
    <d v="2024-10-01T13:08:21"/>
    <d v="2024-10-02T00:00:00"/>
    <d v="2024-10-01T14:48:40"/>
    <d v="2024-10-01T17:00:00"/>
    <d v="2024-10-03T12:12:00"/>
    <s v="Fulfilled"/>
    <d v="2024-10-03T17:00:00"/>
    <x v="0"/>
    <x v="0"/>
    <n v="0"/>
  </r>
  <r>
    <n v="1883993318"/>
    <x v="0"/>
    <x v="1"/>
    <s v="New Delhi"/>
    <s v="Delhi"/>
    <s v="India"/>
    <x v="13"/>
    <x v="6"/>
    <s v="India"/>
    <d v="2024-10-01T13:08:22"/>
    <d v="2024-10-02T00:00:00"/>
    <d v="2024-10-01T14:48:40"/>
    <d v="2024-10-01T17:00:00"/>
    <d v="2024-10-03T12:40:48"/>
    <s v="Fulfilled"/>
    <d v="2024-10-03T17:00:00"/>
    <x v="0"/>
    <x v="0"/>
    <n v="0"/>
  </r>
  <r>
    <n v="2076609618"/>
    <x v="0"/>
    <x v="0"/>
    <s v="New Delhi"/>
    <s v="Delhi"/>
    <s v="India"/>
    <x v="12"/>
    <x v="11"/>
    <s v="India"/>
    <d v="2024-10-01T13:09:22"/>
    <d v="2024-10-02T00:00:00"/>
    <d v="2024-10-01T13:50:46"/>
    <d v="2024-10-01T17:00:00"/>
    <d v="2024-10-02T09:52:48"/>
    <s v="Fulfilled"/>
    <d v="2024-10-02T17:00:00"/>
    <x v="0"/>
    <x v="0"/>
    <n v="0"/>
  </r>
  <r>
    <n v="2076412409"/>
    <x v="6"/>
    <x v="1"/>
    <s v="New Delhi"/>
    <s v="Delhi"/>
    <s v="India"/>
    <x v="18"/>
    <x v="14"/>
    <s v="India"/>
    <d v="2024-10-01T13:09:22"/>
    <d v="2024-10-02T00:00:00"/>
    <d v="2024-10-01T13:52:40"/>
    <d v="2024-10-01T17:00:00"/>
    <d v="2024-10-04T13:14:24"/>
    <s v="Fulfilled"/>
    <d v="2024-10-03T17:00:00"/>
    <x v="0"/>
    <x v="1"/>
    <n v="20.23"/>
  </r>
  <r>
    <n v="2076609727"/>
    <x v="0"/>
    <x v="0"/>
    <s v="New Delhi"/>
    <s v="Delhi"/>
    <s v="India"/>
    <x v="12"/>
    <x v="11"/>
    <s v="India"/>
    <d v="2024-10-01T13:09:23"/>
    <d v="2024-10-02T00:00:00"/>
    <d v="2024-10-01T13:50:46"/>
    <d v="2024-10-01T17:00:00"/>
    <d v="2024-10-02T18:26:24"/>
    <s v="Fulfilled"/>
    <d v="2024-10-02T17:00:00"/>
    <x v="0"/>
    <x v="1"/>
    <n v="1.43"/>
  </r>
  <r>
    <n v="2076412716"/>
    <x v="6"/>
    <x v="1"/>
    <s v="New Delhi"/>
    <s v="Delhi"/>
    <s v="India"/>
    <x v="18"/>
    <x v="14"/>
    <s v="India"/>
    <d v="2024-10-01T13:09:23"/>
    <d v="2024-10-02T00:00:00"/>
    <d v="2024-10-01T13:52:40"/>
    <d v="2024-10-01T17:00:00"/>
    <d v="2024-10-03T13:31:12"/>
    <s v="Fulfilled"/>
    <d v="2024-10-03T17:00:00"/>
    <x v="0"/>
    <x v="0"/>
    <n v="0"/>
  </r>
  <r>
    <n v="8842403284"/>
    <x v="1"/>
    <x v="2"/>
    <s v="New Delhi"/>
    <s v="Delhi"/>
    <s v="India"/>
    <x v="2"/>
    <x v="2"/>
    <s v="India"/>
    <d v="2024-10-01T13:10:09"/>
    <d v="2024-10-02T00:00:00"/>
    <d v="2024-10-02T16:28:00"/>
    <d v="2024-10-02T17:00:00"/>
    <d v="2024-10-05T15:26:24"/>
    <s v="Fulfilled"/>
    <d v="2024-10-05T17:00:00"/>
    <x v="0"/>
    <x v="0"/>
    <n v="0"/>
  </r>
  <r>
    <n v="8842403845"/>
    <x v="1"/>
    <x v="2"/>
    <s v="New Delhi"/>
    <s v="Delhi"/>
    <s v="India"/>
    <x v="2"/>
    <x v="2"/>
    <s v="India"/>
    <d v="2024-10-01T13:10:10"/>
    <d v="2024-10-02T00:00:00"/>
    <d v="2024-10-02T16:28:00"/>
    <d v="2024-10-02T17:00:00"/>
    <m/>
    <s v="Fulfilled"/>
    <d v="2024-10-05T17:00:00"/>
    <x v="1"/>
    <x v="2"/>
    <n v="0"/>
  </r>
  <r>
    <n v="2076917826"/>
    <x v="4"/>
    <x v="2"/>
    <s v="New Delhi"/>
    <s v="Delhi"/>
    <s v="India"/>
    <x v="19"/>
    <x v="15"/>
    <s v="India"/>
    <d v="2024-10-01T13:12:22"/>
    <d v="2024-10-02T00:00:00"/>
    <d v="2024-10-01T16:09:59"/>
    <d v="2024-10-01T17:00:00"/>
    <d v="2024-10-03T10:21:36"/>
    <s v="Cancelled"/>
    <d v="2024-10-04T17:00:00"/>
    <x v="0"/>
    <x v="0"/>
    <n v="0"/>
  </r>
  <r>
    <n v="2076917900"/>
    <x v="4"/>
    <x v="2"/>
    <s v="New Delhi"/>
    <s v="Delhi"/>
    <s v="India"/>
    <x v="19"/>
    <x v="15"/>
    <s v="India"/>
    <d v="2024-10-01T13:12:23"/>
    <d v="2024-10-02T00:00:00"/>
    <d v="2024-10-01T16:09:59"/>
    <d v="2024-10-01T17:00:00"/>
    <d v="2024-10-04T15:04:48"/>
    <s v="Fulfilled"/>
    <d v="2024-10-04T17:00:00"/>
    <x v="0"/>
    <x v="0"/>
    <n v="0"/>
  </r>
  <r>
    <n v="2077024815"/>
    <x v="0"/>
    <x v="2"/>
    <s v="New Delhi"/>
    <s v="Delhi"/>
    <s v="India"/>
    <x v="12"/>
    <x v="11"/>
    <s v="India"/>
    <d v="2024-10-01T13:13:22"/>
    <d v="2024-10-02T00:00:00"/>
    <d v="2024-10-01T13:45:34"/>
    <d v="2024-10-01T17:00:00"/>
    <m/>
    <s v="Fulfilled"/>
    <d v="2024-10-04T17:00:00"/>
    <x v="1"/>
    <x v="2"/>
    <n v="0"/>
  </r>
  <r>
    <n v="2077025515"/>
    <x v="0"/>
    <x v="2"/>
    <s v="New Delhi"/>
    <s v="Delhi"/>
    <s v="India"/>
    <x v="12"/>
    <x v="11"/>
    <s v="India"/>
    <d v="2024-10-01T13:13:23"/>
    <d v="2024-10-02T00:00:00"/>
    <d v="2024-10-01T13:45:34"/>
    <d v="2024-10-01T17:00:00"/>
    <d v="2024-10-04T17:00:00"/>
    <s v="Fulfilled"/>
    <d v="2024-10-04T17:00:00"/>
    <x v="0"/>
    <x v="0"/>
    <n v="0"/>
  </r>
  <r>
    <n v="2077238973"/>
    <x v="0"/>
    <x v="2"/>
    <s v="New Delhi"/>
    <s v="Delhi"/>
    <s v="India"/>
    <x v="12"/>
    <x v="11"/>
    <s v="India"/>
    <d v="2024-10-01T13:15:22"/>
    <d v="2024-10-02T00:00:00"/>
    <d v="2024-10-01T13:40:53"/>
    <d v="2024-10-01T17:00:00"/>
    <m/>
    <s v="Fulfilled"/>
    <d v="2024-10-04T17:00:00"/>
    <x v="1"/>
    <x v="2"/>
    <n v="0"/>
  </r>
  <r>
    <n v="2077239004"/>
    <x v="0"/>
    <x v="2"/>
    <s v="New Delhi"/>
    <s v="Delhi"/>
    <s v="India"/>
    <x v="12"/>
    <x v="11"/>
    <s v="India"/>
    <d v="2024-10-01T13:15:23"/>
    <d v="2024-10-02T00:00:00"/>
    <d v="2024-10-01T13:40:53"/>
    <d v="2024-10-01T17:00:00"/>
    <d v="2024-10-03T14:10:05"/>
    <s v="Fulfilled"/>
    <d v="2024-10-04T17:00:00"/>
    <x v="0"/>
    <x v="0"/>
    <n v="0"/>
  </r>
  <r>
    <n v="1884760464"/>
    <x v="6"/>
    <x v="1"/>
    <s v="New Delhi"/>
    <s v="Delhi"/>
    <s v="India"/>
    <x v="18"/>
    <x v="14"/>
    <s v="India"/>
    <d v="2024-10-01T13:18:21"/>
    <d v="2024-10-02T00:00:00"/>
    <d v="2024-10-01T16:15:33"/>
    <d v="2024-10-01T17:00:00"/>
    <d v="2024-10-04T16:31:12"/>
    <s v="Fulfilled"/>
    <d v="2024-10-03T17:00:00"/>
    <x v="0"/>
    <x v="1"/>
    <n v="23.52"/>
  </r>
  <r>
    <n v="1884760983"/>
    <x v="6"/>
    <x v="1"/>
    <s v="New Delhi"/>
    <s v="Delhi"/>
    <s v="India"/>
    <x v="18"/>
    <x v="14"/>
    <s v="India"/>
    <d v="2024-10-01T13:18:22"/>
    <d v="2024-10-02T00:00:00"/>
    <d v="2024-10-01T16:15:33"/>
    <d v="2024-10-01T17:00:00"/>
    <d v="2024-10-04T11:14:24"/>
    <s v="Fulfilled"/>
    <d v="2024-10-03T17:00:00"/>
    <x v="0"/>
    <x v="1"/>
    <n v="18.23"/>
  </r>
  <r>
    <n v="2077728934"/>
    <x v="0"/>
    <x v="2"/>
    <s v="New Delhi"/>
    <s v="Delhi"/>
    <s v="India"/>
    <x v="12"/>
    <x v="11"/>
    <s v="India"/>
    <d v="2024-10-01T13:20:22"/>
    <d v="2024-10-02T00:00:00"/>
    <d v="2024-10-01T14:27:34"/>
    <d v="2024-10-01T17:00:00"/>
    <d v="2024-10-04T12:45:36"/>
    <s v="Fulfilled"/>
    <d v="2024-10-04T17:00:00"/>
    <x v="0"/>
    <x v="0"/>
    <n v="0"/>
  </r>
  <r>
    <n v="2077730486"/>
    <x v="0"/>
    <x v="2"/>
    <s v="New Delhi"/>
    <s v="Delhi"/>
    <s v="India"/>
    <x v="12"/>
    <x v="11"/>
    <s v="India"/>
    <d v="2024-10-01T13:20:22"/>
    <d v="2024-10-02T00:00:00"/>
    <d v="2024-10-01T13:53:57"/>
    <d v="2024-10-01T17:00:00"/>
    <d v="2024-10-03T14:01:26"/>
    <s v="Fulfilled"/>
    <d v="2024-10-04T17:00:00"/>
    <x v="0"/>
    <x v="0"/>
    <n v="0"/>
  </r>
  <r>
    <n v="2077724324"/>
    <x v="0"/>
    <x v="2"/>
    <s v="New Delhi"/>
    <s v="Delhi"/>
    <s v="India"/>
    <x v="12"/>
    <x v="11"/>
    <s v="India"/>
    <d v="2024-10-01T13:20:22"/>
    <d v="2024-10-02T00:00:00"/>
    <d v="2024-10-01T13:51:48"/>
    <d v="2024-10-01T17:00:00"/>
    <d v="2024-10-04T09:52:48"/>
    <s v="Fulfilled"/>
    <d v="2024-10-04T17:00:00"/>
    <x v="0"/>
    <x v="0"/>
    <n v="0"/>
  </r>
  <r>
    <n v="2077732246"/>
    <x v="0"/>
    <x v="2"/>
    <s v="New Delhi"/>
    <s v="Delhi"/>
    <s v="India"/>
    <x v="11"/>
    <x v="10"/>
    <s v="India"/>
    <d v="2024-10-01T13:20:22"/>
    <d v="2024-10-02T00:00:00"/>
    <d v="2024-10-01T13:22:34"/>
    <d v="2024-10-01T17:00:00"/>
    <d v="2024-10-03T10:38:24"/>
    <s v="Fulfilled"/>
    <d v="2024-10-04T17:00:00"/>
    <x v="0"/>
    <x v="0"/>
    <n v="0"/>
  </r>
  <r>
    <n v="2077729613"/>
    <x v="0"/>
    <x v="2"/>
    <s v="New Delhi"/>
    <s v="Delhi"/>
    <s v="India"/>
    <x v="12"/>
    <x v="11"/>
    <s v="India"/>
    <d v="2024-10-01T13:20:23"/>
    <d v="2024-10-02T00:00:00"/>
    <d v="2024-10-01T14:27:34"/>
    <d v="2024-10-01T17:00:00"/>
    <d v="2024-10-04T14:57:36"/>
    <s v="Fulfilled"/>
    <d v="2024-10-04T17:00:00"/>
    <x v="0"/>
    <x v="0"/>
    <n v="0"/>
  </r>
  <r>
    <n v="2077724601"/>
    <x v="0"/>
    <x v="2"/>
    <s v="New Delhi"/>
    <s v="Delhi"/>
    <s v="India"/>
    <x v="12"/>
    <x v="11"/>
    <s v="India"/>
    <d v="2024-10-01T13:20:23"/>
    <d v="2024-10-02T00:00:00"/>
    <d v="2024-10-01T13:51:48"/>
    <d v="2024-10-01T17:00:00"/>
    <d v="2024-10-04T10:50:24"/>
    <s v="Fulfilled"/>
    <d v="2024-10-04T17:00:00"/>
    <x v="0"/>
    <x v="0"/>
    <n v="0"/>
  </r>
  <r>
    <n v="2077730507"/>
    <x v="0"/>
    <x v="2"/>
    <s v="New Delhi"/>
    <s v="Delhi"/>
    <s v="India"/>
    <x v="12"/>
    <x v="11"/>
    <s v="India"/>
    <d v="2024-10-01T13:20:23"/>
    <d v="2024-10-02T00:00:00"/>
    <d v="2024-10-01T13:53:57"/>
    <d v="2024-10-01T17:00:00"/>
    <d v="2024-10-04T16:02:24"/>
    <s v="Fulfilled"/>
    <d v="2024-10-04T17:00:00"/>
    <x v="0"/>
    <x v="0"/>
    <n v="0"/>
  </r>
  <r>
    <n v="2077732393"/>
    <x v="0"/>
    <x v="2"/>
    <s v="New Delhi"/>
    <s v="Delhi"/>
    <s v="India"/>
    <x v="11"/>
    <x v="10"/>
    <s v="India"/>
    <d v="2024-10-01T13:20:23"/>
    <d v="2024-10-02T00:00:00"/>
    <d v="2024-10-01T13:22:34"/>
    <d v="2024-10-01T17:00:00"/>
    <m/>
    <s v="Fulfilled"/>
    <d v="2024-10-04T17:00:00"/>
    <x v="1"/>
    <x v="2"/>
    <n v="0"/>
  </r>
  <r>
    <n v="2077933855"/>
    <x v="4"/>
    <x v="2"/>
    <s v="New Delhi"/>
    <s v="Delhi"/>
    <s v="India"/>
    <x v="10"/>
    <x v="1"/>
    <s v="India"/>
    <d v="2024-10-01T13:23:22"/>
    <d v="2024-10-02T00:00:00"/>
    <d v="2024-10-01T14:18:28"/>
    <d v="2024-10-01T17:00:00"/>
    <d v="2024-10-03T14:00:00"/>
    <s v="Fulfilled"/>
    <d v="2024-10-04T17:00:00"/>
    <x v="0"/>
    <x v="0"/>
    <n v="0"/>
  </r>
  <r>
    <n v="2077934530"/>
    <x v="4"/>
    <x v="2"/>
    <s v="New Delhi"/>
    <s v="Delhi"/>
    <s v="India"/>
    <x v="10"/>
    <x v="1"/>
    <s v="India"/>
    <d v="2024-10-01T13:23:23"/>
    <d v="2024-10-02T00:00:00"/>
    <d v="2024-10-01T14:18:28"/>
    <d v="2024-10-01T17:00:00"/>
    <d v="2024-10-03T14:57:36"/>
    <s v="Fulfilled"/>
    <d v="2024-10-04T17:00:00"/>
    <x v="0"/>
    <x v="0"/>
    <n v="0"/>
  </r>
  <r>
    <n v="5972794237"/>
    <x v="0"/>
    <x v="2"/>
    <s v="New Delhi"/>
    <s v="Delhi"/>
    <s v="India"/>
    <x v="11"/>
    <x v="10"/>
    <s v="India"/>
    <d v="2024-10-01T13:24:25"/>
    <d v="2024-10-02T00:00:00"/>
    <d v="2024-10-01T15:24:07"/>
    <d v="2024-10-01T17:00:00"/>
    <d v="2024-10-04T17:57:36"/>
    <s v="Fulfilled"/>
    <d v="2024-10-04T17:00:00"/>
    <x v="0"/>
    <x v="1"/>
    <n v="0.95"/>
  </r>
  <r>
    <n v="5972794779"/>
    <x v="0"/>
    <x v="2"/>
    <s v="New Delhi"/>
    <s v="Delhi"/>
    <s v="India"/>
    <x v="11"/>
    <x v="10"/>
    <s v="India"/>
    <d v="2024-10-01T13:24:26"/>
    <d v="2024-10-02T00:00:00"/>
    <d v="2024-10-01T15:24:07"/>
    <d v="2024-10-01T17:00:00"/>
    <d v="2024-10-04T13:02:24"/>
    <s v="Fulfilled"/>
    <d v="2024-10-04T17:00:00"/>
    <x v="0"/>
    <x v="0"/>
    <n v="0"/>
  </r>
  <r>
    <n v="2078108416"/>
    <x v="4"/>
    <x v="2"/>
    <s v="New Delhi"/>
    <s v="Delhi"/>
    <s v="India"/>
    <x v="15"/>
    <x v="12"/>
    <s v="India"/>
    <d v="2024-10-01T13:25:22"/>
    <d v="2024-10-02T00:00:00"/>
    <d v="2024-10-01T14:24:05"/>
    <d v="2024-10-01T17:00:00"/>
    <d v="2024-10-03T16:52:48"/>
    <s v="Fulfilled"/>
    <d v="2024-10-04T17:00:00"/>
    <x v="0"/>
    <x v="0"/>
    <n v="0"/>
  </r>
  <r>
    <n v="2078108820"/>
    <x v="4"/>
    <x v="2"/>
    <s v="New Delhi"/>
    <s v="Delhi"/>
    <s v="India"/>
    <x v="15"/>
    <x v="12"/>
    <s v="India"/>
    <d v="2024-10-01T13:25:23"/>
    <d v="2024-10-02T00:00:00"/>
    <d v="2024-10-01T14:24:05"/>
    <d v="2024-10-01T17:00:00"/>
    <d v="2024-10-03T12:04:48"/>
    <s v="Fulfilled"/>
    <d v="2024-10-04T17:00:00"/>
    <x v="0"/>
    <x v="0"/>
    <n v="0"/>
  </r>
  <r>
    <n v="2078924956"/>
    <x v="1"/>
    <x v="1"/>
    <s v="New Delhi"/>
    <s v="Delhi"/>
    <s v="India"/>
    <x v="13"/>
    <x v="6"/>
    <s v="India"/>
    <d v="2024-10-01T13:37:22"/>
    <d v="2024-10-02T00:00:00"/>
    <d v="2024-10-01T14:12:37"/>
    <d v="2024-10-01T17:00:00"/>
    <d v="2024-10-03T13:38:24"/>
    <s v="Fulfilled"/>
    <d v="2024-10-03T17:00:00"/>
    <x v="0"/>
    <x v="0"/>
    <n v="0"/>
  </r>
  <r>
    <n v="2078925212"/>
    <x v="1"/>
    <x v="1"/>
    <s v="New Delhi"/>
    <s v="Delhi"/>
    <s v="India"/>
    <x v="13"/>
    <x v="6"/>
    <s v="India"/>
    <d v="2024-10-01T13:37:23"/>
    <d v="2024-10-02T00:00:00"/>
    <d v="2024-10-01T14:12:37"/>
    <d v="2024-10-01T17:00:00"/>
    <d v="2024-10-03T08:21:36"/>
    <s v="Fulfilled"/>
    <d v="2024-10-03T17:00:00"/>
    <x v="0"/>
    <x v="0"/>
    <n v="0"/>
  </r>
  <r>
    <n v="9040035692"/>
    <x v="0"/>
    <x v="2"/>
    <s v="New Delhi"/>
    <s v="Delhi"/>
    <s v="India"/>
    <x v="7"/>
    <x v="7"/>
    <s v="India"/>
    <d v="2024-10-01T13:38:01"/>
    <d v="2024-10-02T00:00:00"/>
    <d v="2024-10-01T14:49:58"/>
    <d v="2024-10-01T17:00:00"/>
    <d v="2024-10-04T11:43:12"/>
    <s v="Fulfilled"/>
    <d v="2024-10-04T17:00:00"/>
    <x v="0"/>
    <x v="0"/>
    <n v="0"/>
  </r>
  <r>
    <n v="9040035372"/>
    <x v="0"/>
    <x v="2"/>
    <s v="New Delhi"/>
    <s v="Delhi"/>
    <s v="India"/>
    <x v="7"/>
    <x v="7"/>
    <s v="India"/>
    <d v="2024-10-01T13:38:31"/>
    <d v="2024-10-02T00:00:00"/>
    <d v="2024-10-01T14:49:58"/>
    <d v="2024-10-01T17:00:00"/>
    <d v="2024-10-04T08:50:24"/>
    <s v="Fulfilled"/>
    <d v="2024-10-04T17:00:00"/>
    <x v="0"/>
    <x v="0"/>
    <n v="0"/>
  </r>
  <r>
    <n v="6828504892"/>
    <x v="0"/>
    <x v="2"/>
    <s v="New Delhi"/>
    <s v="Delhi"/>
    <s v="India"/>
    <x v="10"/>
    <x v="1"/>
    <s v="India"/>
    <d v="2024-10-01T13:44:29"/>
    <d v="2024-10-02T00:00:00"/>
    <d v="2024-10-01T13:45:08"/>
    <d v="2024-10-01T17:00:00"/>
    <d v="2024-10-04T11:48:00"/>
    <s v="Fulfilled"/>
    <d v="2024-10-04T17:00:00"/>
    <x v="0"/>
    <x v="0"/>
    <n v="0"/>
  </r>
  <r>
    <n v="6828505273"/>
    <x v="0"/>
    <x v="2"/>
    <s v="New Delhi"/>
    <s v="Delhi"/>
    <s v="India"/>
    <x v="10"/>
    <x v="1"/>
    <s v="India"/>
    <d v="2024-10-01T13:44:30"/>
    <d v="2024-10-02T00:00:00"/>
    <d v="2024-10-01T13:45:08"/>
    <d v="2024-10-01T17:00:00"/>
    <d v="2024-10-04T11:19:12"/>
    <s v="Fulfilled"/>
    <d v="2024-10-04T17:00:00"/>
    <x v="0"/>
    <x v="0"/>
    <n v="0"/>
  </r>
  <r>
    <n v="1887089528"/>
    <x v="0"/>
    <x v="2"/>
    <s v="New Delhi"/>
    <s v="Delhi"/>
    <s v="India"/>
    <x v="4"/>
    <x v="4"/>
    <s v="India"/>
    <d v="2024-10-01T13:45:21"/>
    <d v="2024-10-02T00:00:00"/>
    <d v="2024-10-01T15:38:30"/>
    <d v="2024-10-01T17:00:00"/>
    <d v="2024-10-04T10:45:36"/>
    <s v="Fulfilled"/>
    <d v="2024-10-04T17:00:00"/>
    <x v="0"/>
    <x v="0"/>
    <n v="0"/>
  </r>
  <r>
    <n v="1887090189"/>
    <x v="0"/>
    <x v="2"/>
    <s v="New Delhi"/>
    <s v="Delhi"/>
    <s v="India"/>
    <x v="4"/>
    <x v="4"/>
    <s v="India"/>
    <d v="2024-10-01T13:45:22"/>
    <d v="2024-10-02T00:00:00"/>
    <d v="2024-10-01T15:38:30"/>
    <d v="2024-10-01T17:00:00"/>
    <d v="2024-10-03T11:19:12"/>
    <s v="Cancelled"/>
    <d v="2024-10-04T17:00:00"/>
    <x v="0"/>
    <x v="0"/>
    <n v="0"/>
  </r>
  <r>
    <n v="2080363227"/>
    <x v="0"/>
    <x v="2"/>
    <s v="New Delhi"/>
    <s v="Delhi"/>
    <s v="India"/>
    <x v="12"/>
    <x v="11"/>
    <s v="India"/>
    <d v="2024-10-01T13:46:22"/>
    <d v="2024-10-02T00:00:00"/>
    <d v="2024-10-01T14:33:19"/>
    <d v="2024-10-01T17:00:00"/>
    <d v="2024-10-04T11:07:12"/>
    <s v="Fulfilled"/>
    <d v="2024-10-04T17:00:00"/>
    <x v="0"/>
    <x v="0"/>
    <n v="0"/>
  </r>
  <r>
    <n v="2080363841"/>
    <x v="0"/>
    <x v="2"/>
    <s v="New Delhi"/>
    <s v="Delhi"/>
    <s v="India"/>
    <x v="12"/>
    <x v="11"/>
    <s v="India"/>
    <d v="2024-10-01T13:46:23"/>
    <d v="2024-10-02T00:00:00"/>
    <d v="2024-10-01T14:33:19"/>
    <d v="2024-10-01T17:00:00"/>
    <d v="2024-10-04T08:50:24"/>
    <s v="Fulfilled"/>
    <d v="2024-10-04T17:00:00"/>
    <x v="0"/>
    <x v="0"/>
    <n v="0"/>
  </r>
  <r>
    <n v="2080756657"/>
    <x v="0"/>
    <x v="2"/>
    <s v="New Delhi"/>
    <s v="Delhi"/>
    <s v="India"/>
    <x v="12"/>
    <x v="11"/>
    <s v="India"/>
    <d v="2024-10-01T13:49:22"/>
    <d v="2024-10-02T00:00:00"/>
    <d v="2024-10-01T14:34:33"/>
    <d v="2024-10-01T17:00:00"/>
    <d v="2024-10-03T12:33:36"/>
    <s v="Fulfilled"/>
    <d v="2024-10-04T17:00:00"/>
    <x v="0"/>
    <x v="0"/>
    <n v="0"/>
  </r>
  <r>
    <n v="2080756825"/>
    <x v="0"/>
    <x v="2"/>
    <s v="New Delhi"/>
    <s v="Delhi"/>
    <s v="India"/>
    <x v="12"/>
    <x v="11"/>
    <s v="India"/>
    <d v="2024-10-01T13:49:23"/>
    <d v="2024-10-02T00:00:00"/>
    <d v="2024-10-01T14:34:33"/>
    <d v="2024-10-01T17:00:00"/>
    <d v="2024-10-04T14:07:12"/>
    <s v="Fulfilled"/>
    <d v="2024-10-04T17:00:00"/>
    <x v="0"/>
    <x v="0"/>
    <n v="0"/>
  </r>
  <r>
    <n v="1887650401"/>
    <x v="6"/>
    <x v="2"/>
    <s v="New Delhi"/>
    <s v="Delhi"/>
    <s v="India"/>
    <x v="19"/>
    <x v="15"/>
    <s v="India"/>
    <d v="2024-10-01T13:50:21"/>
    <d v="2024-10-02T00:00:00"/>
    <d v="2024-10-01T16:30:06"/>
    <d v="2024-10-01T17:00:00"/>
    <d v="2024-10-05T08:21:36"/>
    <s v="Fulfilled"/>
    <d v="2024-10-04T17:00:00"/>
    <x v="0"/>
    <x v="1"/>
    <n v="15.35"/>
  </r>
  <r>
    <n v="2080949616"/>
    <x v="0"/>
    <x v="2"/>
    <s v="New Delhi"/>
    <s v="Delhi"/>
    <s v="India"/>
    <x v="12"/>
    <x v="11"/>
    <s v="India"/>
    <d v="2024-10-01T13:50:22"/>
    <d v="2024-10-02T00:00:00"/>
    <d v="2024-10-01T14:37:07"/>
    <d v="2024-10-01T17:00:00"/>
    <d v="2024-10-04T15:04:48"/>
    <s v="Fulfilled"/>
    <d v="2024-10-04T17:00:00"/>
    <x v="0"/>
    <x v="0"/>
    <n v="0"/>
  </r>
  <r>
    <n v="2080855432"/>
    <x v="1"/>
    <x v="1"/>
    <s v="New Delhi"/>
    <s v="Delhi"/>
    <s v="India"/>
    <x v="6"/>
    <x v="6"/>
    <s v="India"/>
    <d v="2024-10-01T13:50:22"/>
    <d v="2024-10-02T00:00:00"/>
    <d v="2024-10-01T14:35:45"/>
    <d v="2024-10-01T17:00:00"/>
    <d v="2024-10-03T12:45:36"/>
    <s v="Fulfilled"/>
    <d v="2024-10-03T17:00:00"/>
    <x v="0"/>
    <x v="0"/>
    <n v="0"/>
  </r>
  <r>
    <n v="1887650551"/>
    <x v="6"/>
    <x v="2"/>
    <s v="New Delhi"/>
    <s v="Delhi"/>
    <s v="India"/>
    <x v="19"/>
    <x v="15"/>
    <s v="India"/>
    <d v="2024-10-01T13:50:22"/>
    <d v="2024-10-02T00:00:00"/>
    <d v="2024-10-01T16:30:06"/>
    <d v="2024-10-01T17:00:00"/>
    <d v="2024-10-04T14:47:31"/>
    <s v="Fulfilled"/>
    <d v="2024-10-04T17:00:00"/>
    <x v="0"/>
    <x v="0"/>
    <n v="0"/>
  </r>
  <r>
    <n v="2080948365"/>
    <x v="1"/>
    <x v="1"/>
    <s v="New Delhi"/>
    <s v="Delhi"/>
    <s v="India"/>
    <x v="13"/>
    <x v="6"/>
    <s v="India"/>
    <d v="2024-10-01T13:50:22"/>
    <d v="2024-10-02T00:00:00"/>
    <d v="2024-10-01T14:36:07"/>
    <d v="2024-10-01T17:00:00"/>
    <d v="2024-10-03T14:36:00"/>
    <s v="Fulfilled"/>
    <d v="2024-10-03T17:00:00"/>
    <x v="0"/>
    <x v="0"/>
    <n v="0"/>
  </r>
  <r>
    <n v="2080950219"/>
    <x v="0"/>
    <x v="2"/>
    <s v="New Delhi"/>
    <s v="Delhi"/>
    <s v="India"/>
    <x v="12"/>
    <x v="11"/>
    <s v="India"/>
    <d v="2024-10-01T13:50:23"/>
    <d v="2024-10-02T00:00:00"/>
    <d v="2024-10-01T14:37:07"/>
    <d v="2024-10-01T17:00:00"/>
    <d v="2024-10-03T14:53:17"/>
    <s v="Fulfilled"/>
    <d v="2024-10-04T17:00:00"/>
    <x v="0"/>
    <x v="0"/>
    <n v="0"/>
  </r>
  <r>
    <n v="2080855926"/>
    <x v="1"/>
    <x v="1"/>
    <s v="New Delhi"/>
    <s v="Delhi"/>
    <s v="India"/>
    <x v="6"/>
    <x v="6"/>
    <s v="India"/>
    <d v="2024-10-01T13:50:23"/>
    <d v="2024-10-02T00:00:00"/>
    <d v="2024-10-01T14:35:45"/>
    <d v="2024-10-01T17:00:00"/>
    <d v="2024-10-03T13:02:24"/>
    <s v="Fulfilled"/>
    <d v="2024-10-03T17:00:00"/>
    <x v="0"/>
    <x v="0"/>
    <n v="0"/>
  </r>
  <r>
    <n v="2080948495"/>
    <x v="1"/>
    <x v="1"/>
    <s v="New Delhi"/>
    <s v="Delhi"/>
    <s v="India"/>
    <x v="13"/>
    <x v="6"/>
    <s v="India"/>
    <d v="2024-10-01T13:50:23"/>
    <d v="2024-10-02T00:00:00"/>
    <d v="2024-10-01T14:36:07"/>
    <d v="2024-10-01T17:00:00"/>
    <d v="2024-10-03T11:19:12"/>
    <s v="Fulfilled"/>
    <d v="2024-10-03T17:00:00"/>
    <x v="0"/>
    <x v="0"/>
    <n v="0"/>
  </r>
  <r>
    <n v="2080975277"/>
    <x v="1"/>
    <x v="2"/>
    <s v="New Delhi"/>
    <s v="Delhi"/>
    <s v="India"/>
    <x v="2"/>
    <x v="2"/>
    <s v="India"/>
    <d v="2024-10-01T13:51:22"/>
    <d v="2024-10-02T00:00:00"/>
    <d v="2024-10-01T14:58:22"/>
    <d v="2024-10-01T17:00:00"/>
    <d v="2024-10-03T15:33:36"/>
    <s v="Cancelled"/>
    <d v="2024-10-04T17:00:00"/>
    <x v="0"/>
    <x v="0"/>
    <n v="0"/>
  </r>
  <r>
    <n v="2081112229"/>
    <x v="6"/>
    <x v="2"/>
    <s v="New Delhi"/>
    <s v="Delhi"/>
    <s v="India"/>
    <x v="17"/>
    <x v="13"/>
    <s v="India"/>
    <d v="2024-10-01T13:51:22"/>
    <d v="2024-10-02T00:00:00"/>
    <d v="2024-10-01T13:52:45"/>
    <d v="2024-10-01T17:00:00"/>
    <m/>
    <s v="Fulfilled"/>
    <d v="2024-10-04T17:00:00"/>
    <x v="1"/>
    <x v="2"/>
    <n v="0"/>
  </r>
  <r>
    <n v="2080975747"/>
    <x v="1"/>
    <x v="2"/>
    <s v="New Delhi"/>
    <s v="Delhi"/>
    <s v="India"/>
    <x v="2"/>
    <x v="2"/>
    <s v="India"/>
    <d v="2024-10-01T13:51:23"/>
    <d v="2024-10-02T00:00:00"/>
    <d v="2024-10-01T14:58:22"/>
    <d v="2024-10-01T17:00:00"/>
    <d v="2024-10-04T10:21:36"/>
    <s v="Fulfilled"/>
    <d v="2024-10-04T17:00:00"/>
    <x v="0"/>
    <x v="0"/>
    <n v="0"/>
  </r>
  <r>
    <n v="2081112749"/>
    <x v="6"/>
    <x v="2"/>
    <s v="New Delhi"/>
    <s v="Delhi"/>
    <s v="India"/>
    <x v="17"/>
    <x v="13"/>
    <s v="India"/>
    <d v="2024-10-01T13:51:23"/>
    <d v="2024-10-02T00:00:00"/>
    <d v="2024-10-01T13:52:45"/>
    <d v="2024-10-01T17:00:00"/>
    <d v="2024-10-04T11:07:12"/>
    <s v="Fulfilled"/>
    <d v="2024-10-04T17:00:00"/>
    <x v="0"/>
    <x v="0"/>
    <n v="0"/>
  </r>
  <r>
    <n v="2081170488"/>
    <x v="6"/>
    <x v="1"/>
    <s v="New Delhi"/>
    <s v="Delhi"/>
    <s v="India"/>
    <x v="18"/>
    <x v="14"/>
    <s v="India"/>
    <d v="2024-10-01T13:52:22"/>
    <d v="2024-10-02T00:00:00"/>
    <d v="2024-10-01T13:53:16"/>
    <d v="2024-10-01T17:00:00"/>
    <d v="2024-10-04T14:00:00"/>
    <s v="Fulfilled"/>
    <d v="2024-10-03T17:00:00"/>
    <x v="0"/>
    <x v="1"/>
    <n v="21"/>
  </r>
  <r>
    <n v="2081170748"/>
    <x v="6"/>
    <x v="1"/>
    <s v="New Delhi"/>
    <s v="Delhi"/>
    <s v="India"/>
    <x v="18"/>
    <x v="14"/>
    <s v="India"/>
    <d v="2024-10-01T13:52:23"/>
    <d v="2024-10-02T00:00:00"/>
    <d v="2024-10-01T13:53:16"/>
    <d v="2024-10-01T17:00:00"/>
    <d v="2024-10-03T14:36:00"/>
    <s v="Fulfilled"/>
    <d v="2024-10-03T17:00:00"/>
    <x v="0"/>
    <x v="0"/>
    <n v="0"/>
  </r>
  <r>
    <n v="2081202214"/>
    <x v="6"/>
    <x v="1"/>
    <s v="New Delhi"/>
    <s v="Delhi"/>
    <s v="India"/>
    <x v="18"/>
    <x v="14"/>
    <s v="India"/>
    <d v="2024-10-01T13:53:22"/>
    <d v="2024-10-02T00:00:00"/>
    <d v="2024-10-01T13:53:39"/>
    <d v="2024-10-01T17:00:00"/>
    <d v="2024-10-03T16:13:55"/>
    <s v="Fulfilled"/>
    <d v="2024-10-03T17:00:00"/>
    <x v="0"/>
    <x v="0"/>
    <n v="0"/>
  </r>
  <r>
    <n v="2081202856"/>
    <x v="6"/>
    <x v="1"/>
    <s v="New Delhi"/>
    <s v="Delhi"/>
    <s v="India"/>
    <x v="18"/>
    <x v="14"/>
    <s v="India"/>
    <d v="2024-10-01T13:53:23"/>
    <d v="2024-10-02T00:00:00"/>
    <d v="2024-10-01T13:53:39"/>
    <d v="2024-10-01T17:00:00"/>
    <d v="2024-10-04T08:21:36"/>
    <s v="Fulfilled"/>
    <d v="2024-10-03T17:00:00"/>
    <x v="0"/>
    <x v="1"/>
    <n v="15.35"/>
  </r>
  <r>
    <n v="5975793510"/>
    <x v="1"/>
    <x v="1"/>
    <s v="New Delhi"/>
    <s v="Delhi"/>
    <s v="India"/>
    <x v="6"/>
    <x v="6"/>
    <s v="India"/>
    <d v="2024-10-01T13:54:25"/>
    <d v="2024-10-02T00:00:00"/>
    <d v="2024-10-02T09:35:31"/>
    <d v="2024-10-02T13:00:00"/>
    <d v="2024-10-03T15:45:36"/>
    <s v="Fulfilled"/>
    <d v="2024-10-04T13:00:00"/>
    <x v="0"/>
    <x v="0"/>
    <n v="0"/>
  </r>
  <r>
    <n v="5975793705"/>
    <x v="1"/>
    <x v="1"/>
    <s v="New Delhi"/>
    <s v="Delhi"/>
    <s v="India"/>
    <x v="6"/>
    <x v="6"/>
    <s v="India"/>
    <d v="2024-10-01T13:54:26"/>
    <d v="2024-10-02T00:00:00"/>
    <d v="2024-10-02T09:35:31"/>
    <d v="2024-10-02T13:00:00"/>
    <d v="2024-10-04T16:21:36"/>
    <s v="Fulfilled"/>
    <d v="2024-10-04T13:00:00"/>
    <x v="0"/>
    <x v="1"/>
    <n v="3.35"/>
  </r>
  <r>
    <n v="2081938547"/>
    <x v="4"/>
    <x v="2"/>
    <s v="New Delhi"/>
    <s v="Delhi"/>
    <s v="India"/>
    <x v="4"/>
    <x v="4"/>
    <s v="India"/>
    <d v="2024-10-01T14:01:22"/>
    <d v="2024-10-02T00:00:00"/>
    <d v="2024-10-02T09:15:39"/>
    <d v="2024-10-02T13:00:00"/>
    <d v="2024-10-04T15:45:36"/>
    <s v="Fulfilled"/>
    <d v="2024-10-05T13:00:00"/>
    <x v="0"/>
    <x v="0"/>
    <n v="0"/>
  </r>
  <r>
    <n v="2081939067"/>
    <x v="4"/>
    <x v="2"/>
    <s v="New Delhi"/>
    <s v="Delhi"/>
    <s v="India"/>
    <x v="4"/>
    <x v="4"/>
    <s v="India"/>
    <d v="2024-10-01T14:01:23"/>
    <d v="2024-10-02T00:00:00"/>
    <d v="2024-10-02T09:15:39"/>
    <d v="2024-10-02T13:00:00"/>
    <d v="2024-10-05T13:57:36"/>
    <s v="Fulfilled"/>
    <d v="2024-10-05T13:00:00"/>
    <x v="0"/>
    <x v="1"/>
    <n v="0.95"/>
  </r>
  <r>
    <n v="1469549942"/>
    <x v="4"/>
    <x v="2"/>
    <s v="New Delhi"/>
    <s v="Delhi"/>
    <s v="India"/>
    <x v="4"/>
    <x v="4"/>
    <s v="India"/>
    <d v="2024-10-01T14:03:19"/>
    <d v="2024-10-02T00:00:00"/>
    <d v="2024-10-01T14:30:01"/>
    <d v="2024-10-01T17:00:00"/>
    <d v="2024-10-04T12:45:36"/>
    <s v="Fulfilled"/>
    <d v="2024-10-04T17:00:00"/>
    <x v="0"/>
    <x v="0"/>
    <n v="0"/>
  </r>
  <r>
    <n v="1469550056"/>
    <x v="4"/>
    <x v="2"/>
    <s v="New Delhi"/>
    <s v="Delhi"/>
    <s v="India"/>
    <x v="4"/>
    <x v="4"/>
    <s v="India"/>
    <d v="2024-10-01T14:03:20"/>
    <d v="2024-10-02T00:00:00"/>
    <d v="2024-10-01T14:30:01"/>
    <d v="2024-10-01T17:00:00"/>
    <d v="2024-10-04T10:45:36"/>
    <s v="Fulfilled"/>
    <d v="2024-10-04T17:00:00"/>
    <x v="0"/>
    <x v="0"/>
    <n v="0"/>
  </r>
  <r>
    <n v="1888964886"/>
    <x v="6"/>
    <x v="2"/>
    <s v="New Delhi"/>
    <s v="Delhi"/>
    <s v="India"/>
    <x v="19"/>
    <x v="15"/>
    <s v="India"/>
    <d v="2024-10-01T14:03:21"/>
    <d v="2024-10-02T00:00:00"/>
    <d v="2024-10-01T16:16:06"/>
    <d v="2024-10-01T17:00:00"/>
    <d v="2024-10-05T12:45:36"/>
    <s v="Fulfilled"/>
    <d v="2024-10-04T17:00:00"/>
    <x v="0"/>
    <x v="1"/>
    <n v="19.75"/>
  </r>
  <r>
    <n v="1888965155"/>
    <x v="6"/>
    <x v="2"/>
    <s v="New Delhi"/>
    <s v="Delhi"/>
    <s v="India"/>
    <x v="19"/>
    <x v="15"/>
    <s v="India"/>
    <d v="2024-10-01T14:03:22"/>
    <d v="2024-10-02T00:00:00"/>
    <d v="2024-10-01T16:16:06"/>
    <d v="2024-10-01T17:00:00"/>
    <d v="2024-10-05T10:16:48"/>
    <s v="Fulfilled"/>
    <d v="2024-10-04T17:00:00"/>
    <x v="0"/>
    <x v="1"/>
    <n v="17.27"/>
  </r>
  <r>
    <n v="1701781973"/>
    <x v="1"/>
    <x v="2"/>
    <s v="New Delhi"/>
    <s v="Delhi"/>
    <s v="India"/>
    <x v="2"/>
    <x v="2"/>
    <s v="India"/>
    <d v="2024-10-01T14:04:20"/>
    <d v="2024-10-02T00:00:00"/>
    <d v="2024-10-02T10:00:39"/>
    <d v="2024-10-02T13:00:00"/>
    <d v="2024-10-05T16:50:24"/>
    <s v="Fulfilled"/>
    <d v="2024-10-05T13:00:00"/>
    <x v="0"/>
    <x v="1"/>
    <n v="3.83"/>
  </r>
  <r>
    <n v="1701782487"/>
    <x v="1"/>
    <x v="2"/>
    <s v="New Delhi"/>
    <s v="Delhi"/>
    <s v="India"/>
    <x v="2"/>
    <x v="2"/>
    <s v="India"/>
    <d v="2024-10-01T14:04:21"/>
    <d v="2024-10-02T00:00:00"/>
    <d v="2024-10-02T10:00:39"/>
    <d v="2024-10-02T13:00:00"/>
    <d v="2024-10-05T13:28:48"/>
    <s v="Fulfilled"/>
    <d v="2024-10-05T13:00:00"/>
    <x v="0"/>
    <x v="1"/>
    <n v="0.47"/>
  </r>
  <r>
    <n v="2082591180"/>
    <x v="4"/>
    <x v="2"/>
    <s v="New Delhi"/>
    <s v="Delhi"/>
    <s v="India"/>
    <x v="15"/>
    <x v="12"/>
    <s v="India"/>
    <d v="2024-10-01T14:05:22"/>
    <d v="2024-10-02T00:00:00"/>
    <d v="2024-10-01T16:56:49"/>
    <d v="2024-10-01T17:00:00"/>
    <d v="2024-10-04T15:33:36"/>
    <s v="Fulfilled"/>
    <d v="2024-10-04T17:00:00"/>
    <x v="0"/>
    <x v="0"/>
    <n v="0"/>
  </r>
  <r>
    <n v="2082591760"/>
    <x v="4"/>
    <x v="2"/>
    <s v="New Delhi"/>
    <s v="Delhi"/>
    <s v="India"/>
    <x v="15"/>
    <x v="12"/>
    <s v="India"/>
    <d v="2024-10-01T14:05:23"/>
    <d v="2024-10-02T00:00:00"/>
    <d v="2024-10-01T16:56:49"/>
    <d v="2024-10-01T17:00:00"/>
    <d v="2024-10-03T15:19:12"/>
    <s v="Fulfilled"/>
    <d v="2024-10-04T17:00:00"/>
    <x v="0"/>
    <x v="0"/>
    <n v="0"/>
  </r>
  <r>
    <n v="2083015852"/>
    <x v="0"/>
    <x v="2"/>
    <s v="New Delhi"/>
    <s v="Delhi"/>
    <s v="India"/>
    <x v="13"/>
    <x v="6"/>
    <s v="India"/>
    <d v="2024-10-01T14:07:22"/>
    <d v="2024-10-02T00:00:00"/>
    <d v="2024-10-02T09:49:32"/>
    <d v="2024-10-02T13:00:00"/>
    <d v="2024-10-05T13:21:36"/>
    <s v="Fulfilled"/>
    <d v="2024-10-05T13:00:00"/>
    <x v="0"/>
    <x v="1"/>
    <n v="0.35"/>
  </r>
  <r>
    <n v="2083015997"/>
    <x v="0"/>
    <x v="2"/>
    <s v="New Delhi"/>
    <s v="Delhi"/>
    <s v="India"/>
    <x v="13"/>
    <x v="6"/>
    <s v="India"/>
    <d v="2024-10-01T14:07:23"/>
    <d v="2024-10-02T00:00:00"/>
    <d v="2024-10-02T09:49:32"/>
    <d v="2024-10-02T13:00:00"/>
    <d v="2024-10-05T15:52:48"/>
    <s v="Fulfilled"/>
    <d v="2024-10-05T13:00:00"/>
    <x v="0"/>
    <x v="1"/>
    <n v="2.87"/>
  </r>
  <r>
    <n v="8324169762"/>
    <x v="1"/>
    <x v="0"/>
    <s v="New Delhi"/>
    <s v="Delhi"/>
    <s v="India"/>
    <x v="3"/>
    <x v="3"/>
    <s v="India"/>
    <d v="2024-10-01T14:08:27"/>
    <d v="2024-10-02T00:00:00"/>
    <d v="2024-10-01T14:22:32"/>
    <d v="2024-10-01T17:00:00"/>
    <d v="2024-10-02T09:40:48"/>
    <s v="Fulfilled"/>
    <d v="2024-10-02T17:00:00"/>
    <x v="0"/>
    <x v="0"/>
    <n v="0"/>
  </r>
  <r>
    <n v="8324169765"/>
    <x v="1"/>
    <x v="0"/>
    <s v="New Delhi"/>
    <s v="Delhi"/>
    <s v="India"/>
    <x v="3"/>
    <x v="3"/>
    <s v="India"/>
    <d v="2024-10-01T14:08:28"/>
    <d v="2024-10-02T00:00:00"/>
    <d v="2024-10-01T14:22:32"/>
    <d v="2024-10-01T17:00:00"/>
    <m/>
    <s v="Fulfilled"/>
    <d v="2024-10-02T17:00:00"/>
    <x v="1"/>
    <x v="2"/>
    <n v="0"/>
  </r>
  <r>
    <n v="1280679586"/>
    <x v="1"/>
    <x v="0"/>
    <s v="New Delhi"/>
    <s v="Delhi"/>
    <s v="India"/>
    <x v="3"/>
    <x v="3"/>
    <s v="India"/>
    <d v="2024-10-01T14:13:09"/>
    <d v="2024-10-02T00:00:00"/>
    <d v="2024-10-02T11:05:07"/>
    <d v="2024-10-02T13:00:00"/>
    <d v="2024-10-03T08:12:00"/>
    <s v="Fulfilled"/>
    <d v="2024-10-03T13:00:00"/>
    <x v="0"/>
    <x v="0"/>
    <n v="0"/>
  </r>
  <r>
    <n v="1280680214"/>
    <x v="1"/>
    <x v="0"/>
    <s v="New Delhi"/>
    <s v="Delhi"/>
    <s v="India"/>
    <x v="3"/>
    <x v="3"/>
    <s v="India"/>
    <d v="2024-10-01T14:13:10"/>
    <d v="2024-10-02T00:00:00"/>
    <d v="2024-10-02T11:05:07"/>
    <d v="2024-10-02T13:00:00"/>
    <d v="2024-10-03T09:14:24"/>
    <s v="Fulfilled"/>
    <d v="2024-10-03T13:00:00"/>
    <x v="0"/>
    <x v="0"/>
    <n v="0"/>
  </r>
  <r>
    <n v="2083718516"/>
    <x v="4"/>
    <x v="2"/>
    <s v="New Delhi"/>
    <s v="Delhi"/>
    <s v="India"/>
    <x v="19"/>
    <x v="15"/>
    <s v="India"/>
    <d v="2024-10-01T14:14:22"/>
    <d v="2024-10-02T00:00:00"/>
    <d v="2024-10-01T15:31:39"/>
    <d v="2024-10-01T17:00:00"/>
    <d v="2024-10-04T11:36:00"/>
    <s v="Fulfilled"/>
    <d v="2024-10-04T17:00:00"/>
    <x v="0"/>
    <x v="0"/>
    <n v="0"/>
  </r>
  <r>
    <n v="2083718753"/>
    <x v="4"/>
    <x v="2"/>
    <s v="New Delhi"/>
    <s v="Delhi"/>
    <s v="India"/>
    <x v="19"/>
    <x v="15"/>
    <s v="India"/>
    <d v="2024-10-01T14:14:23"/>
    <d v="2024-10-02T00:00:00"/>
    <d v="2024-10-01T15:31:39"/>
    <d v="2024-10-01T17:00:00"/>
    <d v="2024-10-03T14:28:48"/>
    <s v="Fulfilled"/>
    <d v="2024-10-04T17:00:00"/>
    <x v="0"/>
    <x v="0"/>
    <n v="0"/>
  </r>
  <r>
    <n v="1703101647"/>
    <x v="0"/>
    <x v="0"/>
    <s v="New Delhi"/>
    <s v="Delhi"/>
    <s v="India"/>
    <x v="12"/>
    <x v="11"/>
    <s v="India"/>
    <d v="2024-10-01T14:17:20"/>
    <d v="2024-10-02T00:00:00"/>
    <d v="2024-10-01T16:56:53"/>
    <d v="2024-10-01T17:00:00"/>
    <d v="2024-10-02T14:07:12"/>
    <s v="Fulfilled"/>
    <d v="2024-10-02T17:00:00"/>
    <x v="0"/>
    <x v="0"/>
    <n v="0"/>
  </r>
  <r>
    <n v="1703101713"/>
    <x v="0"/>
    <x v="0"/>
    <s v="New Delhi"/>
    <s v="Delhi"/>
    <s v="India"/>
    <x v="12"/>
    <x v="11"/>
    <s v="India"/>
    <d v="2024-10-01T14:17:21"/>
    <d v="2024-10-02T00:00:00"/>
    <d v="2024-10-01T16:56:53"/>
    <d v="2024-10-01T17:00:00"/>
    <d v="2024-10-01T16:24:00"/>
    <s v="Fulfilled"/>
    <d v="2024-10-02T17:00:00"/>
    <x v="0"/>
    <x v="0"/>
    <n v="0"/>
  </r>
  <r>
    <n v="1471675975"/>
    <x v="0"/>
    <x v="1"/>
    <s v="New Delhi"/>
    <s v="Delhi"/>
    <s v="India"/>
    <x v="14"/>
    <x v="10"/>
    <s v="India"/>
    <d v="2024-10-01T14:19:19"/>
    <d v="2024-10-02T00:00:00"/>
    <d v="2024-10-01T16:52:38"/>
    <d v="2024-10-01T17:00:00"/>
    <d v="2024-10-02T16:02:24"/>
    <s v="Fulfilled"/>
    <d v="2024-10-03T17:00:00"/>
    <x v="0"/>
    <x v="0"/>
    <n v="0"/>
  </r>
  <r>
    <n v="1471676627"/>
    <x v="0"/>
    <x v="1"/>
    <s v="New Delhi"/>
    <s v="Delhi"/>
    <s v="India"/>
    <x v="14"/>
    <x v="10"/>
    <s v="India"/>
    <d v="2024-10-01T14:19:20"/>
    <d v="2024-10-02T00:00:00"/>
    <d v="2024-10-01T16:52:38"/>
    <d v="2024-10-01T17:00:00"/>
    <d v="2024-10-03T10:45:36"/>
    <s v="Fulfilled"/>
    <d v="2024-10-03T17:00:00"/>
    <x v="0"/>
    <x v="0"/>
    <n v="0"/>
  </r>
  <r>
    <n v="3783787618"/>
    <x v="5"/>
    <x v="2"/>
    <s v="New Delhi"/>
    <s v="Delhi"/>
    <s v="India"/>
    <x v="15"/>
    <x v="12"/>
    <s v="India"/>
    <d v="2024-10-01T14:21:01"/>
    <d v="2024-10-02T00:00:00"/>
    <d v="2024-10-02T14:52:38"/>
    <d v="2024-10-02T17:00:00"/>
    <d v="2024-10-04T15:07:12"/>
    <s v="Fulfilled"/>
    <d v="2024-10-05T17:00:00"/>
    <x v="0"/>
    <x v="0"/>
    <n v="0"/>
  </r>
  <r>
    <n v="3783787416"/>
    <x v="5"/>
    <x v="2"/>
    <s v="New Delhi"/>
    <s v="Delhi"/>
    <s v="India"/>
    <x v="15"/>
    <x v="12"/>
    <s v="India"/>
    <d v="2024-10-01T14:21:31"/>
    <d v="2024-10-02T00:00:00"/>
    <d v="2024-10-02T14:52:38"/>
    <d v="2024-10-02T17:00:00"/>
    <d v="2024-10-05T16:16:48"/>
    <s v="Fulfilled"/>
    <d v="2024-10-05T17:00:00"/>
    <x v="0"/>
    <x v="0"/>
    <n v="0"/>
  </r>
  <r>
    <n v="1774295577"/>
    <x v="1"/>
    <x v="0"/>
    <s v="New Delhi"/>
    <s v="Delhi"/>
    <s v="India"/>
    <x v="8"/>
    <x v="8"/>
    <s v="India"/>
    <d v="2024-10-01T14:25:06"/>
    <d v="2024-10-02T00:00:00"/>
    <d v="2024-10-02T10:46:13"/>
    <d v="2024-10-02T13:00:00"/>
    <d v="2024-10-03T17:19:12"/>
    <s v="Fulfilled"/>
    <d v="2024-10-03T13:00:00"/>
    <x v="0"/>
    <x v="1"/>
    <n v="4.32"/>
  </r>
  <r>
    <n v="1774296080"/>
    <x v="1"/>
    <x v="0"/>
    <s v="New Delhi"/>
    <s v="Delhi"/>
    <s v="India"/>
    <x v="8"/>
    <x v="8"/>
    <s v="India"/>
    <d v="2024-10-01T14:25:07"/>
    <d v="2024-10-02T00:00:00"/>
    <d v="2024-10-02T10:46:13"/>
    <d v="2024-10-02T13:00:00"/>
    <d v="2024-10-03T13:57:36"/>
    <s v="Fulfilled"/>
    <d v="2024-10-03T13:00:00"/>
    <x v="0"/>
    <x v="1"/>
    <n v="0.95"/>
  </r>
  <r>
    <n v="7442344751"/>
    <x v="1"/>
    <x v="1"/>
    <s v="New Delhi"/>
    <s v="Delhi"/>
    <s v="India"/>
    <x v="6"/>
    <x v="6"/>
    <s v="India"/>
    <d v="2024-10-01T14:27:02"/>
    <d v="2024-10-02T00:00:00"/>
    <d v="2024-10-02T12:46:35"/>
    <d v="2024-10-02T17:00:00"/>
    <d v="2024-10-05T12:12:00"/>
    <s v="Fulfilled"/>
    <d v="2024-10-04T17:00:00"/>
    <x v="0"/>
    <x v="1"/>
    <n v="19.2"/>
  </r>
  <r>
    <n v="7442345325"/>
    <x v="1"/>
    <x v="1"/>
    <s v="New Delhi"/>
    <s v="Delhi"/>
    <s v="India"/>
    <x v="6"/>
    <x v="6"/>
    <s v="India"/>
    <d v="2024-10-01T14:27:03"/>
    <d v="2024-10-02T00:00:00"/>
    <d v="2024-10-02T12:46:35"/>
    <d v="2024-10-02T17:00:00"/>
    <d v="2024-10-04T10:50:24"/>
    <s v="Cancelled"/>
    <d v="2024-10-04T17:00:00"/>
    <x v="0"/>
    <x v="0"/>
    <n v="0"/>
  </r>
  <r>
    <n v="1472569714"/>
    <x v="5"/>
    <x v="0"/>
    <s v="New Delhi"/>
    <s v="Delhi"/>
    <s v="India"/>
    <x v="0"/>
    <x v="0"/>
    <s v="India"/>
    <d v="2024-10-01T14:27:19"/>
    <d v="2024-10-02T00:00:00"/>
    <d v="2024-10-02T10:20:05"/>
    <d v="2024-10-02T13:00:00"/>
    <d v="2024-10-03T15:04:48"/>
    <s v="Fulfilled"/>
    <d v="2024-10-03T13:00:00"/>
    <x v="0"/>
    <x v="1"/>
    <n v="2.0699999999999998"/>
  </r>
  <r>
    <n v="1472570088"/>
    <x v="5"/>
    <x v="0"/>
    <s v="New Delhi"/>
    <s v="Delhi"/>
    <s v="India"/>
    <x v="0"/>
    <x v="0"/>
    <s v="India"/>
    <d v="2024-10-01T14:27:20"/>
    <d v="2024-10-02T00:00:00"/>
    <d v="2024-10-02T10:20:05"/>
    <d v="2024-10-02T13:00:00"/>
    <d v="2024-10-02T20:43:12"/>
    <s v="Fulfilled"/>
    <d v="2024-10-03T13:00:00"/>
    <x v="0"/>
    <x v="0"/>
    <n v="0"/>
  </r>
  <r>
    <n v="1472751611"/>
    <x v="5"/>
    <x v="0"/>
    <s v="New Delhi"/>
    <s v="Delhi"/>
    <s v="India"/>
    <x v="0"/>
    <x v="0"/>
    <s v="India"/>
    <d v="2024-10-01T14:28:19"/>
    <d v="2024-10-02T00:00:00"/>
    <d v="2024-10-01T16:42:39"/>
    <d v="2024-10-01T17:00:00"/>
    <d v="2024-10-01T17:02:24"/>
    <s v="Fulfilled"/>
    <d v="2024-10-02T17:00:00"/>
    <x v="0"/>
    <x v="0"/>
    <n v="0"/>
  </r>
  <r>
    <n v="1472752212"/>
    <x v="5"/>
    <x v="0"/>
    <s v="New Delhi"/>
    <s v="Delhi"/>
    <s v="India"/>
    <x v="0"/>
    <x v="0"/>
    <s v="India"/>
    <d v="2024-10-01T14:28:20"/>
    <d v="2024-10-02T00:00:00"/>
    <d v="2024-10-01T16:42:39"/>
    <d v="2024-10-01T17:00:00"/>
    <d v="2024-10-02T18:57:36"/>
    <s v="Fulfilled"/>
    <d v="2024-10-02T17:00:00"/>
    <x v="0"/>
    <x v="1"/>
    <n v="1.95"/>
  </r>
  <r>
    <n v="1473019239"/>
    <x v="0"/>
    <x v="2"/>
    <s v="New Delhi"/>
    <s v="Delhi"/>
    <s v="India"/>
    <x v="3"/>
    <x v="3"/>
    <s v="India"/>
    <d v="2024-10-01T14:31:19"/>
    <d v="2024-10-02T00:00:00"/>
    <d v="2024-10-02T09:50:19"/>
    <d v="2024-10-02T13:00:00"/>
    <d v="2024-10-05T14:26:24"/>
    <s v="Fulfilled"/>
    <d v="2024-10-05T13:00:00"/>
    <x v="0"/>
    <x v="1"/>
    <n v="1.43"/>
  </r>
  <r>
    <n v="1473017103"/>
    <x v="0"/>
    <x v="2"/>
    <s v="New Delhi"/>
    <s v="Delhi"/>
    <s v="India"/>
    <x v="3"/>
    <x v="3"/>
    <s v="India"/>
    <d v="2024-10-01T14:31:19"/>
    <d v="2024-10-02T00:00:00"/>
    <d v="2024-10-02T09:47:49"/>
    <d v="2024-10-02T13:00:00"/>
    <d v="2024-10-04T10:12:00"/>
    <s v="Fulfilled"/>
    <d v="2024-10-05T13:00:00"/>
    <x v="0"/>
    <x v="0"/>
    <n v="0"/>
  </r>
  <r>
    <n v="1473017278"/>
    <x v="0"/>
    <x v="2"/>
    <s v="New Delhi"/>
    <s v="Delhi"/>
    <s v="India"/>
    <x v="3"/>
    <x v="3"/>
    <s v="India"/>
    <d v="2024-10-01T14:31:20"/>
    <d v="2024-10-02T00:00:00"/>
    <d v="2024-10-02T09:47:49"/>
    <d v="2024-10-02T13:00:00"/>
    <d v="2024-10-04T15:45:36"/>
    <s v="Fulfilled"/>
    <d v="2024-10-05T13:00:00"/>
    <x v="0"/>
    <x v="0"/>
    <n v="0"/>
  </r>
  <r>
    <n v="1473019795"/>
    <x v="0"/>
    <x v="2"/>
    <s v="New Delhi"/>
    <s v="Delhi"/>
    <s v="India"/>
    <x v="3"/>
    <x v="3"/>
    <s v="India"/>
    <d v="2024-10-01T14:31:20"/>
    <d v="2024-10-02T00:00:00"/>
    <d v="2024-10-02T09:50:19"/>
    <d v="2024-10-02T13:00:00"/>
    <d v="2024-10-04T10:40:48"/>
    <s v="Fulfilled"/>
    <d v="2024-10-05T13:00:00"/>
    <x v="0"/>
    <x v="0"/>
    <n v="0"/>
  </r>
  <r>
    <n v="1473578610"/>
    <x v="5"/>
    <x v="0"/>
    <s v="New Delhi"/>
    <s v="Delhi"/>
    <s v="India"/>
    <x v="0"/>
    <x v="0"/>
    <s v="India"/>
    <d v="2024-10-01T14:36:19"/>
    <d v="2024-10-02T00:00:00"/>
    <d v="2024-10-01T16:43:14"/>
    <d v="2024-10-01T17:00:00"/>
    <d v="2024-10-02T13:12:00"/>
    <s v="Fulfilled"/>
    <d v="2024-10-02T17:00:00"/>
    <x v="0"/>
    <x v="0"/>
    <n v="0"/>
  </r>
  <r>
    <n v="1473578806"/>
    <x v="5"/>
    <x v="0"/>
    <s v="New Delhi"/>
    <s v="Delhi"/>
    <s v="India"/>
    <x v="0"/>
    <x v="0"/>
    <s v="India"/>
    <d v="2024-10-01T14:36:20"/>
    <d v="2024-10-02T00:00:00"/>
    <d v="2024-10-01T16:43:14"/>
    <d v="2024-10-01T17:00:00"/>
    <d v="2024-10-01T19:55:12"/>
    <s v="Fulfilled"/>
    <d v="2024-10-02T17:00:00"/>
    <x v="0"/>
    <x v="0"/>
    <n v="0"/>
  </r>
  <r>
    <n v="1893129879"/>
    <x v="2"/>
    <x v="0"/>
    <s v="New Delhi"/>
    <s v="Delhi"/>
    <s v="India"/>
    <x v="7"/>
    <x v="7"/>
    <s v="India"/>
    <d v="2024-10-01T14:42:21"/>
    <d v="2024-10-02T00:00:00"/>
    <d v="2024-10-02T09:49:37"/>
    <d v="2024-10-02T13:00:00"/>
    <d v="2024-10-03T13:57:36"/>
    <s v="Fulfilled"/>
    <d v="2024-10-03T13:00:00"/>
    <x v="0"/>
    <x v="1"/>
    <n v="0.95"/>
  </r>
  <r>
    <n v="1893130121"/>
    <x v="2"/>
    <x v="0"/>
    <s v="New Delhi"/>
    <s v="Delhi"/>
    <s v="India"/>
    <x v="7"/>
    <x v="7"/>
    <s v="India"/>
    <d v="2024-10-01T14:42:22"/>
    <d v="2024-10-02T00:00:00"/>
    <d v="2024-10-02T09:49:37"/>
    <d v="2024-10-02T13:00:00"/>
    <m/>
    <s v="Fulfilled"/>
    <d v="2024-10-03T13:00:00"/>
    <x v="1"/>
    <x v="2"/>
    <n v="0"/>
  </r>
  <r>
    <n v="1474906779"/>
    <x v="5"/>
    <x v="0"/>
    <s v="New Delhi"/>
    <s v="Delhi"/>
    <s v="India"/>
    <x v="0"/>
    <x v="0"/>
    <s v="India"/>
    <d v="2024-10-01T14:45:19"/>
    <d v="2024-10-02T00:00:00"/>
    <d v="2024-10-02T10:20:28"/>
    <d v="2024-10-02T13:00:00"/>
    <d v="2024-10-03T12:40:48"/>
    <s v="Fulfilled"/>
    <d v="2024-10-03T13:00:00"/>
    <x v="0"/>
    <x v="0"/>
    <n v="0"/>
  </r>
  <r>
    <n v="1474907141"/>
    <x v="5"/>
    <x v="0"/>
    <s v="New Delhi"/>
    <s v="Delhi"/>
    <s v="India"/>
    <x v="0"/>
    <x v="0"/>
    <s v="India"/>
    <d v="2024-10-01T14:45:20"/>
    <d v="2024-10-02T00:00:00"/>
    <d v="2024-10-02T10:20:28"/>
    <d v="2024-10-02T13:00:00"/>
    <d v="2024-10-02T15:55:12"/>
    <s v="Fulfilled"/>
    <d v="2024-10-03T13:00:00"/>
    <x v="0"/>
    <x v="0"/>
    <n v="0"/>
  </r>
  <r>
    <n v="2087875378"/>
    <x v="0"/>
    <x v="0"/>
    <s v="New Delhi"/>
    <s v="Delhi"/>
    <s v="India"/>
    <x v="3"/>
    <x v="3"/>
    <s v="India"/>
    <d v="2024-10-01T14:47:22"/>
    <d v="2024-10-02T00:00:00"/>
    <d v="2024-10-02T11:07:10"/>
    <d v="2024-10-02T13:00:00"/>
    <d v="2024-10-02T10:12:58"/>
    <s v="Fulfilled"/>
    <d v="2024-10-03T13:00:00"/>
    <x v="0"/>
    <x v="0"/>
    <n v="0"/>
  </r>
  <r>
    <n v="2087875627"/>
    <x v="0"/>
    <x v="0"/>
    <s v="New Delhi"/>
    <s v="Delhi"/>
    <s v="India"/>
    <x v="3"/>
    <x v="3"/>
    <s v="India"/>
    <d v="2024-10-01T14:47:23"/>
    <d v="2024-10-02T00:00:00"/>
    <d v="2024-10-02T11:07:10"/>
    <d v="2024-10-02T13:00:00"/>
    <d v="2024-10-02T13:21:36"/>
    <s v="Fulfilled"/>
    <d v="2024-10-03T13:00:00"/>
    <x v="0"/>
    <x v="0"/>
    <n v="0"/>
  </r>
  <r>
    <n v="1894269138"/>
    <x v="0"/>
    <x v="1"/>
    <s v="New Delhi"/>
    <s v="Delhi"/>
    <s v="India"/>
    <x v="1"/>
    <x v="1"/>
    <s v="India"/>
    <d v="2024-10-01T14:50:21"/>
    <d v="2024-10-02T00:00:00"/>
    <d v="2024-10-01T16:58:49"/>
    <d v="2024-10-01T17:00:00"/>
    <m/>
    <s v="Fulfilled"/>
    <d v="2024-10-03T17:00:00"/>
    <x v="1"/>
    <x v="2"/>
    <n v="0"/>
  </r>
  <r>
    <n v="1894269349"/>
    <x v="0"/>
    <x v="1"/>
    <s v="New Delhi"/>
    <s v="Delhi"/>
    <s v="India"/>
    <x v="1"/>
    <x v="1"/>
    <s v="India"/>
    <d v="2024-10-01T14:50:22"/>
    <d v="2024-10-02T00:00:00"/>
    <d v="2024-10-01T16:58:49"/>
    <d v="2024-10-01T17:00:00"/>
    <d v="2024-10-02T15:55:12"/>
    <s v="Cancelled"/>
    <d v="2024-10-03T17:00:00"/>
    <x v="0"/>
    <x v="0"/>
    <n v="0"/>
  </r>
  <r>
    <n v="1475747512"/>
    <x v="5"/>
    <x v="1"/>
    <s v="New Delhi"/>
    <s v="Delhi"/>
    <s v="India"/>
    <x v="6"/>
    <x v="6"/>
    <s v="India"/>
    <d v="2024-10-01T14:52:19"/>
    <d v="2024-10-02T00:00:00"/>
    <d v="2024-10-02T10:49:12"/>
    <d v="2024-10-02T13:00:00"/>
    <d v="2024-10-03T14:57:36"/>
    <s v="Fulfilled"/>
    <d v="2024-10-04T13:00:00"/>
    <x v="0"/>
    <x v="0"/>
    <n v="0"/>
  </r>
  <r>
    <n v="1475747847"/>
    <x v="5"/>
    <x v="1"/>
    <s v="New Delhi"/>
    <s v="Delhi"/>
    <s v="India"/>
    <x v="6"/>
    <x v="6"/>
    <s v="India"/>
    <d v="2024-10-01T14:52:20"/>
    <d v="2024-10-02T00:00:00"/>
    <d v="2024-10-02T10:49:12"/>
    <d v="2024-10-02T13:00:00"/>
    <d v="2024-10-04T20:50:24"/>
    <s v="Fulfilled"/>
    <d v="2024-10-04T13:00:00"/>
    <x v="0"/>
    <x v="1"/>
    <n v="7.83"/>
  </r>
  <r>
    <n v="1894472686"/>
    <x v="0"/>
    <x v="2"/>
    <s v="New Delhi"/>
    <s v="Delhi"/>
    <s v="India"/>
    <x v="10"/>
    <x v="1"/>
    <s v="India"/>
    <d v="2024-10-01T14:52:21"/>
    <d v="2024-10-02T00:00:00"/>
    <d v="2024-10-02T10:59:27"/>
    <d v="2024-10-02T13:00:00"/>
    <m/>
    <s v="Fulfilled"/>
    <d v="2024-10-05T13:00:00"/>
    <x v="1"/>
    <x v="2"/>
    <n v="0"/>
  </r>
  <r>
    <n v="1894473238"/>
    <x v="0"/>
    <x v="2"/>
    <s v="New Delhi"/>
    <s v="Delhi"/>
    <s v="India"/>
    <x v="10"/>
    <x v="1"/>
    <s v="India"/>
    <d v="2024-10-01T14:52:22"/>
    <d v="2024-10-02T00:00:00"/>
    <d v="2024-10-02T10:59:27"/>
    <d v="2024-10-02T13:00:00"/>
    <d v="2024-10-04T09:47:02"/>
    <s v="Fulfilled"/>
    <d v="2024-10-05T13:00:00"/>
    <x v="0"/>
    <x v="0"/>
    <n v="0"/>
  </r>
  <r>
    <n v="2165145805"/>
    <x v="2"/>
    <x v="2"/>
    <s v="New Delhi"/>
    <s v="Delhi"/>
    <s v="India"/>
    <x v="14"/>
    <x v="10"/>
    <s v="India"/>
    <d v="2024-10-01T14:53:15"/>
    <d v="2024-10-02T00:00:00"/>
    <d v="2024-10-02T12:44:23"/>
    <d v="2024-10-02T13:00:00"/>
    <d v="2024-10-05T18:52:48"/>
    <s v="Fulfilled"/>
    <d v="2024-10-05T13:00:00"/>
    <x v="0"/>
    <x v="1"/>
    <n v="5.87"/>
  </r>
  <r>
    <n v="2165145846"/>
    <x v="2"/>
    <x v="2"/>
    <s v="New Delhi"/>
    <s v="Delhi"/>
    <s v="India"/>
    <x v="14"/>
    <x v="10"/>
    <s v="India"/>
    <d v="2024-10-01T14:53:16"/>
    <d v="2024-10-02T00:00:00"/>
    <d v="2024-10-02T12:44:23"/>
    <d v="2024-10-02T13:00:00"/>
    <d v="2024-10-04T15:24:00"/>
    <s v="Fulfilled"/>
    <d v="2024-10-05T13:00:00"/>
    <x v="0"/>
    <x v="0"/>
    <n v="0"/>
  </r>
  <r>
    <n v="1707242533"/>
    <x v="0"/>
    <x v="1"/>
    <s v="New Delhi"/>
    <s v="Delhi"/>
    <s v="India"/>
    <x v="13"/>
    <x v="6"/>
    <s v="India"/>
    <d v="2024-10-01T14:53:20"/>
    <d v="2024-10-02T00:00:00"/>
    <d v="2024-10-02T09:27:33"/>
    <d v="2024-10-02T13:00:00"/>
    <d v="2024-10-03T14:48:00"/>
    <s v="Fulfilled"/>
    <d v="2024-10-04T13:00:00"/>
    <x v="0"/>
    <x v="0"/>
    <n v="0"/>
  </r>
  <r>
    <n v="1707242587"/>
    <x v="0"/>
    <x v="1"/>
    <s v="New Delhi"/>
    <s v="Delhi"/>
    <s v="India"/>
    <x v="13"/>
    <x v="6"/>
    <s v="India"/>
    <d v="2024-10-01T14:53:21"/>
    <d v="2024-10-02T00:00:00"/>
    <d v="2024-10-02T09:27:33"/>
    <d v="2024-10-02T13:00:00"/>
    <d v="2024-10-03T11:26:24"/>
    <s v="Fulfilled"/>
    <d v="2024-10-04T13:00:00"/>
    <x v="0"/>
    <x v="0"/>
    <n v="0"/>
  </r>
  <r>
    <n v="1894753837"/>
    <x v="2"/>
    <x v="0"/>
    <s v="New Delhi"/>
    <s v="Delhi"/>
    <s v="India"/>
    <x v="0"/>
    <x v="0"/>
    <s v="India"/>
    <d v="2024-10-01T14:55:21"/>
    <d v="2024-10-02T00:00:00"/>
    <d v="2024-10-02T10:57:17"/>
    <d v="2024-10-02T13:00:00"/>
    <m/>
    <s v="Fulfilled"/>
    <d v="2024-10-03T13:00:00"/>
    <x v="1"/>
    <x v="2"/>
    <n v="0"/>
  </r>
  <r>
    <n v="1894754553"/>
    <x v="2"/>
    <x v="0"/>
    <s v="New Delhi"/>
    <s v="Delhi"/>
    <s v="India"/>
    <x v="0"/>
    <x v="0"/>
    <s v="India"/>
    <d v="2024-10-01T14:55:22"/>
    <d v="2024-10-02T00:00:00"/>
    <d v="2024-10-02T10:57:17"/>
    <d v="2024-10-02T13:00:00"/>
    <d v="2024-10-03T16:04:48"/>
    <s v="Fulfilled"/>
    <d v="2024-10-03T13:00:00"/>
    <x v="0"/>
    <x v="1"/>
    <n v="3.07"/>
  </r>
  <r>
    <n v="2088729488"/>
    <x v="4"/>
    <x v="1"/>
    <s v="New Delhi"/>
    <s v="Delhi"/>
    <s v="India"/>
    <x v="1"/>
    <x v="1"/>
    <s v="India"/>
    <d v="2024-10-01T14:55:22"/>
    <d v="2024-10-02T00:00:00"/>
    <d v="2024-10-02T09:22:51"/>
    <d v="2024-10-02T13:00:00"/>
    <d v="2024-10-04T11:09:36"/>
    <s v="Fulfilled"/>
    <d v="2024-10-04T13:00:00"/>
    <x v="0"/>
    <x v="0"/>
    <n v="0"/>
  </r>
  <r>
    <n v="2088730158"/>
    <x v="4"/>
    <x v="1"/>
    <s v="New Delhi"/>
    <s v="Delhi"/>
    <s v="India"/>
    <x v="1"/>
    <x v="1"/>
    <s v="India"/>
    <d v="2024-10-01T14:55:23"/>
    <d v="2024-10-02T00:00:00"/>
    <d v="2024-10-02T09:22:51"/>
    <d v="2024-10-02T13:00:00"/>
    <d v="2024-10-04T12:24:00"/>
    <s v="Fulfilled"/>
    <d v="2024-10-04T13:00:00"/>
    <x v="0"/>
    <x v="0"/>
    <n v="0"/>
  </r>
  <r>
    <n v="1293844624"/>
    <x v="0"/>
    <x v="0"/>
    <s v="New Delhi"/>
    <s v="Delhi"/>
    <s v="India"/>
    <x v="12"/>
    <x v="11"/>
    <s v="India"/>
    <d v="2024-10-01T14:57:18"/>
    <d v="2024-10-02T00:00:00"/>
    <d v="2024-10-01T16:33:28"/>
    <d v="2024-10-01T17:00:00"/>
    <d v="2024-10-02T17:00:00"/>
    <s v="Fulfilled"/>
    <d v="2024-10-02T17:00:00"/>
    <x v="0"/>
    <x v="0"/>
    <n v="0"/>
  </r>
  <r>
    <n v="1293845092"/>
    <x v="0"/>
    <x v="0"/>
    <s v="New Delhi"/>
    <s v="Delhi"/>
    <s v="India"/>
    <x v="12"/>
    <x v="11"/>
    <s v="India"/>
    <d v="2024-10-01T14:57:19"/>
    <d v="2024-10-02T00:00:00"/>
    <d v="2024-10-01T16:33:28"/>
    <d v="2024-10-01T17:00:00"/>
    <d v="2024-10-02T11:14:24"/>
    <s v="Fulfilled"/>
    <d v="2024-10-02T17:00:00"/>
    <x v="0"/>
    <x v="0"/>
    <n v="0"/>
  </r>
  <r>
    <n v="1294139477"/>
    <x v="5"/>
    <x v="0"/>
    <s v="New Delhi"/>
    <s v="Delhi"/>
    <s v="India"/>
    <x v="0"/>
    <x v="0"/>
    <s v="India"/>
    <d v="2024-10-01T15:00:18"/>
    <d v="2024-10-02T00:00:00"/>
    <d v="2024-10-02T10:51:29"/>
    <d v="2024-10-02T13:00:00"/>
    <d v="2024-10-03T21:48:00"/>
    <s v="Fulfilled"/>
    <d v="2024-10-03T13:00:00"/>
    <x v="0"/>
    <x v="1"/>
    <n v="8.8000000000000007"/>
  </r>
  <r>
    <n v="1294139560"/>
    <x v="5"/>
    <x v="0"/>
    <s v="New Delhi"/>
    <s v="Delhi"/>
    <s v="India"/>
    <x v="0"/>
    <x v="0"/>
    <s v="India"/>
    <d v="2024-10-01T15:00:19"/>
    <d v="2024-10-02T00:00:00"/>
    <d v="2024-10-02T10:51:29"/>
    <d v="2024-10-02T13:00:00"/>
    <d v="2024-10-03T17:00:00"/>
    <s v="Fulfilled"/>
    <d v="2024-10-03T13:00:00"/>
    <x v="0"/>
    <x v="1"/>
    <n v="4"/>
  </r>
  <r>
    <n v="1476809164"/>
    <x v="5"/>
    <x v="1"/>
    <s v="New Delhi"/>
    <s v="Delhi"/>
    <s v="India"/>
    <x v="6"/>
    <x v="6"/>
    <s v="India"/>
    <d v="2024-10-01T15:00:19"/>
    <d v="2024-10-02T00:00:00"/>
    <d v="2024-10-02T10:09:48"/>
    <d v="2024-10-02T13:00:00"/>
    <d v="2024-10-03T17:33:36"/>
    <s v="Fulfilled"/>
    <d v="2024-10-04T13:00:00"/>
    <x v="0"/>
    <x v="0"/>
    <n v="0"/>
  </r>
  <r>
    <n v="1476809440"/>
    <x v="5"/>
    <x v="1"/>
    <s v="New Delhi"/>
    <s v="Delhi"/>
    <s v="India"/>
    <x v="6"/>
    <x v="6"/>
    <s v="India"/>
    <d v="2024-10-01T15:00:20"/>
    <d v="2024-10-02T00:00:00"/>
    <d v="2024-10-02T10:09:48"/>
    <d v="2024-10-02T13:00:00"/>
    <d v="2024-10-04T22:16:48"/>
    <s v="Fulfilled"/>
    <d v="2024-10-04T13:00:00"/>
    <x v="0"/>
    <x v="1"/>
    <n v="9.27"/>
  </r>
  <r>
    <n v="1476884908"/>
    <x v="4"/>
    <x v="2"/>
    <s v="New Delhi"/>
    <s v="Delhi"/>
    <s v="India"/>
    <x v="19"/>
    <x v="15"/>
    <s v="India"/>
    <d v="2024-10-01T15:01:19"/>
    <d v="2024-10-02T00:00:00"/>
    <d v="2024-10-02T10:31:52"/>
    <d v="2024-10-02T13:00:00"/>
    <d v="2024-10-05T13:04:48"/>
    <s v="Fulfilled"/>
    <d v="2024-10-05T13:00:00"/>
    <x v="0"/>
    <x v="1"/>
    <n v="7.0000000000000007E-2"/>
  </r>
  <r>
    <n v="1476885307"/>
    <x v="4"/>
    <x v="2"/>
    <s v="New Delhi"/>
    <s v="Delhi"/>
    <s v="India"/>
    <x v="19"/>
    <x v="15"/>
    <s v="India"/>
    <d v="2024-10-01T15:01:20"/>
    <d v="2024-10-02T00:00:00"/>
    <d v="2024-10-02T10:31:52"/>
    <d v="2024-10-02T13:00:00"/>
    <d v="2024-10-05T10:12:00"/>
    <s v="Fulfilled"/>
    <d v="2024-10-05T13:00:00"/>
    <x v="0"/>
    <x v="0"/>
    <n v="0"/>
  </r>
  <r>
    <n v="3790710671"/>
    <x v="0"/>
    <x v="0"/>
    <s v="New Delhi"/>
    <s v="Delhi"/>
    <s v="India"/>
    <x v="0"/>
    <x v="0"/>
    <s v="India"/>
    <d v="2024-10-01T15:01:23"/>
    <d v="2024-10-02T00:00:00"/>
    <d v="2024-10-02T10:06:42"/>
    <d v="2024-10-02T13:00:00"/>
    <d v="2024-10-03T10:00:00"/>
    <s v="Fulfilled"/>
    <d v="2024-10-03T13:00:00"/>
    <x v="0"/>
    <x v="0"/>
    <n v="0"/>
  </r>
  <r>
    <n v="3790711367"/>
    <x v="0"/>
    <x v="0"/>
    <s v="New Delhi"/>
    <s v="Delhi"/>
    <s v="India"/>
    <x v="0"/>
    <x v="0"/>
    <s v="India"/>
    <d v="2024-10-01T15:01:24"/>
    <d v="2024-10-02T00:00:00"/>
    <d v="2024-10-02T10:06:42"/>
    <d v="2024-10-02T13:00:00"/>
    <d v="2024-10-03T14:26:24"/>
    <s v="Fulfilled"/>
    <d v="2024-10-03T13:00:00"/>
    <x v="0"/>
    <x v="1"/>
    <n v="1.43"/>
  </r>
  <r>
    <n v="3603521512"/>
    <x v="3"/>
    <x v="2"/>
    <s v="New Delhi"/>
    <s v="Delhi"/>
    <s v="India"/>
    <x v="4"/>
    <x v="4"/>
    <s v="India"/>
    <d v="2024-10-01T15:01:30"/>
    <d v="2024-10-02T00:00:00"/>
    <d v="2024-10-01T16:26:55"/>
    <d v="2024-10-01T17:00:00"/>
    <d v="2024-10-04T12:16:48"/>
    <s v="Fulfilled"/>
    <d v="2024-10-04T17:00:00"/>
    <x v="0"/>
    <x v="0"/>
    <n v="0"/>
  </r>
  <r>
    <n v="3603521901"/>
    <x v="3"/>
    <x v="2"/>
    <s v="New Delhi"/>
    <s v="Delhi"/>
    <s v="India"/>
    <x v="4"/>
    <x v="4"/>
    <s v="India"/>
    <d v="2024-10-01T15:01:31"/>
    <d v="2024-10-02T00:00:00"/>
    <d v="2024-10-01T16:26:55"/>
    <d v="2024-10-01T17:00:00"/>
    <d v="2024-10-03T15:55:12"/>
    <s v="Fulfilled"/>
    <d v="2024-10-04T17:00:00"/>
    <x v="0"/>
    <x v="0"/>
    <n v="0"/>
  </r>
  <r>
    <n v="1895924790"/>
    <x v="2"/>
    <x v="0"/>
    <s v="New Delhi"/>
    <s v="Delhi"/>
    <s v="India"/>
    <x v="0"/>
    <x v="0"/>
    <s v="India"/>
    <d v="2024-10-01T15:05:21"/>
    <d v="2024-10-02T00:00:00"/>
    <d v="2024-10-02T09:13:48"/>
    <d v="2024-10-02T13:00:00"/>
    <d v="2024-10-03T12:09:36"/>
    <s v="Fulfilled"/>
    <d v="2024-10-03T13:00:00"/>
    <x v="0"/>
    <x v="0"/>
    <n v="0"/>
  </r>
  <r>
    <n v="1895924821"/>
    <x v="2"/>
    <x v="0"/>
    <s v="New Delhi"/>
    <s v="Delhi"/>
    <s v="India"/>
    <x v="0"/>
    <x v="0"/>
    <s v="India"/>
    <d v="2024-10-01T15:05:22"/>
    <d v="2024-10-02T00:00:00"/>
    <d v="2024-10-02T09:13:48"/>
    <d v="2024-10-02T13:00:00"/>
    <d v="2024-10-03T14:09:36"/>
    <s v="Fulfilled"/>
    <d v="2024-10-03T13:00:00"/>
    <x v="0"/>
    <x v="1"/>
    <n v="1.1499999999999999"/>
  </r>
  <r>
    <n v="1895972658"/>
    <x v="2"/>
    <x v="0"/>
    <s v="New Delhi"/>
    <s v="Delhi"/>
    <s v="India"/>
    <x v="0"/>
    <x v="0"/>
    <s v="India"/>
    <d v="2024-10-01T15:06:21"/>
    <d v="2024-10-02T00:00:00"/>
    <d v="2024-10-02T11:15:00"/>
    <d v="2024-10-02T13:00:00"/>
    <d v="2024-10-03T15:31:12"/>
    <s v="Fulfilled"/>
    <d v="2024-10-03T13:00:00"/>
    <x v="0"/>
    <x v="1"/>
    <n v="2.52"/>
  </r>
  <r>
    <n v="1896014444"/>
    <x v="2"/>
    <x v="0"/>
    <s v="New Delhi"/>
    <s v="Delhi"/>
    <s v="India"/>
    <x v="0"/>
    <x v="0"/>
    <s v="India"/>
    <d v="2024-10-01T15:06:21"/>
    <d v="2024-10-02T00:00:00"/>
    <d v="2024-10-02T10:59:11"/>
    <d v="2024-10-02T13:00:00"/>
    <d v="2024-10-03T13:07:12"/>
    <s v="Fulfilled"/>
    <d v="2024-10-03T13:00:00"/>
    <x v="0"/>
    <x v="1"/>
    <n v="0.12"/>
  </r>
  <r>
    <n v="1896014835"/>
    <x v="2"/>
    <x v="0"/>
    <s v="New Delhi"/>
    <s v="Delhi"/>
    <s v="India"/>
    <x v="0"/>
    <x v="0"/>
    <s v="India"/>
    <d v="2024-10-01T15:06:22"/>
    <d v="2024-10-02T00:00:00"/>
    <d v="2024-10-02T10:59:11"/>
    <d v="2024-10-02T13:00:00"/>
    <d v="2024-10-03T18:24:00"/>
    <s v="Fulfilled"/>
    <d v="2024-10-03T13:00:00"/>
    <x v="0"/>
    <x v="1"/>
    <n v="5.4"/>
  </r>
  <r>
    <n v="1895972777"/>
    <x v="2"/>
    <x v="0"/>
    <s v="New Delhi"/>
    <s v="Delhi"/>
    <s v="India"/>
    <x v="0"/>
    <x v="0"/>
    <s v="India"/>
    <d v="2024-10-01T15:06:22"/>
    <d v="2024-10-02T00:00:00"/>
    <d v="2024-10-02T11:15:00"/>
    <d v="2024-10-02T13:00:00"/>
    <d v="2024-10-03T18:24:00"/>
    <s v="Fulfilled"/>
    <d v="2024-10-03T13:00:00"/>
    <x v="0"/>
    <x v="1"/>
    <n v="5.4"/>
  </r>
  <r>
    <n v="1295440554"/>
    <x v="0"/>
    <x v="2"/>
    <s v="New Delhi"/>
    <s v="Delhi"/>
    <s v="India"/>
    <x v="11"/>
    <x v="10"/>
    <s v="India"/>
    <d v="2024-10-01T15:08:18"/>
    <d v="2024-10-02T00:00:00"/>
    <d v="2024-10-01T16:51:21"/>
    <d v="2024-10-01T17:00:00"/>
    <d v="2024-10-04T15:26:24"/>
    <s v="Fulfilled"/>
    <d v="2024-10-04T17:00:00"/>
    <x v="0"/>
    <x v="0"/>
    <n v="0"/>
  </r>
  <r>
    <n v="1295440739"/>
    <x v="0"/>
    <x v="2"/>
    <s v="New Delhi"/>
    <s v="Delhi"/>
    <s v="India"/>
    <x v="11"/>
    <x v="10"/>
    <s v="India"/>
    <d v="2024-10-01T15:08:19"/>
    <d v="2024-10-02T00:00:00"/>
    <d v="2024-10-01T16:51:21"/>
    <d v="2024-10-01T17:00:00"/>
    <d v="2024-10-04T11:36:00"/>
    <s v="Fulfilled"/>
    <d v="2024-10-04T17:00:00"/>
    <x v="0"/>
    <x v="0"/>
    <n v="0"/>
  </r>
  <r>
    <n v="1477852202"/>
    <x v="0"/>
    <x v="2"/>
    <s v="New Delhi"/>
    <s v="Delhi"/>
    <s v="India"/>
    <x v="3"/>
    <x v="3"/>
    <s v="India"/>
    <d v="2024-10-01T15:10:19"/>
    <d v="2024-10-02T00:00:00"/>
    <d v="2024-10-02T10:41:43"/>
    <d v="2024-10-02T13:00:00"/>
    <d v="2024-10-05T10:40:48"/>
    <s v="Fulfilled"/>
    <d v="2024-10-05T13:00:00"/>
    <x v="0"/>
    <x v="0"/>
    <n v="0"/>
  </r>
  <r>
    <n v="1477852579"/>
    <x v="0"/>
    <x v="2"/>
    <s v="New Delhi"/>
    <s v="Delhi"/>
    <s v="India"/>
    <x v="3"/>
    <x v="3"/>
    <s v="India"/>
    <d v="2024-10-01T15:10:20"/>
    <d v="2024-10-02T00:00:00"/>
    <d v="2024-10-02T10:41:43"/>
    <d v="2024-10-02T13:00:00"/>
    <d v="2024-10-05T09:14:24"/>
    <s v="Fulfilled"/>
    <d v="2024-10-05T13:00:00"/>
    <x v="0"/>
    <x v="0"/>
    <n v="0"/>
  </r>
  <r>
    <n v="3425081857"/>
    <x v="3"/>
    <x v="1"/>
    <s v="New Delhi"/>
    <s v="Delhi"/>
    <s v="India"/>
    <x v="16"/>
    <x v="8"/>
    <s v="India"/>
    <d v="2024-10-01T15:10:29"/>
    <d v="2024-10-02T00:00:00"/>
    <d v="2024-10-02T14:20:42"/>
    <d v="2024-10-02T17:00:00"/>
    <d v="2024-10-04T11:36:00"/>
    <s v="Fulfilled"/>
    <d v="2024-10-04T17:00:00"/>
    <x v="0"/>
    <x v="0"/>
    <n v="0"/>
  </r>
  <r>
    <n v="3425082335"/>
    <x v="3"/>
    <x v="1"/>
    <s v="New Delhi"/>
    <s v="Delhi"/>
    <s v="India"/>
    <x v="16"/>
    <x v="8"/>
    <s v="India"/>
    <d v="2024-10-01T15:10:30"/>
    <d v="2024-10-02T00:00:00"/>
    <d v="2024-10-02T14:20:42"/>
    <d v="2024-10-02T17:00:00"/>
    <m/>
    <s v="Fulfilled"/>
    <d v="2024-10-04T17:00:00"/>
    <x v="1"/>
    <x v="2"/>
    <n v="0"/>
  </r>
  <r>
    <n v="1896575477"/>
    <x v="2"/>
    <x v="1"/>
    <s v="New Delhi"/>
    <s v="Delhi"/>
    <s v="India"/>
    <x v="2"/>
    <x v="2"/>
    <s v="India"/>
    <d v="2024-10-01T15:11:21"/>
    <d v="2024-10-02T00:00:00"/>
    <d v="2024-10-02T11:00:09"/>
    <d v="2024-10-02T13:00:00"/>
    <d v="2024-10-03T18:45:36"/>
    <s v="Fulfilled"/>
    <d v="2024-10-04T13:00:00"/>
    <x v="0"/>
    <x v="0"/>
    <n v="0"/>
  </r>
  <r>
    <n v="1896575493"/>
    <x v="2"/>
    <x v="1"/>
    <s v="New Delhi"/>
    <s v="Delhi"/>
    <s v="India"/>
    <x v="2"/>
    <x v="2"/>
    <s v="India"/>
    <d v="2024-10-01T15:11:22"/>
    <d v="2024-10-02T00:00:00"/>
    <d v="2024-10-02T11:00:09"/>
    <d v="2024-10-02T13:00:00"/>
    <m/>
    <s v="Fulfilled"/>
    <d v="2024-10-04T13:00:00"/>
    <x v="1"/>
    <x v="2"/>
    <n v="0"/>
  </r>
  <r>
    <n v="1896891752"/>
    <x v="2"/>
    <x v="1"/>
    <s v="New Delhi"/>
    <s v="Delhi"/>
    <s v="India"/>
    <x v="2"/>
    <x v="2"/>
    <s v="India"/>
    <d v="2024-10-01T15:13:21"/>
    <d v="2024-10-02T00:00:00"/>
    <d v="2024-10-02T11:01:15"/>
    <d v="2024-10-02T13:00:00"/>
    <d v="2024-10-03T16:33:36"/>
    <s v="Fulfilled"/>
    <d v="2024-10-04T13:00:00"/>
    <x v="0"/>
    <x v="0"/>
    <n v="0"/>
  </r>
  <r>
    <n v="1896892109"/>
    <x v="2"/>
    <x v="1"/>
    <s v="New Delhi"/>
    <s v="Delhi"/>
    <s v="India"/>
    <x v="2"/>
    <x v="2"/>
    <s v="India"/>
    <d v="2024-10-01T15:13:22"/>
    <d v="2024-10-02T00:00:00"/>
    <d v="2024-10-02T11:01:15"/>
    <d v="2024-10-02T13:00:00"/>
    <m/>
    <s v="Fulfilled"/>
    <d v="2024-10-04T13:00:00"/>
    <x v="1"/>
    <x v="2"/>
    <n v="0"/>
  </r>
  <r>
    <n v="2090743421"/>
    <x v="4"/>
    <x v="2"/>
    <s v="New Delhi"/>
    <s v="Delhi"/>
    <s v="India"/>
    <x v="4"/>
    <x v="4"/>
    <s v="India"/>
    <d v="2024-10-01T15:14:22"/>
    <d v="2024-10-02T00:00:00"/>
    <d v="2024-10-02T09:31:25"/>
    <d v="2024-10-02T13:00:00"/>
    <d v="2024-10-05T16:14:24"/>
    <s v="Fulfilled"/>
    <d v="2024-10-05T13:00:00"/>
    <x v="0"/>
    <x v="1"/>
    <n v="3.23"/>
  </r>
  <r>
    <n v="2090743576"/>
    <x v="4"/>
    <x v="2"/>
    <s v="New Delhi"/>
    <s v="Delhi"/>
    <s v="India"/>
    <x v="4"/>
    <x v="4"/>
    <s v="India"/>
    <d v="2024-10-01T15:14:23"/>
    <d v="2024-10-02T00:00:00"/>
    <d v="2024-10-02T09:31:25"/>
    <d v="2024-10-02T13:00:00"/>
    <d v="2024-10-04T13:50:24"/>
    <s v="Fulfilled"/>
    <d v="2024-10-05T13:00:00"/>
    <x v="0"/>
    <x v="0"/>
    <n v="0"/>
  </r>
  <r>
    <n v="1478481501"/>
    <x v="0"/>
    <x v="2"/>
    <s v="New Delhi"/>
    <s v="Delhi"/>
    <s v="India"/>
    <x v="3"/>
    <x v="3"/>
    <s v="India"/>
    <d v="2024-10-01T15:15:19"/>
    <d v="2024-10-02T00:00:00"/>
    <d v="2024-10-02T09:41:42"/>
    <d v="2024-10-02T13:00:00"/>
    <d v="2024-10-04T10:30:14"/>
    <s v="Fulfilled"/>
    <d v="2024-10-05T13:00:00"/>
    <x v="0"/>
    <x v="0"/>
    <n v="0"/>
  </r>
  <r>
    <n v="1478481550"/>
    <x v="0"/>
    <x v="2"/>
    <s v="New Delhi"/>
    <s v="Delhi"/>
    <s v="India"/>
    <x v="3"/>
    <x v="3"/>
    <s v="India"/>
    <d v="2024-10-01T15:15:20"/>
    <d v="2024-10-02T00:00:00"/>
    <d v="2024-10-02T09:41:42"/>
    <d v="2024-10-02T13:00:00"/>
    <d v="2024-10-05T13:04:48"/>
    <s v="Fulfilled"/>
    <d v="2024-10-05T13:00:00"/>
    <x v="0"/>
    <x v="1"/>
    <n v="7.0000000000000007E-2"/>
  </r>
  <r>
    <n v="1478827205"/>
    <x v="0"/>
    <x v="2"/>
    <s v="New Delhi"/>
    <s v="Delhi"/>
    <s v="India"/>
    <x v="3"/>
    <x v="3"/>
    <s v="India"/>
    <d v="2024-10-01T15:18:19"/>
    <d v="2024-10-02T00:00:00"/>
    <d v="2024-10-01T16:19:08"/>
    <d v="2024-10-01T17:00:00"/>
    <d v="2024-10-04T08:21:36"/>
    <s v="Fulfilled"/>
    <d v="2024-10-04T17:00:00"/>
    <x v="0"/>
    <x v="0"/>
    <n v="0"/>
  </r>
  <r>
    <n v="1478827483"/>
    <x v="0"/>
    <x v="2"/>
    <s v="New Delhi"/>
    <s v="Delhi"/>
    <s v="India"/>
    <x v="3"/>
    <x v="3"/>
    <s v="India"/>
    <d v="2024-10-01T15:18:20"/>
    <d v="2024-10-02T00:00:00"/>
    <d v="2024-10-01T16:19:08"/>
    <d v="2024-10-01T17:00:00"/>
    <d v="2024-10-03T16:52:48"/>
    <s v="Fulfilled"/>
    <d v="2024-10-04T17:00:00"/>
    <x v="0"/>
    <x v="0"/>
    <n v="0"/>
  </r>
  <r>
    <n v="1478984817"/>
    <x v="5"/>
    <x v="1"/>
    <s v="New Delhi"/>
    <s v="Delhi"/>
    <s v="India"/>
    <x v="6"/>
    <x v="6"/>
    <s v="India"/>
    <d v="2024-10-01T15:19:19"/>
    <d v="2024-10-02T00:00:00"/>
    <d v="2024-10-02T09:32:59"/>
    <d v="2024-10-02T13:00:00"/>
    <d v="2024-10-04T18:26:24"/>
    <s v="Fulfilled"/>
    <d v="2024-10-04T13:00:00"/>
    <x v="0"/>
    <x v="1"/>
    <n v="5.43"/>
  </r>
  <r>
    <n v="1478924791"/>
    <x v="3"/>
    <x v="2"/>
    <s v="New Delhi"/>
    <s v="Delhi"/>
    <s v="India"/>
    <x v="19"/>
    <x v="15"/>
    <s v="India"/>
    <d v="2024-10-01T15:19:19"/>
    <d v="2024-10-02T00:00:00"/>
    <d v="2024-10-02T09:41:18"/>
    <d v="2024-10-02T13:00:00"/>
    <d v="2024-10-05T15:52:48"/>
    <s v="Fulfilled"/>
    <d v="2024-10-05T13:00:00"/>
    <x v="0"/>
    <x v="1"/>
    <n v="2.87"/>
  </r>
  <r>
    <n v="1478985199"/>
    <x v="5"/>
    <x v="1"/>
    <s v="New Delhi"/>
    <s v="Delhi"/>
    <s v="India"/>
    <x v="6"/>
    <x v="6"/>
    <s v="India"/>
    <d v="2024-10-01T15:19:20"/>
    <d v="2024-10-02T00:00:00"/>
    <d v="2024-10-02T09:32:59"/>
    <d v="2024-10-02T13:00:00"/>
    <d v="2024-10-03T14:57:36"/>
    <s v="Fulfilled"/>
    <d v="2024-10-04T13:00:00"/>
    <x v="0"/>
    <x v="0"/>
    <n v="0"/>
  </r>
  <r>
    <n v="1478925237"/>
    <x v="3"/>
    <x v="2"/>
    <s v="New Delhi"/>
    <s v="Delhi"/>
    <s v="India"/>
    <x v="19"/>
    <x v="15"/>
    <s v="India"/>
    <d v="2024-10-01T15:19:20"/>
    <d v="2024-10-02T00:00:00"/>
    <d v="2024-10-02T09:41:18"/>
    <d v="2024-10-02T13:00:00"/>
    <d v="2024-10-05T15:16:48"/>
    <s v="Fulfilled"/>
    <d v="2024-10-05T13:00:00"/>
    <x v="0"/>
    <x v="1"/>
    <n v="2.27"/>
  </r>
  <r>
    <n v="2091580642"/>
    <x v="1"/>
    <x v="1"/>
    <s v="New Delhi"/>
    <s v="Delhi"/>
    <s v="India"/>
    <x v="6"/>
    <x v="6"/>
    <s v="India"/>
    <d v="2024-10-01T15:19:22"/>
    <d v="2024-10-02T00:00:00"/>
    <d v="2024-10-01T16:49:22"/>
    <d v="2024-10-01T17:00:00"/>
    <d v="2024-10-02T13:43:12"/>
    <s v="Fulfilled"/>
    <d v="2024-10-03T17:00:00"/>
    <x v="0"/>
    <x v="0"/>
    <n v="0"/>
  </r>
  <r>
    <n v="2091581231"/>
    <x v="1"/>
    <x v="1"/>
    <s v="New Delhi"/>
    <s v="Delhi"/>
    <s v="India"/>
    <x v="6"/>
    <x v="6"/>
    <s v="India"/>
    <d v="2024-10-01T15:19:23"/>
    <d v="2024-10-02T00:00:00"/>
    <d v="2024-10-01T16:49:22"/>
    <d v="2024-10-01T17:00:00"/>
    <d v="2024-10-03T15:04:48"/>
    <s v="Fulfilled"/>
    <d v="2024-10-03T17:00:00"/>
    <x v="0"/>
    <x v="0"/>
    <n v="0"/>
  </r>
  <r>
    <n v="2091645703"/>
    <x v="0"/>
    <x v="2"/>
    <s v="New Delhi"/>
    <s v="Delhi"/>
    <s v="India"/>
    <x v="11"/>
    <x v="10"/>
    <s v="India"/>
    <d v="2024-10-01T15:20:22"/>
    <d v="2024-10-02T00:00:00"/>
    <d v="2024-10-02T09:19:28"/>
    <d v="2024-10-02T13:00:00"/>
    <d v="2024-10-05T11:33:36"/>
    <s v="Fulfilled"/>
    <d v="2024-10-05T13:00:00"/>
    <x v="0"/>
    <x v="0"/>
    <n v="0"/>
  </r>
  <r>
    <n v="2091645723"/>
    <x v="0"/>
    <x v="2"/>
    <s v="New Delhi"/>
    <s v="Delhi"/>
    <s v="India"/>
    <x v="11"/>
    <x v="10"/>
    <s v="India"/>
    <d v="2024-10-01T15:20:23"/>
    <d v="2024-10-02T00:00:00"/>
    <d v="2024-10-02T09:19:28"/>
    <d v="2024-10-02T13:00:00"/>
    <d v="2024-10-05T11:33:36"/>
    <s v="Fulfilled"/>
    <d v="2024-10-05T13:00:00"/>
    <x v="0"/>
    <x v="0"/>
    <n v="0"/>
  </r>
  <r>
    <n v="4478281445"/>
    <x v="2"/>
    <x v="2"/>
    <s v="New Delhi"/>
    <s v="Delhi"/>
    <s v="India"/>
    <x v="15"/>
    <x v="12"/>
    <s v="India"/>
    <d v="2024-10-01T15:21:04"/>
    <d v="2024-10-02T00:00:00"/>
    <d v="2024-10-02T09:43:56"/>
    <d v="2024-10-02T13:00:00"/>
    <d v="2024-10-05T12:38:24"/>
    <s v="Fulfilled"/>
    <d v="2024-10-05T13:00:00"/>
    <x v="0"/>
    <x v="0"/>
    <n v="0"/>
  </r>
  <r>
    <n v="4478281745"/>
    <x v="2"/>
    <x v="2"/>
    <s v="New Delhi"/>
    <s v="Delhi"/>
    <s v="India"/>
    <x v="15"/>
    <x v="12"/>
    <s v="India"/>
    <d v="2024-10-01T15:21:05"/>
    <d v="2024-10-02T00:00:00"/>
    <d v="2024-10-02T09:43:56"/>
    <d v="2024-10-02T13:00:00"/>
    <d v="2024-10-04T17:19:12"/>
    <s v="Fulfilled"/>
    <d v="2024-10-05T13:00:00"/>
    <x v="0"/>
    <x v="0"/>
    <n v="0"/>
  </r>
  <r>
    <n v="1479240906"/>
    <x v="5"/>
    <x v="2"/>
    <s v="New Delhi"/>
    <s v="Delhi"/>
    <s v="India"/>
    <x v="2"/>
    <x v="2"/>
    <s v="India"/>
    <d v="2024-10-01T15:21:19"/>
    <d v="2024-10-02T00:00:00"/>
    <d v="2024-10-01T16:55:20"/>
    <d v="2024-10-01T17:00:00"/>
    <d v="2024-10-04T14:50:24"/>
    <s v="Fulfilled"/>
    <d v="2024-10-04T17:00:00"/>
    <x v="0"/>
    <x v="0"/>
    <n v="0"/>
  </r>
  <r>
    <n v="1479241259"/>
    <x v="5"/>
    <x v="2"/>
    <s v="New Delhi"/>
    <s v="Delhi"/>
    <s v="India"/>
    <x v="2"/>
    <x v="2"/>
    <s v="India"/>
    <d v="2024-10-01T15:21:20"/>
    <d v="2024-10-02T00:00:00"/>
    <d v="2024-10-01T16:55:20"/>
    <d v="2024-10-01T17:00:00"/>
    <d v="2024-10-05T16:12:00"/>
    <s v="Fulfilled"/>
    <d v="2024-10-04T17:00:00"/>
    <x v="0"/>
    <x v="1"/>
    <n v="23.2"/>
  </r>
  <r>
    <n v="3791810873"/>
    <x v="2"/>
    <x v="1"/>
    <s v="New Delhi"/>
    <s v="Delhi"/>
    <s v="India"/>
    <x v="14"/>
    <x v="10"/>
    <s v="India"/>
    <d v="2024-10-01T15:24:01"/>
    <d v="2024-10-02T00:00:00"/>
    <d v="2024-10-01T16:00:24"/>
    <d v="2024-10-01T17:00:00"/>
    <d v="2024-10-02T18:26:24"/>
    <s v="Fulfilled"/>
    <d v="2024-10-03T17:00:00"/>
    <x v="0"/>
    <x v="0"/>
    <n v="0"/>
  </r>
  <r>
    <n v="3791810199"/>
    <x v="2"/>
    <x v="1"/>
    <s v="New Delhi"/>
    <s v="Delhi"/>
    <s v="India"/>
    <x v="14"/>
    <x v="10"/>
    <s v="India"/>
    <d v="2024-10-01T15:24:31"/>
    <d v="2024-10-02T00:00:00"/>
    <d v="2024-10-01T16:00:24"/>
    <d v="2024-10-01T17:00:00"/>
    <d v="2024-10-03T12:40:48"/>
    <s v="Fulfilled"/>
    <d v="2024-10-03T17:00:00"/>
    <x v="0"/>
    <x v="0"/>
    <n v="0"/>
  </r>
  <r>
    <n v="2092797703"/>
    <x v="0"/>
    <x v="2"/>
    <s v="New Delhi"/>
    <s v="Delhi"/>
    <s v="India"/>
    <x v="11"/>
    <x v="10"/>
    <s v="India"/>
    <d v="2024-10-01T15:26:22"/>
    <d v="2024-10-02T00:00:00"/>
    <d v="2024-10-02T09:19:32"/>
    <d v="2024-10-02T13:00:00"/>
    <d v="2024-10-04T13:21:36"/>
    <s v="Fulfilled"/>
    <d v="2024-10-05T13:00:00"/>
    <x v="0"/>
    <x v="0"/>
    <n v="0"/>
  </r>
  <r>
    <n v="2092754863"/>
    <x v="0"/>
    <x v="2"/>
    <s v="New Delhi"/>
    <s v="Delhi"/>
    <s v="India"/>
    <x v="13"/>
    <x v="6"/>
    <s v="India"/>
    <d v="2024-10-01T15:26:22"/>
    <d v="2024-10-02T00:00:00"/>
    <d v="2024-10-02T09:14:41"/>
    <d v="2024-10-02T13:00:00"/>
    <d v="2024-10-04T09:38:24"/>
    <s v="Fulfilled"/>
    <d v="2024-10-05T13:00:00"/>
    <x v="0"/>
    <x v="0"/>
    <n v="0"/>
  </r>
  <r>
    <n v="2092798194"/>
    <x v="0"/>
    <x v="2"/>
    <s v="New Delhi"/>
    <s v="Delhi"/>
    <s v="India"/>
    <x v="11"/>
    <x v="10"/>
    <s v="India"/>
    <d v="2024-10-01T15:26:23"/>
    <d v="2024-10-02T00:00:00"/>
    <d v="2024-10-02T09:19:32"/>
    <d v="2024-10-02T13:00:00"/>
    <d v="2024-10-05T15:24:00"/>
    <s v="Fulfilled"/>
    <d v="2024-10-05T13:00:00"/>
    <x v="0"/>
    <x v="1"/>
    <n v="2.4"/>
  </r>
  <r>
    <n v="2092755384"/>
    <x v="0"/>
    <x v="2"/>
    <s v="New Delhi"/>
    <s v="Delhi"/>
    <s v="India"/>
    <x v="13"/>
    <x v="6"/>
    <s v="India"/>
    <d v="2024-10-01T15:26:23"/>
    <d v="2024-10-02T00:00:00"/>
    <d v="2024-10-02T09:14:41"/>
    <d v="2024-10-02T13:00:00"/>
    <d v="2024-10-04T16:14:24"/>
    <s v="Fulfilled"/>
    <d v="2024-10-05T13:00:00"/>
    <x v="0"/>
    <x v="0"/>
    <n v="0"/>
  </r>
  <r>
    <n v="1480390370"/>
    <x v="0"/>
    <x v="1"/>
    <s v="New Delhi"/>
    <s v="Delhi"/>
    <s v="India"/>
    <x v="1"/>
    <x v="1"/>
    <s v="India"/>
    <d v="2024-10-01T15:29:19"/>
    <d v="2024-10-02T00:00:00"/>
    <d v="2024-10-02T09:11:54"/>
    <d v="2024-10-02T13:00:00"/>
    <d v="2024-10-04T14:26:24"/>
    <s v="Fulfilled"/>
    <d v="2024-10-04T13:00:00"/>
    <x v="0"/>
    <x v="1"/>
    <n v="1.43"/>
  </r>
  <r>
    <n v="1480390743"/>
    <x v="0"/>
    <x v="1"/>
    <s v="New Delhi"/>
    <s v="Delhi"/>
    <s v="India"/>
    <x v="1"/>
    <x v="1"/>
    <s v="India"/>
    <d v="2024-10-01T15:29:20"/>
    <d v="2024-10-02T00:00:00"/>
    <d v="2024-10-02T09:11:54"/>
    <d v="2024-10-02T13:00:00"/>
    <d v="2024-10-03T10:12:00"/>
    <s v="Fulfilled"/>
    <d v="2024-10-04T13:00:00"/>
    <x v="0"/>
    <x v="0"/>
    <n v="0"/>
  </r>
  <r>
    <n v="1480393407"/>
    <x v="0"/>
    <x v="1"/>
    <s v="New Delhi"/>
    <s v="Delhi"/>
    <s v="India"/>
    <x v="14"/>
    <x v="10"/>
    <s v="India"/>
    <d v="2024-10-01T15:30:19"/>
    <d v="2024-10-02T00:00:00"/>
    <d v="2024-10-02T09:12:22"/>
    <d v="2024-10-02T13:00:00"/>
    <d v="2024-10-04T13:50:24"/>
    <s v="Fulfilled"/>
    <d v="2024-10-04T13:00:00"/>
    <x v="0"/>
    <x v="1"/>
    <n v="0.83"/>
  </r>
  <r>
    <n v="1480394117"/>
    <x v="0"/>
    <x v="1"/>
    <s v="New Delhi"/>
    <s v="Delhi"/>
    <s v="India"/>
    <x v="14"/>
    <x v="10"/>
    <s v="India"/>
    <d v="2024-10-01T15:30:20"/>
    <d v="2024-10-02T00:00:00"/>
    <d v="2024-10-02T09:12:22"/>
    <d v="2024-10-02T13:00:00"/>
    <d v="2024-10-04T14:48:00"/>
    <s v="Fulfilled"/>
    <d v="2024-10-04T13:00:00"/>
    <x v="0"/>
    <x v="1"/>
    <n v="1.8"/>
  </r>
  <r>
    <n v="1299085501"/>
    <x v="0"/>
    <x v="2"/>
    <s v="New Delhi"/>
    <s v="Delhi"/>
    <s v="India"/>
    <x v="11"/>
    <x v="10"/>
    <s v="India"/>
    <d v="2024-10-01T15:31:18"/>
    <d v="2024-10-02T00:00:00"/>
    <d v="2024-10-01T16:52:38"/>
    <d v="2024-10-01T17:00:00"/>
    <d v="2024-10-03T16:24:00"/>
    <s v="Fulfilled"/>
    <d v="2024-10-04T17:00:00"/>
    <x v="0"/>
    <x v="0"/>
    <n v="0"/>
  </r>
  <r>
    <n v="1299085504"/>
    <x v="0"/>
    <x v="2"/>
    <s v="New Delhi"/>
    <s v="Delhi"/>
    <s v="India"/>
    <x v="11"/>
    <x v="10"/>
    <s v="India"/>
    <d v="2024-10-01T15:31:19"/>
    <d v="2024-10-02T00:00:00"/>
    <d v="2024-10-01T16:52:38"/>
    <d v="2024-10-01T17:00:00"/>
    <d v="2024-10-04T10:45:36"/>
    <s v="Fulfilled"/>
    <d v="2024-10-04T17:00:00"/>
    <x v="0"/>
    <x v="0"/>
    <n v="0"/>
  </r>
  <r>
    <n v="2093928177"/>
    <x v="0"/>
    <x v="0"/>
    <s v="New Delhi"/>
    <s v="Delhi"/>
    <s v="India"/>
    <x v="3"/>
    <x v="3"/>
    <s v="India"/>
    <d v="2024-10-01T15:32:22"/>
    <d v="2024-10-02T00:00:00"/>
    <d v="2024-10-02T12:06:50"/>
    <d v="2024-10-02T13:00:00"/>
    <d v="2024-10-02T09:32:38"/>
    <s v="Fulfilled"/>
    <d v="2024-10-03T13:00:00"/>
    <x v="0"/>
    <x v="0"/>
    <n v="0"/>
  </r>
  <r>
    <n v="2093926344"/>
    <x v="0"/>
    <x v="0"/>
    <s v="New Delhi"/>
    <s v="Delhi"/>
    <s v="India"/>
    <x v="3"/>
    <x v="3"/>
    <s v="India"/>
    <d v="2024-10-01T15:32:22"/>
    <d v="2024-10-02T00:00:00"/>
    <d v="2024-10-02T11:37:05"/>
    <d v="2024-10-02T13:00:00"/>
    <d v="2024-10-02T13:33:36"/>
    <s v="Fulfilled"/>
    <d v="2024-10-03T13:00:00"/>
    <x v="0"/>
    <x v="0"/>
    <n v="0"/>
  </r>
  <r>
    <n v="2093928884"/>
    <x v="0"/>
    <x v="0"/>
    <s v="New Delhi"/>
    <s v="Delhi"/>
    <s v="India"/>
    <x v="3"/>
    <x v="3"/>
    <s v="India"/>
    <d v="2024-10-01T15:32:23"/>
    <d v="2024-10-02T00:00:00"/>
    <d v="2024-10-02T12:06:50"/>
    <d v="2024-10-02T13:00:00"/>
    <d v="2024-10-03T18:16:48"/>
    <s v="Fulfilled"/>
    <d v="2024-10-03T13:00:00"/>
    <x v="0"/>
    <x v="1"/>
    <n v="5.27"/>
  </r>
  <r>
    <n v="2093927027"/>
    <x v="0"/>
    <x v="0"/>
    <s v="New Delhi"/>
    <s v="Delhi"/>
    <s v="India"/>
    <x v="3"/>
    <x v="3"/>
    <s v="India"/>
    <d v="2024-10-01T15:32:23"/>
    <d v="2024-10-02T00:00:00"/>
    <d v="2024-10-02T11:37:05"/>
    <d v="2024-10-02T13:00:00"/>
    <d v="2024-10-02T10:28:48"/>
    <s v="Fulfilled"/>
    <d v="2024-10-03T13:00:00"/>
    <x v="0"/>
    <x v="0"/>
    <n v="0"/>
  </r>
  <r>
    <n v="3759473776"/>
    <x v="0"/>
    <x v="0"/>
    <s v="New Delhi"/>
    <s v="Delhi"/>
    <s v="India"/>
    <x v="8"/>
    <x v="8"/>
    <s v="India"/>
    <d v="2024-10-01T15:35:06"/>
    <d v="2024-10-02T00:00:00"/>
    <d v="2024-10-02T09:42:32"/>
    <d v="2024-10-02T13:00:00"/>
    <d v="2024-10-02T11:26:24"/>
    <s v="Fulfilled"/>
    <d v="2024-10-03T13:00:00"/>
    <x v="0"/>
    <x v="0"/>
    <n v="0"/>
  </r>
  <r>
    <n v="3759474097"/>
    <x v="0"/>
    <x v="0"/>
    <s v="New Delhi"/>
    <s v="Delhi"/>
    <s v="India"/>
    <x v="8"/>
    <x v="8"/>
    <s v="India"/>
    <d v="2024-10-01T15:35:07"/>
    <d v="2024-10-02T00:00:00"/>
    <d v="2024-10-02T09:42:32"/>
    <d v="2024-10-02T13:00:00"/>
    <d v="2024-10-03T17:48:00"/>
    <s v="Fulfilled"/>
    <d v="2024-10-03T13:00:00"/>
    <x v="0"/>
    <x v="1"/>
    <n v="4.8"/>
  </r>
  <r>
    <n v="2094363392"/>
    <x v="4"/>
    <x v="2"/>
    <s v="New Delhi"/>
    <s v="Delhi"/>
    <s v="India"/>
    <x v="4"/>
    <x v="4"/>
    <s v="India"/>
    <d v="2024-10-01T15:35:22"/>
    <d v="2024-10-02T00:00:00"/>
    <d v="2024-10-02T10:11:43"/>
    <d v="2024-10-02T13:00:00"/>
    <d v="2024-10-04T10:57:36"/>
    <s v="Fulfilled"/>
    <d v="2024-10-05T13:00:00"/>
    <x v="0"/>
    <x v="0"/>
    <n v="0"/>
  </r>
  <r>
    <n v="2094363543"/>
    <x v="4"/>
    <x v="2"/>
    <s v="New Delhi"/>
    <s v="Delhi"/>
    <s v="India"/>
    <x v="4"/>
    <x v="4"/>
    <s v="India"/>
    <d v="2024-10-01T15:35:23"/>
    <d v="2024-10-02T00:00:00"/>
    <d v="2024-10-02T10:11:43"/>
    <d v="2024-10-02T13:00:00"/>
    <d v="2024-10-05T12:02:24"/>
    <s v="Fulfilled"/>
    <d v="2024-10-05T13:00:00"/>
    <x v="0"/>
    <x v="0"/>
    <n v="0"/>
  </r>
  <r>
    <n v="4639952715"/>
    <x v="2"/>
    <x v="1"/>
    <s v="New Delhi"/>
    <s v="Delhi"/>
    <s v="India"/>
    <x v="14"/>
    <x v="10"/>
    <s v="India"/>
    <d v="2024-10-01T15:36:05"/>
    <d v="2024-10-02T00:00:00"/>
    <d v="2024-10-01T15:46:18"/>
    <d v="2024-10-01T17:00:00"/>
    <d v="2024-10-03T14:07:12"/>
    <s v="Fulfilled"/>
    <d v="2024-10-03T17:00:00"/>
    <x v="0"/>
    <x v="0"/>
    <n v="0"/>
  </r>
  <r>
    <n v="4639953196"/>
    <x v="2"/>
    <x v="1"/>
    <s v="New Delhi"/>
    <s v="Delhi"/>
    <s v="India"/>
    <x v="14"/>
    <x v="10"/>
    <s v="India"/>
    <d v="2024-10-01T15:36:06"/>
    <d v="2024-10-02T00:00:00"/>
    <d v="2024-10-01T15:46:18"/>
    <d v="2024-10-01T17:00:00"/>
    <d v="2024-10-04T11:21:36"/>
    <s v="Fulfilled"/>
    <d v="2024-10-03T17:00:00"/>
    <x v="0"/>
    <x v="1"/>
    <n v="18.350000000000001"/>
  </r>
  <r>
    <n v="1481173742"/>
    <x v="5"/>
    <x v="2"/>
    <s v="New Delhi"/>
    <s v="Delhi"/>
    <s v="India"/>
    <x v="12"/>
    <x v="11"/>
    <s v="India"/>
    <d v="2024-10-01T15:36:19"/>
    <d v="2024-10-02T00:00:00"/>
    <d v="2024-10-02T09:55:14"/>
    <d v="2024-10-02T13:00:00"/>
    <d v="2024-10-04T16:36:00"/>
    <s v="Fulfilled"/>
    <d v="2024-10-05T13:00:00"/>
    <x v="0"/>
    <x v="0"/>
    <n v="0"/>
  </r>
  <r>
    <n v="1481174155"/>
    <x v="5"/>
    <x v="2"/>
    <s v="New Delhi"/>
    <s v="Delhi"/>
    <s v="India"/>
    <x v="12"/>
    <x v="11"/>
    <s v="India"/>
    <d v="2024-10-01T15:36:20"/>
    <d v="2024-10-02T00:00:00"/>
    <d v="2024-10-02T09:55:14"/>
    <d v="2024-10-02T13:00:00"/>
    <d v="2024-10-05T14:12:00"/>
    <s v="Fulfilled"/>
    <d v="2024-10-05T13:00:00"/>
    <x v="0"/>
    <x v="1"/>
    <n v="1.2"/>
  </r>
  <r>
    <n v="1899576539"/>
    <x v="2"/>
    <x v="0"/>
    <s v="New Delhi"/>
    <s v="Delhi"/>
    <s v="India"/>
    <x v="7"/>
    <x v="7"/>
    <s v="India"/>
    <d v="2024-10-01T15:36:21"/>
    <d v="2024-10-02T00:00:00"/>
    <d v="2024-10-02T09:23:07"/>
    <d v="2024-10-02T13:00:00"/>
    <d v="2024-10-03T16:57:36"/>
    <s v="Fulfilled"/>
    <d v="2024-10-03T13:00:00"/>
    <x v="0"/>
    <x v="1"/>
    <n v="3.95"/>
  </r>
  <r>
    <n v="1899577169"/>
    <x v="2"/>
    <x v="0"/>
    <s v="New Delhi"/>
    <s v="Delhi"/>
    <s v="India"/>
    <x v="7"/>
    <x v="7"/>
    <s v="India"/>
    <d v="2024-10-01T15:36:22"/>
    <d v="2024-10-02T00:00:00"/>
    <d v="2024-10-02T09:23:07"/>
    <d v="2024-10-02T13:00:00"/>
    <d v="2024-10-02T16:21:36"/>
    <s v="Fulfilled"/>
    <d v="2024-10-03T13:00:00"/>
    <x v="0"/>
    <x v="0"/>
    <n v="0"/>
  </r>
  <r>
    <n v="2094913937"/>
    <x v="4"/>
    <x v="2"/>
    <s v="New Delhi"/>
    <s v="Delhi"/>
    <s v="India"/>
    <x v="4"/>
    <x v="4"/>
    <s v="India"/>
    <d v="2024-10-01T15:38:22"/>
    <d v="2024-10-02T00:00:00"/>
    <d v="2024-10-02T10:12:21"/>
    <d v="2024-10-02T13:00:00"/>
    <m/>
    <s v="Fulfilled"/>
    <d v="2024-10-05T13:00:00"/>
    <x v="1"/>
    <x v="2"/>
    <n v="0"/>
  </r>
  <r>
    <n v="2094914030"/>
    <x v="4"/>
    <x v="2"/>
    <s v="New Delhi"/>
    <s v="Delhi"/>
    <s v="India"/>
    <x v="4"/>
    <x v="4"/>
    <s v="India"/>
    <d v="2024-10-01T15:38:23"/>
    <d v="2024-10-02T00:00:00"/>
    <d v="2024-10-02T10:12:21"/>
    <d v="2024-10-02T13:00:00"/>
    <d v="2024-10-04T13:21:36"/>
    <s v="Fulfilled"/>
    <d v="2024-10-05T13:00:00"/>
    <x v="0"/>
    <x v="0"/>
    <n v="0"/>
  </r>
  <r>
    <n v="2095646621"/>
    <x v="0"/>
    <x v="0"/>
    <s v="New Delhi"/>
    <s v="Delhi"/>
    <s v="India"/>
    <x v="3"/>
    <x v="3"/>
    <s v="India"/>
    <d v="2024-10-01T15:41:22"/>
    <d v="2024-10-02T00:00:00"/>
    <d v="2024-10-01T16:48:06"/>
    <d v="2024-10-01T17:00:00"/>
    <d v="2024-10-02T18:55:12"/>
    <s v="Fulfilled"/>
    <d v="2024-10-02T17:00:00"/>
    <x v="0"/>
    <x v="1"/>
    <n v="1.92"/>
  </r>
  <r>
    <n v="2095557602"/>
    <x v="0"/>
    <x v="1"/>
    <s v="New Delhi"/>
    <s v="Delhi"/>
    <s v="India"/>
    <x v="13"/>
    <x v="6"/>
    <s v="India"/>
    <d v="2024-10-01T15:41:22"/>
    <d v="2024-10-02T00:00:00"/>
    <d v="2024-10-02T09:22:00"/>
    <d v="2024-10-02T13:00:00"/>
    <d v="2024-10-03T15:45:36"/>
    <s v="Fulfilled"/>
    <d v="2024-10-04T13:00:00"/>
    <x v="0"/>
    <x v="0"/>
    <n v="0"/>
  </r>
  <r>
    <n v="2095646749"/>
    <x v="0"/>
    <x v="0"/>
    <s v="New Delhi"/>
    <s v="Delhi"/>
    <s v="India"/>
    <x v="3"/>
    <x v="3"/>
    <s v="India"/>
    <d v="2024-10-01T15:41:23"/>
    <d v="2024-10-02T00:00:00"/>
    <d v="2024-10-01T16:48:06"/>
    <d v="2024-10-01T17:00:00"/>
    <d v="2024-10-02T14:28:48"/>
    <s v="Fulfilled"/>
    <d v="2024-10-02T17:00:00"/>
    <x v="0"/>
    <x v="0"/>
    <n v="0"/>
  </r>
  <r>
    <n v="2095558110"/>
    <x v="0"/>
    <x v="1"/>
    <s v="New Delhi"/>
    <s v="Delhi"/>
    <s v="India"/>
    <x v="13"/>
    <x v="6"/>
    <s v="India"/>
    <d v="2024-10-01T15:41:23"/>
    <d v="2024-10-02T00:00:00"/>
    <d v="2024-10-02T09:22:00"/>
    <d v="2024-10-02T13:00:00"/>
    <d v="2024-10-04T13:04:48"/>
    <s v="Fulfilled"/>
    <d v="2024-10-04T13:00:00"/>
    <x v="0"/>
    <x v="1"/>
    <n v="7.0000000000000007E-2"/>
  </r>
  <r>
    <n v="1481892106"/>
    <x v="4"/>
    <x v="2"/>
    <s v="New Delhi"/>
    <s v="Delhi"/>
    <s v="India"/>
    <x v="4"/>
    <x v="4"/>
    <s v="India"/>
    <d v="2024-10-01T15:42:19"/>
    <d v="2024-10-02T00:00:00"/>
    <d v="2024-10-02T09:57:54"/>
    <d v="2024-10-02T13:00:00"/>
    <d v="2024-10-04T11:26:24"/>
    <s v="Fulfilled"/>
    <d v="2024-10-05T13:00:00"/>
    <x v="0"/>
    <x v="0"/>
    <n v="0"/>
  </r>
  <r>
    <n v="1481892275"/>
    <x v="4"/>
    <x v="2"/>
    <s v="New Delhi"/>
    <s v="Delhi"/>
    <s v="India"/>
    <x v="4"/>
    <x v="4"/>
    <s v="India"/>
    <d v="2024-10-01T15:42:20"/>
    <d v="2024-10-02T00:00:00"/>
    <d v="2024-10-02T09:57:54"/>
    <d v="2024-10-02T13:00:00"/>
    <d v="2024-10-04T12:36:00"/>
    <s v="Fulfilled"/>
    <d v="2024-10-05T13:00:00"/>
    <x v="0"/>
    <x v="0"/>
    <n v="0"/>
  </r>
  <r>
    <n v="1482165739"/>
    <x v="3"/>
    <x v="2"/>
    <s v="New Delhi"/>
    <s v="Delhi"/>
    <s v="India"/>
    <x v="19"/>
    <x v="15"/>
    <s v="India"/>
    <d v="2024-10-01T15:43:19"/>
    <d v="2024-10-02T00:00:00"/>
    <d v="2024-10-02T10:33:56"/>
    <d v="2024-10-02T13:00:00"/>
    <d v="2024-10-05T10:12:00"/>
    <s v="Fulfilled"/>
    <d v="2024-10-05T13:00:00"/>
    <x v="0"/>
    <x v="0"/>
    <n v="0"/>
  </r>
  <r>
    <n v="1482161996"/>
    <x v="3"/>
    <x v="2"/>
    <s v="New Delhi"/>
    <s v="Delhi"/>
    <s v="India"/>
    <x v="19"/>
    <x v="15"/>
    <s v="India"/>
    <d v="2024-10-01T15:43:19"/>
    <d v="2024-10-02T00:00:00"/>
    <d v="2024-10-02T10:33:05"/>
    <d v="2024-10-02T13:00:00"/>
    <m/>
    <s v="Fulfilled"/>
    <d v="2024-10-05T13:00:00"/>
    <x v="1"/>
    <x v="2"/>
    <n v="0"/>
  </r>
  <r>
    <n v="1482165777"/>
    <x v="3"/>
    <x v="2"/>
    <s v="New Delhi"/>
    <s v="Delhi"/>
    <s v="India"/>
    <x v="19"/>
    <x v="15"/>
    <s v="India"/>
    <d v="2024-10-01T15:43:20"/>
    <d v="2024-10-02T00:00:00"/>
    <d v="2024-10-02T10:33:56"/>
    <d v="2024-10-02T13:00:00"/>
    <d v="2024-10-05T13:57:36"/>
    <s v="Fulfilled"/>
    <d v="2024-10-05T13:00:00"/>
    <x v="0"/>
    <x v="1"/>
    <n v="0.95"/>
  </r>
  <r>
    <n v="1482162480"/>
    <x v="3"/>
    <x v="2"/>
    <s v="New Delhi"/>
    <s v="Delhi"/>
    <s v="India"/>
    <x v="19"/>
    <x v="15"/>
    <s v="India"/>
    <d v="2024-10-01T15:43:20"/>
    <d v="2024-10-02T00:00:00"/>
    <d v="2024-10-02T10:33:05"/>
    <d v="2024-10-02T13:00:00"/>
    <d v="2024-10-04T11:59:31"/>
    <s v="Fulfilled"/>
    <d v="2024-10-05T13:00:00"/>
    <x v="0"/>
    <x v="0"/>
    <n v="0"/>
  </r>
  <r>
    <n v="2095942236"/>
    <x v="4"/>
    <x v="2"/>
    <s v="New Delhi"/>
    <s v="Delhi"/>
    <s v="India"/>
    <x v="15"/>
    <x v="12"/>
    <s v="India"/>
    <d v="2024-10-01T15:43:22"/>
    <d v="2024-10-02T00:00:00"/>
    <d v="2024-10-02T09:22:35"/>
    <d v="2024-10-02T13:00:00"/>
    <d v="2024-10-05T14:48:00"/>
    <s v="Fulfilled"/>
    <d v="2024-10-05T13:00:00"/>
    <x v="0"/>
    <x v="1"/>
    <n v="1.8"/>
  </r>
  <r>
    <n v="2095973930"/>
    <x v="4"/>
    <x v="2"/>
    <s v="New Delhi"/>
    <s v="Delhi"/>
    <s v="India"/>
    <x v="15"/>
    <x v="12"/>
    <s v="India"/>
    <d v="2024-10-01T15:43:22"/>
    <d v="2024-10-02T00:00:00"/>
    <d v="2024-10-02T09:04:55"/>
    <d v="2024-10-02T13:00:00"/>
    <d v="2024-10-05T18:45:36"/>
    <s v="Fulfilled"/>
    <d v="2024-10-05T13:00:00"/>
    <x v="0"/>
    <x v="1"/>
    <n v="5.75"/>
  </r>
  <r>
    <n v="2095973945"/>
    <x v="4"/>
    <x v="2"/>
    <s v="New Delhi"/>
    <s v="Delhi"/>
    <s v="India"/>
    <x v="15"/>
    <x v="12"/>
    <s v="India"/>
    <d v="2024-10-01T15:43:23"/>
    <d v="2024-10-02T00:00:00"/>
    <d v="2024-10-02T09:04:55"/>
    <d v="2024-10-02T13:00:00"/>
    <d v="2024-10-05T09:31:12"/>
    <s v="Fulfilled"/>
    <d v="2024-10-05T13:00:00"/>
    <x v="0"/>
    <x v="0"/>
    <n v="0"/>
  </r>
  <r>
    <n v="2095942594"/>
    <x v="4"/>
    <x v="2"/>
    <s v="New Delhi"/>
    <s v="Delhi"/>
    <s v="India"/>
    <x v="15"/>
    <x v="12"/>
    <s v="India"/>
    <d v="2024-10-01T15:43:23"/>
    <d v="2024-10-02T00:00:00"/>
    <d v="2024-10-02T09:22:35"/>
    <d v="2024-10-02T13:00:00"/>
    <d v="2024-10-05T15:52:48"/>
    <s v="Cancelled"/>
    <d v="2024-10-05T13:00:00"/>
    <x v="0"/>
    <x v="1"/>
    <n v="2.87"/>
  </r>
  <r>
    <n v="2096063816"/>
    <x v="0"/>
    <x v="2"/>
    <s v="New Delhi"/>
    <s v="Delhi"/>
    <s v="India"/>
    <x v="11"/>
    <x v="10"/>
    <s v="India"/>
    <d v="2024-10-01T15:44:22"/>
    <d v="2024-10-02T00:00:00"/>
    <d v="2024-10-02T09:07:07"/>
    <d v="2024-10-02T13:00:00"/>
    <d v="2024-10-05T09:14:24"/>
    <s v="Fulfilled"/>
    <d v="2024-10-05T13:00:00"/>
    <x v="0"/>
    <x v="0"/>
    <n v="0"/>
  </r>
  <r>
    <n v="2096063979"/>
    <x v="0"/>
    <x v="2"/>
    <s v="New Delhi"/>
    <s v="Delhi"/>
    <s v="India"/>
    <x v="11"/>
    <x v="10"/>
    <s v="India"/>
    <d v="2024-10-01T15:44:23"/>
    <d v="2024-10-02T00:00:00"/>
    <d v="2024-10-02T09:07:07"/>
    <d v="2024-10-02T13:00:00"/>
    <m/>
    <s v="Fulfilled"/>
    <d v="2024-10-05T13:00:00"/>
    <x v="1"/>
    <x v="2"/>
    <n v="0"/>
  </r>
  <r>
    <n v="3794393045"/>
    <x v="3"/>
    <x v="2"/>
    <s v="New Delhi"/>
    <s v="Delhi"/>
    <s v="India"/>
    <x v="4"/>
    <x v="4"/>
    <s v="India"/>
    <d v="2024-10-01T15:45:01"/>
    <d v="2024-10-02T00:00:00"/>
    <d v="2024-10-02T09:40:00"/>
    <d v="2024-10-02T13:00:00"/>
    <d v="2024-10-04T10:50:24"/>
    <s v="Fulfilled"/>
    <d v="2024-10-05T13:00:00"/>
    <x v="0"/>
    <x v="0"/>
    <n v="0"/>
  </r>
  <r>
    <n v="2096353812"/>
    <x v="4"/>
    <x v="2"/>
    <s v="New Delhi"/>
    <s v="Delhi"/>
    <s v="India"/>
    <x v="4"/>
    <x v="4"/>
    <s v="India"/>
    <d v="2024-10-01T15:45:22"/>
    <d v="2024-10-02T00:00:00"/>
    <d v="2024-10-02T09:19:42"/>
    <d v="2024-10-02T13:00:00"/>
    <d v="2024-10-05T12:31:12"/>
    <s v="Fulfilled"/>
    <d v="2024-10-05T13:00:00"/>
    <x v="0"/>
    <x v="0"/>
    <n v="0"/>
  </r>
  <r>
    <n v="2096354445"/>
    <x v="4"/>
    <x v="2"/>
    <s v="New Delhi"/>
    <s v="Delhi"/>
    <s v="India"/>
    <x v="4"/>
    <x v="4"/>
    <s v="India"/>
    <d v="2024-10-01T15:45:23"/>
    <d v="2024-10-02T00:00:00"/>
    <d v="2024-10-02T09:19:42"/>
    <d v="2024-10-02T13:00:00"/>
    <d v="2024-10-05T16:50:24"/>
    <s v="Fulfilled"/>
    <d v="2024-10-05T13:00:00"/>
    <x v="0"/>
    <x v="1"/>
    <n v="3.83"/>
  </r>
  <r>
    <n v="3794392775"/>
    <x v="3"/>
    <x v="2"/>
    <s v="New Delhi"/>
    <s v="Delhi"/>
    <s v="India"/>
    <x v="4"/>
    <x v="4"/>
    <s v="India"/>
    <d v="2024-10-01T15:45:31"/>
    <d v="2024-10-02T00:00:00"/>
    <d v="2024-10-02T09:40:00"/>
    <d v="2024-10-02T13:00:00"/>
    <d v="2024-10-05T18:16:48"/>
    <s v="Fulfilled"/>
    <d v="2024-10-05T13:00:00"/>
    <x v="0"/>
    <x v="1"/>
    <n v="5.27"/>
  </r>
  <r>
    <n v="2096564370"/>
    <x v="0"/>
    <x v="0"/>
    <s v="New Delhi"/>
    <s v="Delhi"/>
    <s v="India"/>
    <x v="3"/>
    <x v="3"/>
    <s v="India"/>
    <d v="2024-10-01T15:46:22"/>
    <d v="2024-10-02T00:00:00"/>
    <d v="2024-10-01T16:19:09"/>
    <d v="2024-10-01T17:00:00"/>
    <d v="2024-10-02T16:24:00"/>
    <s v="Fulfilled"/>
    <d v="2024-10-02T17:00:00"/>
    <x v="0"/>
    <x v="0"/>
    <n v="0"/>
  </r>
  <r>
    <n v="2096595846"/>
    <x v="6"/>
    <x v="2"/>
    <s v="New Delhi"/>
    <s v="Delhi"/>
    <s v="India"/>
    <x v="18"/>
    <x v="14"/>
    <s v="India"/>
    <d v="2024-10-01T15:46:22"/>
    <d v="2024-10-02T00:00:00"/>
    <d v="2024-10-02T09:33:17"/>
    <d v="2024-10-02T13:00:00"/>
    <d v="2024-10-06T13:04:48"/>
    <s v="Fulfilled"/>
    <d v="2024-10-05T13:00:00"/>
    <x v="0"/>
    <x v="1"/>
    <n v="24.07"/>
  </r>
  <r>
    <n v="2096564973"/>
    <x v="0"/>
    <x v="0"/>
    <s v="New Delhi"/>
    <s v="Delhi"/>
    <s v="India"/>
    <x v="3"/>
    <x v="3"/>
    <s v="India"/>
    <d v="2024-10-01T15:46:23"/>
    <d v="2024-10-02T00:00:00"/>
    <d v="2024-10-01T16:19:09"/>
    <d v="2024-10-01T17:00:00"/>
    <d v="2024-10-02T12:12:00"/>
    <s v="Fulfilled"/>
    <d v="2024-10-02T17:00:00"/>
    <x v="0"/>
    <x v="0"/>
    <n v="0"/>
  </r>
  <r>
    <n v="2096596526"/>
    <x v="6"/>
    <x v="2"/>
    <s v="New Delhi"/>
    <s v="Delhi"/>
    <s v="India"/>
    <x v="18"/>
    <x v="14"/>
    <s v="India"/>
    <d v="2024-10-01T15:46:23"/>
    <d v="2024-10-02T00:00:00"/>
    <d v="2024-10-02T09:33:17"/>
    <d v="2024-10-02T13:00:00"/>
    <m/>
    <s v="Fulfilled"/>
    <d v="2024-10-05T13:00:00"/>
    <x v="1"/>
    <x v="2"/>
    <n v="0"/>
  </r>
  <r>
    <n v="2097028933"/>
    <x v="4"/>
    <x v="2"/>
    <s v="New Delhi"/>
    <s v="Delhi"/>
    <s v="India"/>
    <x v="4"/>
    <x v="4"/>
    <s v="India"/>
    <d v="2024-10-01T15:48:22"/>
    <d v="2024-10-02T00:00:00"/>
    <d v="2024-10-02T10:15:50"/>
    <d v="2024-10-02T13:00:00"/>
    <d v="2024-10-04T10:44:38"/>
    <s v="Fulfilled"/>
    <d v="2024-10-05T13:00:00"/>
    <x v="0"/>
    <x v="0"/>
    <n v="0"/>
  </r>
  <r>
    <n v="2097029036"/>
    <x v="4"/>
    <x v="2"/>
    <s v="New Delhi"/>
    <s v="Delhi"/>
    <s v="India"/>
    <x v="4"/>
    <x v="4"/>
    <s v="India"/>
    <d v="2024-10-01T15:48:23"/>
    <d v="2024-10-02T00:00:00"/>
    <d v="2024-10-02T10:15:50"/>
    <d v="2024-10-02T13:00:00"/>
    <d v="2024-10-05T14:19:12"/>
    <s v="Fulfilled"/>
    <d v="2024-10-05T13:00:00"/>
    <x v="0"/>
    <x v="1"/>
    <n v="1.32"/>
  </r>
  <r>
    <n v="2097918235"/>
    <x v="0"/>
    <x v="2"/>
    <s v="New Delhi"/>
    <s v="Delhi"/>
    <s v="India"/>
    <x v="10"/>
    <x v="1"/>
    <s v="India"/>
    <d v="2024-10-01T15:53:22"/>
    <d v="2024-10-02T00:00:00"/>
    <d v="2024-10-02T09:08:06"/>
    <d v="2024-10-02T13:00:00"/>
    <d v="2024-10-05T11:09:36"/>
    <s v="Fulfilled"/>
    <d v="2024-10-05T13:00:00"/>
    <x v="0"/>
    <x v="0"/>
    <n v="0"/>
  </r>
  <r>
    <n v="2097918856"/>
    <x v="0"/>
    <x v="2"/>
    <s v="New Delhi"/>
    <s v="Delhi"/>
    <s v="India"/>
    <x v="10"/>
    <x v="1"/>
    <s v="India"/>
    <d v="2024-10-01T15:53:23"/>
    <d v="2024-10-02T00:00:00"/>
    <d v="2024-10-02T09:08:06"/>
    <d v="2024-10-02T13:00:00"/>
    <d v="2024-10-05T08:40:48"/>
    <s v="Fulfilled"/>
    <d v="2024-10-05T13:00:00"/>
    <x v="0"/>
    <x v="0"/>
    <n v="0"/>
  </r>
  <r>
    <n v="2098298836"/>
    <x v="0"/>
    <x v="1"/>
    <s v="New Delhi"/>
    <s v="Delhi"/>
    <s v="India"/>
    <x v="13"/>
    <x v="6"/>
    <s v="India"/>
    <d v="2024-10-01T15:55:22"/>
    <d v="2024-10-02T00:00:00"/>
    <d v="2024-10-01T16:44:47"/>
    <d v="2024-10-01T17:00:00"/>
    <d v="2024-10-04T12:12:00"/>
    <s v="Fulfilled"/>
    <d v="2024-10-03T17:00:00"/>
    <x v="0"/>
    <x v="1"/>
    <n v="19.2"/>
  </r>
  <r>
    <n v="2098298868"/>
    <x v="0"/>
    <x v="1"/>
    <s v="New Delhi"/>
    <s v="Delhi"/>
    <s v="India"/>
    <x v="13"/>
    <x v="6"/>
    <s v="India"/>
    <d v="2024-10-01T15:55:23"/>
    <d v="2024-10-02T00:00:00"/>
    <d v="2024-10-01T16:44:47"/>
    <d v="2024-10-01T17:00:00"/>
    <d v="2024-10-03T13:02:24"/>
    <s v="Fulfilled"/>
    <d v="2024-10-03T17:00:00"/>
    <x v="0"/>
    <x v="0"/>
    <n v="0"/>
  </r>
  <r>
    <n v="2098475174"/>
    <x v="6"/>
    <x v="1"/>
    <s v="New Delhi"/>
    <s v="Delhi"/>
    <s v="India"/>
    <x v="18"/>
    <x v="14"/>
    <s v="India"/>
    <d v="2024-10-01T15:56:22"/>
    <d v="2024-10-02T00:00:00"/>
    <d v="2024-10-02T09:39:10"/>
    <d v="2024-10-02T13:00:00"/>
    <d v="2024-10-05T14:48:00"/>
    <s v="Fulfilled"/>
    <d v="2024-10-04T13:00:00"/>
    <x v="0"/>
    <x v="1"/>
    <n v="25.8"/>
  </r>
  <r>
    <n v="2098475562"/>
    <x v="6"/>
    <x v="1"/>
    <s v="New Delhi"/>
    <s v="Delhi"/>
    <s v="India"/>
    <x v="18"/>
    <x v="14"/>
    <s v="India"/>
    <d v="2024-10-01T15:56:23"/>
    <d v="2024-10-02T00:00:00"/>
    <d v="2024-10-02T09:39:10"/>
    <d v="2024-10-02T13:00:00"/>
    <d v="2024-10-05T10:40:48"/>
    <s v="Fulfilled"/>
    <d v="2024-10-04T13:00:00"/>
    <x v="0"/>
    <x v="1"/>
    <n v="21.67"/>
  </r>
  <r>
    <n v="1303898519"/>
    <x v="1"/>
    <x v="1"/>
    <s v="New Delhi"/>
    <s v="Delhi"/>
    <s v="India"/>
    <x v="6"/>
    <x v="6"/>
    <s v="India"/>
    <d v="2024-10-01T15:58:18"/>
    <d v="2024-10-02T00:00:00"/>
    <d v="2024-10-02T14:16:46"/>
    <d v="2024-10-02T17:00:00"/>
    <d v="2024-10-03T09:40:48"/>
    <s v="Fulfilled"/>
    <d v="2024-10-04T17:00:00"/>
    <x v="0"/>
    <x v="0"/>
    <n v="0"/>
  </r>
  <r>
    <n v="1303899143"/>
    <x v="1"/>
    <x v="1"/>
    <s v="New Delhi"/>
    <s v="Delhi"/>
    <s v="India"/>
    <x v="6"/>
    <x v="6"/>
    <s v="India"/>
    <d v="2024-10-01T15:58:19"/>
    <d v="2024-10-02T00:00:00"/>
    <d v="2024-10-02T14:16:46"/>
    <d v="2024-10-02T17:00:00"/>
    <d v="2024-10-04T09:24:00"/>
    <s v="Fulfilled"/>
    <d v="2024-10-04T17:00:00"/>
    <x v="0"/>
    <x v="0"/>
    <n v="0"/>
  </r>
  <r>
    <n v="2098881654"/>
    <x v="0"/>
    <x v="2"/>
    <s v="New Delhi"/>
    <s v="Delhi"/>
    <s v="India"/>
    <x v="13"/>
    <x v="6"/>
    <s v="India"/>
    <d v="2024-10-01T15:59:22"/>
    <d v="2024-10-02T00:00:00"/>
    <d v="2024-10-02T09:20:54"/>
    <d v="2024-10-02T13:00:00"/>
    <d v="2024-10-04T11:04:48"/>
    <s v="Fulfilled"/>
    <d v="2024-10-05T13:00:00"/>
    <x v="0"/>
    <x v="0"/>
    <n v="0"/>
  </r>
  <r>
    <n v="2098882002"/>
    <x v="0"/>
    <x v="2"/>
    <s v="New Delhi"/>
    <s v="Delhi"/>
    <s v="India"/>
    <x v="13"/>
    <x v="6"/>
    <s v="India"/>
    <d v="2024-10-01T15:59:23"/>
    <d v="2024-10-02T00:00:00"/>
    <d v="2024-10-02T09:20:54"/>
    <d v="2024-10-02T13:00:00"/>
    <d v="2024-10-05T13:28:48"/>
    <s v="Fulfilled"/>
    <d v="2024-10-05T13:00:00"/>
    <x v="0"/>
    <x v="1"/>
    <n v="0.47"/>
  </r>
  <r>
    <n v="2099084906"/>
    <x v="6"/>
    <x v="2"/>
    <s v="New Delhi"/>
    <s v="Delhi"/>
    <s v="India"/>
    <x v="19"/>
    <x v="15"/>
    <s v="India"/>
    <d v="2024-10-01T16:00:22"/>
    <d v="2024-10-02T00:00:00"/>
    <d v="2024-10-02T09:42:06"/>
    <d v="2024-10-02T13:00:00"/>
    <d v="2024-10-05T10:00:00"/>
    <s v="Fulfilled"/>
    <d v="2024-10-05T13:00:00"/>
    <x v="0"/>
    <x v="0"/>
    <n v="0"/>
  </r>
  <r>
    <n v="2099085031"/>
    <x v="6"/>
    <x v="2"/>
    <s v="New Delhi"/>
    <s v="Delhi"/>
    <s v="India"/>
    <x v="19"/>
    <x v="15"/>
    <s v="India"/>
    <d v="2024-10-01T16:00:23"/>
    <d v="2024-10-02T00:00:00"/>
    <d v="2024-10-02T09:42:06"/>
    <d v="2024-10-02T13:00:00"/>
    <d v="2024-10-06T09:38:24"/>
    <s v="Fulfilled"/>
    <d v="2024-10-05T13:00:00"/>
    <x v="0"/>
    <x v="1"/>
    <n v="20.63"/>
  </r>
  <r>
    <n v="1304787414"/>
    <x v="5"/>
    <x v="0"/>
    <s v="New Delhi"/>
    <s v="Delhi"/>
    <s v="India"/>
    <x v="9"/>
    <x v="9"/>
    <s v="India"/>
    <d v="2024-10-01T16:04:18"/>
    <d v="2024-10-02T00:00:00"/>
    <d v="2024-10-02T09:09:40"/>
    <d v="2024-10-02T13:00:00"/>
    <d v="2024-10-03T13:02:24"/>
    <s v="Fulfilled"/>
    <d v="2024-10-03T13:00:00"/>
    <x v="0"/>
    <x v="1"/>
    <n v="0.03"/>
  </r>
  <r>
    <n v="1304783702"/>
    <x v="5"/>
    <x v="0"/>
    <s v="New Delhi"/>
    <s v="Delhi"/>
    <s v="India"/>
    <x v="9"/>
    <x v="9"/>
    <s v="India"/>
    <d v="2024-10-01T16:04:18"/>
    <d v="2024-10-02T00:00:00"/>
    <d v="2024-10-02T09:10:08"/>
    <d v="2024-10-02T13:00:00"/>
    <d v="2024-10-03T20:21:36"/>
    <s v="Fulfilled"/>
    <d v="2024-10-03T13:00:00"/>
    <x v="0"/>
    <x v="1"/>
    <n v="7.35"/>
  </r>
  <r>
    <n v="1304784517"/>
    <x v="5"/>
    <x v="0"/>
    <s v="New Delhi"/>
    <s v="Delhi"/>
    <s v="India"/>
    <x v="9"/>
    <x v="9"/>
    <s v="India"/>
    <d v="2024-10-01T16:04:18"/>
    <d v="2024-10-02T00:00:00"/>
    <d v="2024-10-02T09:08:36"/>
    <d v="2024-10-02T13:00:00"/>
    <d v="2024-10-03T18:26:24"/>
    <s v="Fulfilled"/>
    <d v="2024-10-03T13:00:00"/>
    <x v="0"/>
    <x v="1"/>
    <n v="5.43"/>
  </r>
  <r>
    <n v="1304789866"/>
    <x v="5"/>
    <x v="0"/>
    <s v="New Delhi"/>
    <s v="Delhi"/>
    <s v="India"/>
    <x v="9"/>
    <x v="9"/>
    <s v="India"/>
    <d v="2024-10-01T16:04:18"/>
    <d v="2024-10-02T00:00:00"/>
    <d v="2024-10-02T09:07:50"/>
    <d v="2024-10-02T13:00:00"/>
    <d v="2024-10-03T15:04:48"/>
    <s v="Fulfilled"/>
    <d v="2024-10-03T13:00:00"/>
    <x v="0"/>
    <x v="1"/>
    <n v="2.0699999999999998"/>
  </r>
  <r>
    <n v="1304785881"/>
    <x v="5"/>
    <x v="0"/>
    <s v="New Delhi"/>
    <s v="Delhi"/>
    <s v="India"/>
    <x v="9"/>
    <x v="9"/>
    <s v="India"/>
    <d v="2024-10-01T16:04:18"/>
    <d v="2024-10-02T00:00:00"/>
    <d v="2024-10-02T09:09:07"/>
    <d v="2024-10-02T13:00:00"/>
    <d v="2024-10-03T14:07:12"/>
    <s v="Fulfilled"/>
    <d v="2024-10-03T13:00:00"/>
    <x v="0"/>
    <x v="1"/>
    <n v="1.1200000000000001"/>
  </r>
  <r>
    <n v="1304784267"/>
    <x v="5"/>
    <x v="0"/>
    <s v="New Delhi"/>
    <s v="Delhi"/>
    <s v="India"/>
    <x v="9"/>
    <x v="9"/>
    <s v="India"/>
    <d v="2024-10-01T16:04:19"/>
    <d v="2024-10-02T00:00:00"/>
    <d v="2024-10-02T09:10:08"/>
    <d v="2024-10-02T13:00:00"/>
    <d v="2024-10-03T14:00:00"/>
    <s v="Fulfilled"/>
    <d v="2024-10-03T13:00:00"/>
    <x v="0"/>
    <x v="1"/>
    <n v="1"/>
  </r>
  <r>
    <n v="1304785980"/>
    <x v="5"/>
    <x v="0"/>
    <s v="New Delhi"/>
    <s v="Delhi"/>
    <s v="India"/>
    <x v="9"/>
    <x v="9"/>
    <s v="India"/>
    <d v="2024-10-01T16:04:19"/>
    <d v="2024-10-02T00:00:00"/>
    <d v="2024-10-02T09:09:07"/>
    <d v="2024-10-02T13:00:00"/>
    <d v="2024-10-03T17:04:48"/>
    <s v="Fulfilled"/>
    <d v="2024-10-03T13:00:00"/>
    <x v="0"/>
    <x v="1"/>
    <n v="4.07"/>
  </r>
  <r>
    <n v="1304785077"/>
    <x v="5"/>
    <x v="0"/>
    <s v="New Delhi"/>
    <s v="Delhi"/>
    <s v="India"/>
    <x v="9"/>
    <x v="9"/>
    <s v="India"/>
    <d v="2024-10-01T16:04:19"/>
    <d v="2024-10-02T00:00:00"/>
    <d v="2024-10-02T09:08:36"/>
    <d v="2024-10-02T13:00:00"/>
    <d v="2024-10-03T13:14:24"/>
    <s v="Fulfilled"/>
    <d v="2024-10-03T13:00:00"/>
    <x v="0"/>
    <x v="1"/>
    <n v="0.23"/>
  </r>
  <r>
    <n v="1304789935"/>
    <x v="5"/>
    <x v="0"/>
    <s v="New Delhi"/>
    <s v="Delhi"/>
    <s v="India"/>
    <x v="9"/>
    <x v="9"/>
    <s v="India"/>
    <d v="2024-10-01T16:04:19"/>
    <d v="2024-10-02T00:00:00"/>
    <d v="2024-10-02T09:07:50"/>
    <d v="2024-10-02T13:00:00"/>
    <d v="2024-10-03T21:19:12"/>
    <s v="Fulfilled"/>
    <d v="2024-10-03T13:00:00"/>
    <x v="0"/>
    <x v="1"/>
    <n v="8.32"/>
  </r>
  <r>
    <n v="1304787712"/>
    <x v="5"/>
    <x v="0"/>
    <s v="New Delhi"/>
    <s v="Delhi"/>
    <s v="India"/>
    <x v="9"/>
    <x v="9"/>
    <s v="India"/>
    <d v="2024-10-01T16:04:19"/>
    <d v="2024-10-02T00:00:00"/>
    <d v="2024-10-02T09:09:40"/>
    <d v="2024-10-02T13:00:00"/>
    <d v="2024-10-02T16:24:00"/>
    <s v="Cancelled"/>
    <d v="2024-10-03T13:00:00"/>
    <x v="0"/>
    <x v="0"/>
    <n v="0"/>
  </r>
  <r>
    <n v="1485861829"/>
    <x v="0"/>
    <x v="1"/>
    <s v="New Delhi"/>
    <s v="Delhi"/>
    <s v="India"/>
    <x v="1"/>
    <x v="1"/>
    <s v="India"/>
    <d v="2024-10-01T16:06:19"/>
    <d v="2024-10-02T00:00:00"/>
    <d v="2024-10-02T09:12:14"/>
    <d v="2024-10-02T13:00:00"/>
    <d v="2024-10-03T13:21:36"/>
    <s v="Fulfilled"/>
    <d v="2024-10-04T13:00:00"/>
    <x v="0"/>
    <x v="0"/>
    <n v="0"/>
  </r>
  <r>
    <n v="1485861859"/>
    <x v="0"/>
    <x v="1"/>
    <s v="New Delhi"/>
    <s v="Delhi"/>
    <s v="India"/>
    <x v="1"/>
    <x v="1"/>
    <s v="India"/>
    <d v="2024-10-01T16:06:20"/>
    <d v="2024-10-02T00:00:00"/>
    <d v="2024-10-02T09:12:14"/>
    <d v="2024-10-02T13:00:00"/>
    <d v="2024-10-03T11:39:22"/>
    <s v="Fulfilled"/>
    <d v="2024-10-04T13:00:00"/>
    <x v="0"/>
    <x v="0"/>
    <n v="0"/>
  </r>
  <r>
    <n v="1486066661"/>
    <x v="1"/>
    <x v="1"/>
    <s v="New Delhi"/>
    <s v="Delhi"/>
    <s v="India"/>
    <x v="6"/>
    <x v="6"/>
    <s v="India"/>
    <d v="2024-10-01T16:07:19"/>
    <d v="2024-10-02T00:00:00"/>
    <d v="2024-10-02T09:39:41"/>
    <d v="2024-10-02T13:00:00"/>
    <d v="2024-10-03T10:04:19"/>
    <s v="Fulfilled"/>
    <d v="2024-10-04T13:00:00"/>
    <x v="0"/>
    <x v="0"/>
    <n v="0"/>
  </r>
  <r>
    <n v="1486067117"/>
    <x v="1"/>
    <x v="1"/>
    <s v="New Delhi"/>
    <s v="Delhi"/>
    <s v="India"/>
    <x v="6"/>
    <x v="6"/>
    <s v="India"/>
    <d v="2024-10-01T16:07:20"/>
    <d v="2024-10-02T00:00:00"/>
    <d v="2024-10-02T09:39:41"/>
    <d v="2024-10-02T13:00:00"/>
    <d v="2024-10-04T13:21:36"/>
    <s v="Fulfilled"/>
    <d v="2024-10-04T13:00:00"/>
    <x v="0"/>
    <x v="1"/>
    <n v="0.35"/>
  </r>
  <r>
    <n v="1904103292"/>
    <x v="2"/>
    <x v="0"/>
    <s v="New Delhi"/>
    <s v="Delhi"/>
    <s v="India"/>
    <x v="0"/>
    <x v="0"/>
    <s v="India"/>
    <d v="2024-10-01T16:10:21"/>
    <d v="2024-10-02T00:00:00"/>
    <d v="2024-10-02T10:35:19"/>
    <d v="2024-10-02T13:00:00"/>
    <m/>
    <s v="Fulfilled"/>
    <d v="2024-10-03T13:00:00"/>
    <x v="1"/>
    <x v="2"/>
    <n v="0"/>
  </r>
  <r>
    <n v="1904103773"/>
    <x v="2"/>
    <x v="0"/>
    <s v="New Delhi"/>
    <s v="Delhi"/>
    <s v="India"/>
    <x v="0"/>
    <x v="0"/>
    <s v="India"/>
    <d v="2024-10-01T16:10:22"/>
    <d v="2024-10-02T00:00:00"/>
    <d v="2024-10-02T10:35:19"/>
    <d v="2024-10-02T13:00:00"/>
    <d v="2024-10-03T19:21:36"/>
    <s v="Fulfilled"/>
    <d v="2024-10-03T13:00:00"/>
    <x v="0"/>
    <x v="1"/>
    <n v="6.35"/>
  </r>
  <r>
    <n v="1486977255"/>
    <x v="5"/>
    <x v="1"/>
    <s v="New Delhi"/>
    <s v="Delhi"/>
    <s v="India"/>
    <x v="6"/>
    <x v="6"/>
    <s v="India"/>
    <d v="2024-10-01T16:12:19"/>
    <d v="2024-10-02T00:00:00"/>
    <d v="2024-10-02T10:46:48"/>
    <d v="2024-10-02T13:00:00"/>
    <d v="2024-10-04T18:26:24"/>
    <s v="Fulfilled"/>
    <d v="2024-10-04T13:00:00"/>
    <x v="0"/>
    <x v="1"/>
    <n v="5.43"/>
  </r>
  <r>
    <n v="1486977745"/>
    <x v="5"/>
    <x v="1"/>
    <s v="New Delhi"/>
    <s v="Delhi"/>
    <s v="India"/>
    <x v="6"/>
    <x v="6"/>
    <s v="India"/>
    <d v="2024-10-01T16:12:20"/>
    <d v="2024-10-02T00:00:00"/>
    <d v="2024-10-02T10:46:48"/>
    <d v="2024-10-02T13:00:00"/>
    <m/>
    <s v="Fulfilled"/>
    <d v="2024-10-04T13:00:00"/>
    <x v="1"/>
    <x v="2"/>
    <n v="0"/>
  </r>
  <r>
    <n v="2101089672"/>
    <x v="4"/>
    <x v="2"/>
    <s v="New Delhi"/>
    <s v="Delhi"/>
    <s v="India"/>
    <x v="15"/>
    <x v="12"/>
    <s v="India"/>
    <d v="2024-10-01T16:12:22"/>
    <d v="2024-10-02T00:00:00"/>
    <d v="2024-10-01T16:50:10"/>
    <d v="2024-10-01T17:00:00"/>
    <d v="2024-10-04T16:24:00"/>
    <s v="Fulfilled"/>
    <d v="2024-10-04T17:00:00"/>
    <x v="0"/>
    <x v="0"/>
    <n v="0"/>
  </r>
  <r>
    <n v="2100940376"/>
    <x v="6"/>
    <x v="2"/>
    <s v="New Delhi"/>
    <s v="Delhi"/>
    <s v="India"/>
    <x v="18"/>
    <x v="14"/>
    <s v="India"/>
    <d v="2024-10-01T16:12:22"/>
    <d v="2024-10-02T00:00:00"/>
    <d v="2024-10-02T09:15:09"/>
    <d v="2024-10-02T13:00:00"/>
    <d v="2024-10-05T16:43:12"/>
    <s v="Fulfilled"/>
    <d v="2024-10-05T13:00:00"/>
    <x v="0"/>
    <x v="1"/>
    <n v="3.72"/>
  </r>
  <r>
    <n v="2101090328"/>
    <x v="4"/>
    <x v="2"/>
    <s v="New Delhi"/>
    <s v="Delhi"/>
    <s v="India"/>
    <x v="15"/>
    <x v="12"/>
    <s v="India"/>
    <d v="2024-10-01T16:12:23"/>
    <d v="2024-10-02T00:00:00"/>
    <d v="2024-10-01T16:50:10"/>
    <d v="2024-10-01T17:00:00"/>
    <d v="2024-10-05T10:16:48"/>
    <s v="Fulfilled"/>
    <d v="2024-10-04T17:00:00"/>
    <x v="0"/>
    <x v="1"/>
    <n v="17.27"/>
  </r>
  <r>
    <n v="2100940504"/>
    <x v="6"/>
    <x v="2"/>
    <s v="New Delhi"/>
    <s v="Delhi"/>
    <s v="India"/>
    <x v="18"/>
    <x v="14"/>
    <s v="India"/>
    <d v="2024-10-01T16:12:23"/>
    <d v="2024-10-02T00:00:00"/>
    <d v="2024-10-02T09:15:09"/>
    <d v="2024-10-02T13:00:00"/>
    <d v="2024-10-06T12:02:24"/>
    <s v="Fulfilled"/>
    <d v="2024-10-05T13:00:00"/>
    <x v="0"/>
    <x v="1"/>
    <n v="23.03"/>
  </r>
  <r>
    <n v="1718247343"/>
    <x v="3"/>
    <x v="2"/>
    <s v="New Delhi"/>
    <s v="Delhi"/>
    <s v="India"/>
    <x v="5"/>
    <x v="5"/>
    <s v="India"/>
    <d v="2024-10-01T16:13:20"/>
    <d v="2024-10-02T00:00:00"/>
    <d v="2024-10-02T10:24:24"/>
    <d v="2024-10-02T13:00:00"/>
    <m/>
    <s v="Fulfilled"/>
    <d v="2024-10-05T13:00:00"/>
    <x v="1"/>
    <x v="2"/>
    <n v="0"/>
  </r>
  <r>
    <n v="1718247626"/>
    <x v="3"/>
    <x v="2"/>
    <s v="New Delhi"/>
    <s v="Delhi"/>
    <s v="India"/>
    <x v="5"/>
    <x v="5"/>
    <s v="India"/>
    <d v="2024-10-01T16:13:21"/>
    <d v="2024-10-02T00:00:00"/>
    <d v="2024-10-02T10:24:24"/>
    <d v="2024-10-02T13:00:00"/>
    <d v="2024-10-05T14:26:24"/>
    <s v="Fulfilled"/>
    <d v="2024-10-05T13:00:00"/>
    <x v="0"/>
    <x v="1"/>
    <n v="1.43"/>
  </r>
  <r>
    <n v="1487598447"/>
    <x v="0"/>
    <x v="1"/>
    <s v="New Delhi"/>
    <s v="Delhi"/>
    <s v="India"/>
    <x v="1"/>
    <x v="1"/>
    <s v="India"/>
    <d v="2024-10-01T16:15:19"/>
    <d v="2024-10-02T00:00:00"/>
    <d v="2024-10-02T16:10:06"/>
    <d v="2024-10-02T17:00:00"/>
    <d v="2024-10-03T14:57:36"/>
    <s v="Fulfilled"/>
    <d v="2024-10-04T17:00:00"/>
    <x v="0"/>
    <x v="0"/>
    <n v="0"/>
  </r>
  <r>
    <n v="1487598779"/>
    <x v="0"/>
    <x v="1"/>
    <s v="New Delhi"/>
    <s v="Delhi"/>
    <s v="India"/>
    <x v="1"/>
    <x v="1"/>
    <s v="India"/>
    <d v="2024-10-01T16:15:20"/>
    <d v="2024-10-02T00:00:00"/>
    <d v="2024-10-02T16:10:06"/>
    <d v="2024-10-02T17:00:00"/>
    <d v="2024-10-04T11:36:00"/>
    <s v="Fulfilled"/>
    <d v="2024-10-04T17:00:00"/>
    <x v="0"/>
    <x v="0"/>
    <n v="0"/>
  </r>
  <r>
    <n v="1905641747"/>
    <x v="2"/>
    <x v="0"/>
    <s v="New Delhi"/>
    <s v="Delhi"/>
    <s v="India"/>
    <x v="7"/>
    <x v="7"/>
    <s v="India"/>
    <d v="2024-10-01T16:21:21"/>
    <d v="2024-10-02T00:00:00"/>
    <d v="2024-10-02T10:52:46"/>
    <d v="2024-10-02T13:00:00"/>
    <d v="2024-10-03T15:02:24"/>
    <s v="Fulfilled"/>
    <d v="2024-10-03T13:00:00"/>
    <x v="0"/>
    <x v="1"/>
    <n v="2.0299999999999998"/>
  </r>
  <r>
    <n v="1905642255"/>
    <x v="2"/>
    <x v="0"/>
    <s v="New Delhi"/>
    <s v="Delhi"/>
    <s v="India"/>
    <x v="7"/>
    <x v="7"/>
    <s v="India"/>
    <d v="2024-10-01T16:21:22"/>
    <d v="2024-10-02T00:00:00"/>
    <d v="2024-10-02T10:52:46"/>
    <d v="2024-10-02T13:00:00"/>
    <m/>
    <s v="Fulfilled"/>
    <d v="2024-10-03T13:00:00"/>
    <x v="1"/>
    <x v="2"/>
    <n v="0"/>
  </r>
  <r>
    <n v="8071952252"/>
    <x v="4"/>
    <x v="2"/>
    <s v="New Delhi"/>
    <s v="Delhi"/>
    <s v="India"/>
    <x v="15"/>
    <x v="12"/>
    <s v="India"/>
    <d v="2024-10-01T16:25:05"/>
    <d v="2024-10-02T00:00:00"/>
    <d v="2024-10-02T10:02:39"/>
    <d v="2024-10-02T13:00:00"/>
    <d v="2024-10-04T13:50:24"/>
    <s v="Fulfilled"/>
    <d v="2024-10-05T13:00:00"/>
    <x v="0"/>
    <x v="0"/>
    <n v="0"/>
  </r>
  <r>
    <n v="8071953278"/>
    <x v="4"/>
    <x v="2"/>
    <s v="New Delhi"/>
    <s v="Delhi"/>
    <s v="India"/>
    <x v="17"/>
    <x v="13"/>
    <s v="India"/>
    <d v="2024-10-01T16:25:05"/>
    <d v="2024-10-02T00:00:00"/>
    <d v="2024-10-02T10:04:10"/>
    <d v="2024-10-02T13:00:00"/>
    <d v="2024-10-05T14:26:24"/>
    <s v="Fulfilled"/>
    <d v="2024-10-05T13:00:00"/>
    <x v="0"/>
    <x v="1"/>
    <n v="1.43"/>
  </r>
  <r>
    <n v="8071952482"/>
    <x v="4"/>
    <x v="2"/>
    <s v="New Delhi"/>
    <s v="Delhi"/>
    <s v="India"/>
    <x v="15"/>
    <x v="12"/>
    <s v="India"/>
    <d v="2024-10-01T16:25:06"/>
    <d v="2024-10-02T00:00:00"/>
    <d v="2024-10-02T10:02:39"/>
    <d v="2024-10-02T13:00:00"/>
    <d v="2024-10-04T10:40:48"/>
    <s v="Cancelled"/>
    <d v="2024-10-05T13:00:00"/>
    <x v="0"/>
    <x v="0"/>
    <n v="0"/>
  </r>
  <r>
    <n v="8071953785"/>
    <x v="4"/>
    <x v="2"/>
    <s v="New Delhi"/>
    <s v="Delhi"/>
    <s v="India"/>
    <x v="17"/>
    <x v="13"/>
    <s v="India"/>
    <d v="2024-10-01T16:25:06"/>
    <d v="2024-10-02T00:00:00"/>
    <d v="2024-10-02T10:04:10"/>
    <d v="2024-10-02T13:00:00"/>
    <m/>
    <s v="Fulfilled"/>
    <d v="2024-10-05T13:00:00"/>
    <x v="1"/>
    <x v="2"/>
    <n v="0"/>
  </r>
  <r>
    <n v="5423727484"/>
    <x v="2"/>
    <x v="0"/>
    <s v="New Delhi"/>
    <s v="Delhi"/>
    <s v="India"/>
    <x v="8"/>
    <x v="8"/>
    <s v="India"/>
    <d v="2024-10-01T16:25:07"/>
    <d v="2024-10-02T00:00:00"/>
    <d v="2024-10-02T10:41:38"/>
    <d v="2024-10-02T13:00:00"/>
    <d v="2024-10-03T11:12:00"/>
    <s v="Fulfilled"/>
    <d v="2024-10-03T13:00:00"/>
    <x v="0"/>
    <x v="0"/>
    <n v="0"/>
  </r>
  <r>
    <n v="5423728072"/>
    <x v="2"/>
    <x v="0"/>
    <s v="New Delhi"/>
    <s v="Delhi"/>
    <s v="India"/>
    <x v="8"/>
    <x v="8"/>
    <s v="India"/>
    <d v="2024-10-01T16:25:08"/>
    <d v="2024-10-02T00:00:00"/>
    <d v="2024-10-02T10:41:38"/>
    <d v="2024-10-02T13:00:00"/>
    <d v="2024-10-03T17:55:12"/>
    <s v="Fulfilled"/>
    <d v="2024-10-03T13:00:00"/>
    <x v="0"/>
    <x v="1"/>
    <n v="4.92"/>
  </r>
  <r>
    <n v="1906449279"/>
    <x v="2"/>
    <x v="2"/>
    <s v="New Delhi"/>
    <s v="Delhi"/>
    <s v="India"/>
    <x v="4"/>
    <x v="4"/>
    <s v="India"/>
    <d v="2024-10-01T16:27:21"/>
    <d v="2024-10-02T00:00:00"/>
    <d v="2024-10-02T12:07:25"/>
    <d v="2024-10-02T13:00:00"/>
    <d v="2024-10-05T14:38:24"/>
    <s v="Fulfilled"/>
    <d v="2024-10-05T13:00:00"/>
    <x v="0"/>
    <x v="1"/>
    <n v="1.63"/>
  </r>
  <r>
    <n v="1906449405"/>
    <x v="2"/>
    <x v="2"/>
    <s v="New Delhi"/>
    <s v="Delhi"/>
    <s v="India"/>
    <x v="4"/>
    <x v="4"/>
    <s v="India"/>
    <d v="2024-10-01T16:27:22"/>
    <d v="2024-10-02T00:00:00"/>
    <d v="2024-10-02T12:07:25"/>
    <d v="2024-10-02T13:00:00"/>
    <d v="2024-10-05T20:19:12"/>
    <s v="Fulfilled"/>
    <d v="2024-10-05T13:00:00"/>
    <x v="0"/>
    <x v="1"/>
    <n v="7.32"/>
  </r>
  <r>
    <n v="1490607870"/>
    <x v="0"/>
    <x v="0"/>
    <s v="New Delhi"/>
    <s v="Delhi"/>
    <s v="India"/>
    <x v="7"/>
    <x v="7"/>
    <s v="India"/>
    <d v="2024-10-01T16:35:19"/>
    <d v="2024-10-02T00:00:00"/>
    <d v="2024-10-02T10:10:45"/>
    <d v="2024-10-02T13:00:00"/>
    <m/>
    <s v="Fulfilled"/>
    <d v="2024-10-03T13:00:00"/>
    <x v="1"/>
    <x v="2"/>
    <n v="0"/>
  </r>
  <r>
    <n v="1490608015"/>
    <x v="0"/>
    <x v="0"/>
    <s v="New Delhi"/>
    <s v="Delhi"/>
    <s v="India"/>
    <x v="7"/>
    <x v="7"/>
    <s v="India"/>
    <d v="2024-10-01T16:35:20"/>
    <d v="2024-10-02T00:00:00"/>
    <d v="2024-10-02T10:10:45"/>
    <d v="2024-10-02T13:00:00"/>
    <d v="2024-10-03T10:12:00"/>
    <s v="Fulfilled"/>
    <d v="2024-10-03T13:00:00"/>
    <x v="0"/>
    <x v="0"/>
    <n v="0"/>
  </r>
  <r>
    <n v="1490991364"/>
    <x v="5"/>
    <x v="1"/>
    <s v="New Delhi"/>
    <s v="Delhi"/>
    <s v="India"/>
    <x v="6"/>
    <x v="6"/>
    <s v="India"/>
    <d v="2024-10-01T16:37:19"/>
    <d v="2024-10-02T00:00:00"/>
    <d v="2024-10-02T09:40:42"/>
    <d v="2024-10-02T13:00:00"/>
    <d v="2024-10-04T14:57:36"/>
    <s v="Fulfilled"/>
    <d v="2024-10-04T13:00:00"/>
    <x v="0"/>
    <x v="1"/>
    <n v="1.95"/>
  </r>
  <r>
    <n v="1490991831"/>
    <x v="5"/>
    <x v="1"/>
    <s v="New Delhi"/>
    <s v="Delhi"/>
    <s v="India"/>
    <x v="6"/>
    <x v="6"/>
    <s v="India"/>
    <d v="2024-10-01T16:37:20"/>
    <d v="2024-10-02T00:00:00"/>
    <d v="2024-10-02T09:40:42"/>
    <d v="2024-10-02T13:00:00"/>
    <d v="2024-10-03T13:47:02"/>
    <s v="Fulfilled"/>
    <d v="2024-10-04T13:00:00"/>
    <x v="0"/>
    <x v="0"/>
    <n v="0"/>
  </r>
  <r>
    <n v="1907855530"/>
    <x v="0"/>
    <x v="2"/>
    <s v="New Delhi"/>
    <s v="Delhi"/>
    <s v="India"/>
    <x v="4"/>
    <x v="4"/>
    <s v="India"/>
    <d v="2024-10-01T16:38:21"/>
    <d v="2024-10-02T00:00:00"/>
    <d v="2024-10-02T10:45:38"/>
    <d v="2024-10-02T13:00:00"/>
    <d v="2024-10-04T13:21:36"/>
    <s v="Fulfilled"/>
    <d v="2024-10-05T13:00:00"/>
    <x v="0"/>
    <x v="0"/>
    <n v="0"/>
  </r>
  <r>
    <n v="2106051866"/>
    <x v="0"/>
    <x v="2"/>
    <s v="New Delhi"/>
    <s v="Delhi"/>
    <s v="India"/>
    <x v="11"/>
    <x v="10"/>
    <s v="India"/>
    <d v="2024-10-01T16:38:22"/>
    <d v="2024-10-02T00:00:00"/>
    <d v="2024-10-02T10:10:04"/>
    <d v="2024-10-02T13:00:00"/>
    <d v="2024-10-05T14:55:12"/>
    <s v="Fulfilled"/>
    <d v="2024-10-05T13:00:00"/>
    <x v="0"/>
    <x v="1"/>
    <n v="1.92"/>
  </r>
  <r>
    <n v="1907855825"/>
    <x v="0"/>
    <x v="2"/>
    <s v="New Delhi"/>
    <s v="Delhi"/>
    <s v="India"/>
    <x v="4"/>
    <x v="4"/>
    <s v="India"/>
    <d v="2024-10-01T16:38:22"/>
    <d v="2024-10-02T00:00:00"/>
    <d v="2024-10-02T10:45:38"/>
    <d v="2024-10-02T13:00:00"/>
    <d v="2024-10-04T12:36:00"/>
    <s v="Fulfilled"/>
    <d v="2024-10-05T13:00:00"/>
    <x v="0"/>
    <x v="0"/>
    <n v="0"/>
  </r>
  <r>
    <n v="2106052497"/>
    <x v="0"/>
    <x v="2"/>
    <s v="New Delhi"/>
    <s v="Delhi"/>
    <s v="India"/>
    <x v="11"/>
    <x v="10"/>
    <s v="India"/>
    <d v="2024-10-01T16:38:23"/>
    <d v="2024-10-02T00:00:00"/>
    <d v="2024-10-02T10:10:04"/>
    <d v="2024-10-02T13:00:00"/>
    <d v="2024-10-05T10:36:00"/>
    <s v="Fulfilled"/>
    <d v="2024-10-05T13:00:00"/>
    <x v="0"/>
    <x v="0"/>
    <n v="0"/>
  </r>
  <r>
    <n v="1492044152"/>
    <x v="0"/>
    <x v="1"/>
    <s v="New Delhi"/>
    <s v="Delhi"/>
    <s v="India"/>
    <x v="1"/>
    <x v="1"/>
    <s v="India"/>
    <d v="2024-10-01T16:39:19"/>
    <d v="2024-10-02T00:00:00"/>
    <d v="2024-10-02T15:01:06"/>
    <d v="2024-10-02T17:00:00"/>
    <d v="2024-10-03T14:07:12"/>
    <s v="Cancelled"/>
    <d v="2024-10-04T17:00:00"/>
    <x v="0"/>
    <x v="0"/>
    <n v="0"/>
  </r>
  <r>
    <n v="1492044869"/>
    <x v="0"/>
    <x v="1"/>
    <s v="New Delhi"/>
    <s v="Delhi"/>
    <s v="India"/>
    <x v="1"/>
    <x v="1"/>
    <s v="India"/>
    <d v="2024-10-01T16:39:20"/>
    <d v="2024-10-02T00:00:00"/>
    <d v="2024-10-02T15:01:06"/>
    <d v="2024-10-02T17:00:00"/>
    <d v="2024-10-03T15:01:55"/>
    <s v="Fulfilled"/>
    <d v="2024-10-04T17:00:00"/>
    <x v="0"/>
    <x v="0"/>
    <n v="0"/>
  </r>
  <r>
    <n v="2107318114"/>
    <x v="4"/>
    <x v="2"/>
    <s v="New Delhi"/>
    <s v="Delhi"/>
    <s v="India"/>
    <x v="19"/>
    <x v="15"/>
    <s v="India"/>
    <d v="2024-10-01T16:45:22"/>
    <d v="2024-10-02T00:00:00"/>
    <d v="2024-10-02T10:11:04"/>
    <d v="2024-10-02T13:00:00"/>
    <d v="2024-10-05T09:38:24"/>
    <s v="Fulfilled"/>
    <d v="2024-10-05T13:00:00"/>
    <x v="0"/>
    <x v="0"/>
    <n v="0"/>
  </r>
  <r>
    <n v="2107318530"/>
    <x v="4"/>
    <x v="2"/>
    <s v="New Delhi"/>
    <s v="Delhi"/>
    <s v="India"/>
    <x v="19"/>
    <x v="15"/>
    <s v="India"/>
    <d v="2024-10-01T16:45:23"/>
    <d v="2024-10-02T00:00:00"/>
    <d v="2024-10-02T10:11:04"/>
    <d v="2024-10-02T13:00:00"/>
    <d v="2024-10-04T10:47:31"/>
    <s v="Fulfilled"/>
    <d v="2024-10-05T13:00:00"/>
    <x v="0"/>
    <x v="0"/>
    <n v="0"/>
  </r>
  <r>
    <n v="1493942964"/>
    <x v="5"/>
    <x v="2"/>
    <s v="New Delhi"/>
    <s v="Delhi"/>
    <s v="India"/>
    <x v="12"/>
    <x v="11"/>
    <s v="India"/>
    <d v="2024-10-01T16:47:19"/>
    <d v="2024-10-02T00:00:00"/>
    <d v="2024-10-02T10:38:08"/>
    <d v="2024-10-02T13:00:00"/>
    <d v="2024-10-04T17:21:36"/>
    <s v="Fulfilled"/>
    <d v="2024-10-05T13:00:00"/>
    <x v="0"/>
    <x v="0"/>
    <n v="0"/>
  </r>
  <r>
    <n v="1493943178"/>
    <x v="5"/>
    <x v="2"/>
    <s v="New Delhi"/>
    <s v="Delhi"/>
    <s v="India"/>
    <x v="12"/>
    <x v="11"/>
    <s v="India"/>
    <d v="2024-10-01T16:47:20"/>
    <d v="2024-10-02T00:00:00"/>
    <d v="2024-10-02T10:38:08"/>
    <d v="2024-10-02T13:00:00"/>
    <d v="2024-10-04T16:24:00"/>
    <s v="Fulfilled"/>
    <d v="2024-10-05T13:00:00"/>
    <x v="0"/>
    <x v="0"/>
    <n v="0"/>
  </r>
  <r>
    <n v="2107911460"/>
    <x v="6"/>
    <x v="2"/>
    <s v="New Delhi"/>
    <s v="Delhi"/>
    <s v="India"/>
    <x v="19"/>
    <x v="15"/>
    <s v="India"/>
    <d v="2024-10-01T16:49:22"/>
    <d v="2024-10-02T00:00:00"/>
    <d v="2024-10-02T10:48:38"/>
    <d v="2024-10-02T13:00:00"/>
    <d v="2024-10-05T16:14:24"/>
    <s v="Fulfilled"/>
    <d v="2024-10-05T13:00:00"/>
    <x v="0"/>
    <x v="1"/>
    <n v="3.23"/>
  </r>
  <r>
    <n v="2107901225"/>
    <x v="6"/>
    <x v="2"/>
    <s v="New Delhi"/>
    <s v="Delhi"/>
    <s v="India"/>
    <x v="18"/>
    <x v="14"/>
    <s v="India"/>
    <d v="2024-10-01T16:49:22"/>
    <d v="2024-10-02T00:00:00"/>
    <d v="2024-10-02T09:34:50"/>
    <d v="2024-10-02T13:00:00"/>
    <d v="2024-10-05T09:02:24"/>
    <s v="Fulfilled"/>
    <d v="2024-10-05T13:00:00"/>
    <x v="0"/>
    <x v="0"/>
    <n v="0"/>
  </r>
  <r>
    <n v="2107912041"/>
    <x v="6"/>
    <x v="2"/>
    <s v="New Delhi"/>
    <s v="Delhi"/>
    <s v="India"/>
    <x v="19"/>
    <x v="15"/>
    <s v="India"/>
    <d v="2024-10-01T16:49:23"/>
    <d v="2024-10-02T00:00:00"/>
    <d v="2024-10-02T10:48:38"/>
    <d v="2024-10-02T13:00:00"/>
    <m/>
    <s v="Fulfilled"/>
    <d v="2024-10-05T13:00:00"/>
    <x v="1"/>
    <x v="2"/>
    <n v="0"/>
  </r>
  <r>
    <n v="2107901319"/>
    <x v="6"/>
    <x v="2"/>
    <s v="New Delhi"/>
    <s v="Delhi"/>
    <s v="India"/>
    <x v="18"/>
    <x v="14"/>
    <s v="India"/>
    <d v="2024-10-01T16:49:23"/>
    <d v="2024-10-02T00:00:00"/>
    <d v="2024-10-02T09:34:50"/>
    <d v="2024-10-02T13:00:00"/>
    <d v="2024-10-06T10:07:12"/>
    <s v="Cancelled"/>
    <d v="2024-10-05T13:00:00"/>
    <x v="0"/>
    <x v="1"/>
    <n v="21.12"/>
  </r>
  <r>
    <n v="7260336727"/>
    <x v="5"/>
    <x v="0"/>
    <s v="New Delhi"/>
    <s v="Delhi"/>
    <s v="India"/>
    <x v="0"/>
    <x v="0"/>
    <s v="India"/>
    <d v="2024-10-01T16:50:01"/>
    <d v="2024-10-02T00:00:00"/>
    <d v="2024-10-02T10:54:45"/>
    <d v="2024-10-02T13:00:00"/>
    <d v="2024-10-03T13:09:36"/>
    <s v="Fulfilled"/>
    <d v="2024-10-03T13:00:00"/>
    <x v="0"/>
    <x v="1"/>
    <n v="0.15"/>
  </r>
  <r>
    <n v="7260337270"/>
    <x v="5"/>
    <x v="0"/>
    <s v="New Delhi"/>
    <s v="Delhi"/>
    <s v="India"/>
    <x v="0"/>
    <x v="0"/>
    <s v="India"/>
    <d v="2024-10-01T16:50:02"/>
    <d v="2024-10-02T00:00:00"/>
    <d v="2024-10-02T10:54:45"/>
    <d v="2024-10-02T13:00:00"/>
    <d v="2024-10-03T14:36:00"/>
    <s v="Fulfilled"/>
    <d v="2024-10-03T13:00:00"/>
    <x v="0"/>
    <x v="1"/>
    <n v="1.6"/>
  </r>
  <r>
    <n v="2108190371"/>
    <x v="6"/>
    <x v="2"/>
    <s v="New Delhi"/>
    <s v="Delhi"/>
    <s v="India"/>
    <x v="19"/>
    <x v="15"/>
    <s v="India"/>
    <d v="2024-10-01T16:51:22"/>
    <d v="2024-10-02T00:00:00"/>
    <d v="2024-10-02T09:44:04"/>
    <d v="2024-10-02T13:00:00"/>
    <d v="2024-10-06T10:12:00"/>
    <s v="Fulfilled"/>
    <d v="2024-10-05T13:00:00"/>
    <x v="0"/>
    <x v="1"/>
    <n v="21.2"/>
  </r>
  <r>
    <n v="2108190490"/>
    <x v="6"/>
    <x v="2"/>
    <s v="New Delhi"/>
    <s v="Delhi"/>
    <s v="India"/>
    <x v="19"/>
    <x v="15"/>
    <s v="India"/>
    <d v="2024-10-01T16:51:23"/>
    <d v="2024-10-02T00:00:00"/>
    <d v="2024-10-02T09:44:04"/>
    <d v="2024-10-02T13:00:00"/>
    <d v="2024-10-06T09:14:24"/>
    <s v="Fulfilled"/>
    <d v="2024-10-05T13:00:00"/>
    <x v="0"/>
    <x v="1"/>
    <n v="20.23"/>
  </r>
  <r>
    <n v="2108517183"/>
    <x v="6"/>
    <x v="2"/>
    <s v="New Delhi"/>
    <s v="Delhi"/>
    <s v="India"/>
    <x v="18"/>
    <x v="14"/>
    <s v="India"/>
    <d v="2024-10-01T16:52:22"/>
    <d v="2024-10-02T00:00:00"/>
    <d v="2024-10-02T10:54:29"/>
    <d v="2024-10-02T13:00:00"/>
    <d v="2024-10-06T14:26:24"/>
    <s v="Fulfilled"/>
    <d v="2024-10-05T13:00:00"/>
    <x v="0"/>
    <x v="1"/>
    <n v="25.43"/>
  </r>
  <r>
    <n v="2108517274"/>
    <x v="6"/>
    <x v="2"/>
    <s v="New Delhi"/>
    <s v="Delhi"/>
    <s v="India"/>
    <x v="18"/>
    <x v="14"/>
    <s v="India"/>
    <d v="2024-10-01T16:52:23"/>
    <d v="2024-10-02T00:00:00"/>
    <d v="2024-10-02T10:54:29"/>
    <d v="2024-10-02T13:00:00"/>
    <d v="2024-10-05T13:21:36"/>
    <s v="Fulfilled"/>
    <d v="2024-10-05T13:00:00"/>
    <x v="0"/>
    <x v="1"/>
    <n v="0.35"/>
  </r>
  <r>
    <n v="7843022975"/>
    <x v="0"/>
    <x v="0"/>
    <s v="New Delhi"/>
    <s v="Delhi"/>
    <s v="India"/>
    <x v="0"/>
    <x v="0"/>
    <s v="India"/>
    <d v="2024-10-01T16:52:24"/>
    <d v="2024-10-02T00:00:00"/>
    <d v="2024-10-02T09:50:30"/>
    <d v="2024-10-02T13:00:00"/>
    <d v="2024-10-03T17:19:12"/>
    <s v="Fulfilled"/>
    <d v="2024-10-03T13:00:00"/>
    <x v="0"/>
    <x v="1"/>
    <n v="4.32"/>
  </r>
  <r>
    <n v="7843022994"/>
    <x v="0"/>
    <x v="0"/>
    <s v="New Delhi"/>
    <s v="Delhi"/>
    <s v="India"/>
    <x v="0"/>
    <x v="0"/>
    <s v="India"/>
    <d v="2024-10-01T16:52:25"/>
    <d v="2024-10-02T00:00:00"/>
    <d v="2024-10-02T09:50:30"/>
    <d v="2024-10-02T13:00:00"/>
    <d v="2024-10-02T10:47:31"/>
    <s v="Fulfilled"/>
    <d v="2024-10-03T13:00:00"/>
    <x v="0"/>
    <x v="0"/>
    <n v="0"/>
  </r>
  <r>
    <n v="6843362595"/>
    <x v="1"/>
    <x v="2"/>
    <s v="New Delhi"/>
    <s v="Delhi"/>
    <s v="India"/>
    <x v="14"/>
    <x v="10"/>
    <s v="India"/>
    <d v="2024-10-01T16:53:18"/>
    <d v="2024-10-02T00:00:00"/>
    <d v="2024-10-02T11:06:12"/>
    <d v="2024-10-02T13:00:00"/>
    <d v="2024-10-04T09:02:24"/>
    <s v="Fulfilled"/>
    <d v="2024-10-05T13:00:00"/>
    <x v="0"/>
    <x v="0"/>
    <n v="0"/>
  </r>
  <r>
    <n v="6843362909"/>
    <x v="1"/>
    <x v="2"/>
    <s v="New Delhi"/>
    <s v="Delhi"/>
    <s v="India"/>
    <x v="14"/>
    <x v="10"/>
    <s v="India"/>
    <d v="2024-10-01T16:53:19"/>
    <d v="2024-10-02T00:00:00"/>
    <d v="2024-10-02T11:06:12"/>
    <d v="2024-10-02T13:00:00"/>
    <d v="2024-10-05T15:24:00"/>
    <s v="Fulfilled"/>
    <d v="2024-10-05T13:00:00"/>
    <x v="0"/>
    <x v="1"/>
    <n v="2.4"/>
  </r>
  <r>
    <n v="2108988332"/>
    <x v="4"/>
    <x v="1"/>
    <s v="New Delhi"/>
    <s v="Delhi"/>
    <s v="India"/>
    <x v="16"/>
    <x v="8"/>
    <s v="India"/>
    <d v="2024-10-01T16:54:22"/>
    <d v="2024-10-02T00:00:00"/>
    <d v="2024-10-02T09:30:58"/>
    <d v="2024-10-02T13:00:00"/>
    <d v="2024-10-04T09:09:36"/>
    <s v="Fulfilled"/>
    <d v="2024-10-04T13:00:00"/>
    <x v="0"/>
    <x v="0"/>
    <n v="0"/>
  </r>
  <r>
    <n v="2108989000"/>
    <x v="4"/>
    <x v="1"/>
    <s v="New Delhi"/>
    <s v="Delhi"/>
    <s v="India"/>
    <x v="16"/>
    <x v="8"/>
    <s v="India"/>
    <d v="2024-10-01T16:54:23"/>
    <d v="2024-10-02T00:00:00"/>
    <d v="2024-10-02T09:30:58"/>
    <d v="2024-10-02T13:00:00"/>
    <d v="2024-10-03T16:14:24"/>
    <s v="Fulfilled"/>
    <d v="2024-10-04T13:00:00"/>
    <x v="0"/>
    <x v="0"/>
    <n v="0"/>
  </r>
  <r>
    <n v="9451404337"/>
    <x v="1"/>
    <x v="0"/>
    <s v="New Delhi"/>
    <s v="Delhi"/>
    <s v="India"/>
    <x v="3"/>
    <x v="3"/>
    <s v="India"/>
    <d v="2024-10-01T16:55:02"/>
    <d v="2024-10-02T00:00:00"/>
    <d v="2024-10-02T15:54:56"/>
    <d v="2024-10-02T17:00:00"/>
    <d v="2024-10-03T10:16:48"/>
    <s v="Cancelled"/>
    <d v="2024-10-03T17:00:00"/>
    <x v="0"/>
    <x v="0"/>
    <n v="0"/>
  </r>
  <r>
    <n v="9451404901"/>
    <x v="1"/>
    <x v="0"/>
    <s v="New Delhi"/>
    <s v="Delhi"/>
    <s v="India"/>
    <x v="3"/>
    <x v="3"/>
    <s v="India"/>
    <d v="2024-10-01T16:55:03"/>
    <d v="2024-10-02T00:00:00"/>
    <d v="2024-10-02T15:54:56"/>
    <d v="2024-10-02T17:00:00"/>
    <d v="2024-10-02T10:09:36"/>
    <s v="Fulfilled"/>
    <d v="2024-10-03T17:00:00"/>
    <x v="0"/>
    <x v="0"/>
    <n v="0"/>
  </r>
  <r>
    <n v="2109565663"/>
    <x v="6"/>
    <x v="1"/>
    <s v="New Delhi"/>
    <s v="Delhi"/>
    <s v="India"/>
    <x v="18"/>
    <x v="14"/>
    <s v="India"/>
    <d v="2024-10-01T16:56:22"/>
    <d v="2024-10-02T00:00:00"/>
    <d v="2024-10-02T10:50:15"/>
    <d v="2024-10-02T13:00:00"/>
    <d v="2024-10-05T16:14:24"/>
    <s v="Fulfilled"/>
    <d v="2024-10-04T13:00:00"/>
    <x v="0"/>
    <x v="1"/>
    <n v="27.23"/>
  </r>
  <r>
    <n v="2109566055"/>
    <x v="6"/>
    <x v="1"/>
    <s v="New Delhi"/>
    <s v="Delhi"/>
    <s v="India"/>
    <x v="18"/>
    <x v="14"/>
    <s v="India"/>
    <d v="2024-10-01T16:56:23"/>
    <d v="2024-10-02T00:00:00"/>
    <d v="2024-10-02T10:50:15"/>
    <d v="2024-10-02T13:00:00"/>
    <d v="2024-10-05T15:24:00"/>
    <s v="Fulfilled"/>
    <d v="2024-10-04T13:00:00"/>
    <x v="0"/>
    <x v="1"/>
    <n v="26.4"/>
  </r>
  <r>
    <n v="1497293593"/>
    <x v="0"/>
    <x v="1"/>
    <s v="New Delhi"/>
    <s v="Delhi"/>
    <s v="India"/>
    <x v="1"/>
    <x v="1"/>
    <s v="India"/>
    <d v="2024-10-01T16:59:19"/>
    <d v="2024-10-02T00:00:00"/>
    <d v="2024-10-02T12:40:05"/>
    <d v="2024-10-02T13:00:00"/>
    <d v="2024-10-04T12:52:48"/>
    <s v="Fulfilled"/>
    <d v="2024-10-04T13:00:00"/>
    <x v="0"/>
    <x v="0"/>
    <n v="0"/>
  </r>
  <r>
    <n v="1497388189"/>
    <x v="3"/>
    <x v="2"/>
    <s v="New Delhi"/>
    <s v="Delhi"/>
    <s v="India"/>
    <x v="19"/>
    <x v="15"/>
    <s v="India"/>
    <d v="2024-10-01T16:59:19"/>
    <d v="2024-10-02T00:00:00"/>
    <d v="2024-10-02T09:07:44"/>
    <d v="2024-10-02T13:00:00"/>
    <m/>
    <s v="Fulfilled"/>
    <d v="2024-10-05T13:00:00"/>
    <x v="1"/>
    <x v="2"/>
    <n v="0"/>
  </r>
  <r>
    <n v="1497293850"/>
    <x v="0"/>
    <x v="1"/>
    <s v="New Delhi"/>
    <s v="Delhi"/>
    <s v="India"/>
    <x v="1"/>
    <x v="1"/>
    <s v="India"/>
    <d v="2024-10-01T16:59:20"/>
    <d v="2024-10-02T00:00:00"/>
    <d v="2024-10-02T12:40:05"/>
    <d v="2024-10-02T13:00:00"/>
    <d v="2024-10-03T10:00:00"/>
    <s v="Cancelled"/>
    <d v="2024-10-04T13:00:00"/>
    <x v="0"/>
    <x v="0"/>
    <n v="0"/>
  </r>
  <r>
    <n v="1497388330"/>
    <x v="3"/>
    <x v="2"/>
    <s v="New Delhi"/>
    <s v="Delhi"/>
    <s v="India"/>
    <x v="19"/>
    <x v="15"/>
    <s v="India"/>
    <d v="2024-10-01T16:59:20"/>
    <d v="2024-10-02T00:00:00"/>
    <d v="2024-10-02T09:07:44"/>
    <d v="2024-10-02T13:00:00"/>
    <d v="2024-10-05T13:28:48"/>
    <s v="Fulfilled"/>
    <d v="2024-10-05T13:00:00"/>
    <x v="0"/>
    <x v="1"/>
    <n v="0.47"/>
  </r>
  <r>
    <n v="1911475948"/>
    <x v="0"/>
    <x v="2"/>
    <s v="New Delhi"/>
    <s v="Delhi"/>
    <s v="India"/>
    <x v="4"/>
    <x v="4"/>
    <s v="India"/>
    <d v="2024-10-01T17:05:21"/>
    <d v="2024-10-03T00:00:00"/>
    <d v="2024-10-02T12:19:01"/>
    <d v="2024-10-02T13:00:00"/>
    <d v="2024-10-04T16:43:12"/>
    <s v="Fulfilled"/>
    <d v="2024-10-05T13:00:00"/>
    <x v="0"/>
    <x v="0"/>
    <n v="0"/>
  </r>
  <r>
    <n v="1911476087"/>
    <x v="0"/>
    <x v="2"/>
    <s v="New Delhi"/>
    <s v="Delhi"/>
    <s v="India"/>
    <x v="4"/>
    <x v="4"/>
    <s v="India"/>
    <d v="2024-10-01T17:05:22"/>
    <d v="2024-10-03T00:00:00"/>
    <d v="2024-10-02T12:19:01"/>
    <d v="2024-10-02T13:00:00"/>
    <d v="2024-10-05T09:31:12"/>
    <s v="Fulfilled"/>
    <d v="2024-10-05T13:00:00"/>
    <x v="0"/>
    <x v="0"/>
    <n v="0"/>
  </r>
  <r>
    <n v="2111294458"/>
    <x v="4"/>
    <x v="2"/>
    <s v="New Delhi"/>
    <s v="Delhi"/>
    <s v="India"/>
    <x v="4"/>
    <x v="4"/>
    <s v="India"/>
    <d v="2024-10-01T17:08:22"/>
    <d v="2024-10-03T00:00:00"/>
    <d v="2024-10-02T09:30:44"/>
    <d v="2024-10-02T13:00:00"/>
    <d v="2024-10-04T13:21:36"/>
    <s v="Fulfilled"/>
    <d v="2024-10-05T13:00:00"/>
    <x v="0"/>
    <x v="0"/>
    <n v="0"/>
  </r>
  <r>
    <n v="2111294524"/>
    <x v="4"/>
    <x v="2"/>
    <s v="New Delhi"/>
    <s v="Delhi"/>
    <s v="India"/>
    <x v="4"/>
    <x v="4"/>
    <s v="India"/>
    <d v="2024-10-01T17:08:23"/>
    <d v="2024-10-03T00:00:00"/>
    <d v="2024-10-02T09:30:44"/>
    <d v="2024-10-02T13:00:00"/>
    <d v="2024-10-04T12:07:12"/>
    <s v="Fulfilled"/>
    <d v="2024-10-05T13:00:00"/>
    <x v="0"/>
    <x v="0"/>
    <n v="0"/>
  </r>
  <r>
    <n v="1912485849"/>
    <x v="2"/>
    <x v="2"/>
    <s v="New Delhi"/>
    <s v="Delhi"/>
    <s v="India"/>
    <x v="4"/>
    <x v="4"/>
    <s v="India"/>
    <d v="2024-10-01T17:12:21"/>
    <d v="2024-10-03T00:00:00"/>
    <d v="2024-10-02T11:37:34"/>
    <d v="2024-10-02T13:00:00"/>
    <d v="2024-10-05T18:16:48"/>
    <s v="Fulfilled"/>
    <d v="2024-10-05T13:00:00"/>
    <x v="0"/>
    <x v="1"/>
    <n v="5.27"/>
  </r>
  <r>
    <n v="1912485869"/>
    <x v="2"/>
    <x v="2"/>
    <s v="New Delhi"/>
    <s v="Delhi"/>
    <s v="India"/>
    <x v="4"/>
    <x v="4"/>
    <s v="India"/>
    <d v="2024-10-01T17:12:22"/>
    <d v="2024-10-03T00:00:00"/>
    <d v="2024-10-02T11:37:34"/>
    <d v="2024-10-02T13:00:00"/>
    <d v="2024-10-05T14:09:36"/>
    <s v="Fulfilled"/>
    <d v="2024-10-05T13:00:00"/>
    <x v="0"/>
    <x v="1"/>
    <n v="1.1499999999999999"/>
  </r>
  <r>
    <n v="2112764656"/>
    <x v="0"/>
    <x v="2"/>
    <s v="New Delhi"/>
    <s v="Delhi"/>
    <s v="India"/>
    <x v="11"/>
    <x v="10"/>
    <s v="India"/>
    <d v="2024-10-01T17:18:22"/>
    <d v="2024-10-03T00:00:00"/>
    <d v="2024-10-02T09:23:26"/>
    <d v="2024-10-02T13:00:00"/>
    <d v="2024-10-04T12:19:41"/>
    <s v="Fulfilled"/>
    <d v="2024-10-05T13:00:00"/>
    <x v="0"/>
    <x v="0"/>
    <n v="0"/>
  </r>
  <r>
    <n v="2112764731"/>
    <x v="0"/>
    <x v="2"/>
    <s v="New Delhi"/>
    <s v="Delhi"/>
    <s v="India"/>
    <x v="11"/>
    <x v="10"/>
    <s v="India"/>
    <d v="2024-10-01T17:18:23"/>
    <d v="2024-10-03T00:00:00"/>
    <d v="2024-10-02T09:23:26"/>
    <d v="2024-10-02T13:00:00"/>
    <m/>
    <s v="Fulfilled"/>
    <d v="2024-10-05T13:00:00"/>
    <x v="1"/>
    <x v="2"/>
    <n v="0"/>
  </r>
  <r>
    <n v="9074601012"/>
    <x v="2"/>
    <x v="2"/>
    <s v="New Delhi"/>
    <s v="Delhi"/>
    <s v="India"/>
    <x v="11"/>
    <x v="10"/>
    <s v="India"/>
    <d v="2024-10-01T17:20:01"/>
    <d v="2024-10-03T00:00:00"/>
    <d v="2024-10-02T15:35:03"/>
    <d v="2024-10-02T17:00:00"/>
    <d v="2024-10-05T12:19:12"/>
    <s v="Cancelled"/>
    <d v="2024-10-05T17:00:00"/>
    <x v="0"/>
    <x v="0"/>
    <n v="0"/>
  </r>
  <r>
    <n v="8697832811"/>
    <x v="1"/>
    <x v="0"/>
    <s v="New Delhi"/>
    <s v="Delhi"/>
    <s v="India"/>
    <x v="3"/>
    <x v="3"/>
    <s v="India"/>
    <d v="2024-10-01T17:20:29"/>
    <d v="2024-10-03T00:00:00"/>
    <d v="2024-10-02T10:28:31"/>
    <d v="2024-10-02T13:00:00"/>
    <d v="2024-10-02T10:38:53"/>
    <s v="Fulfilled"/>
    <d v="2024-10-03T13:00:00"/>
    <x v="0"/>
    <x v="0"/>
    <n v="0"/>
  </r>
  <r>
    <n v="8697833237"/>
    <x v="1"/>
    <x v="0"/>
    <s v="New Delhi"/>
    <s v="Delhi"/>
    <s v="India"/>
    <x v="3"/>
    <x v="3"/>
    <s v="India"/>
    <d v="2024-10-01T17:20:30"/>
    <d v="2024-10-03T00:00:00"/>
    <d v="2024-10-02T10:28:31"/>
    <d v="2024-10-02T13:00:00"/>
    <d v="2024-10-03T14:19:12"/>
    <s v="Fulfilled"/>
    <d v="2024-10-03T13:00:00"/>
    <x v="0"/>
    <x v="1"/>
    <n v="1.32"/>
  </r>
  <r>
    <n v="9074600455"/>
    <x v="2"/>
    <x v="2"/>
    <s v="New Delhi"/>
    <s v="Delhi"/>
    <s v="India"/>
    <x v="11"/>
    <x v="10"/>
    <s v="India"/>
    <d v="2024-10-01T17:20:31"/>
    <d v="2024-10-03T00:00:00"/>
    <d v="2024-10-02T15:35:03"/>
    <d v="2024-10-02T17:00:00"/>
    <d v="2024-10-05T12:19:12"/>
    <s v="Fulfilled"/>
    <d v="2024-10-05T17:00:00"/>
    <x v="0"/>
    <x v="0"/>
    <n v="0"/>
  </r>
  <r>
    <n v="9290879775"/>
    <x v="1"/>
    <x v="0"/>
    <s v="New Delhi"/>
    <s v="Delhi"/>
    <s v="India"/>
    <x v="3"/>
    <x v="3"/>
    <s v="India"/>
    <d v="2024-10-01T17:23:01"/>
    <d v="2024-10-03T00:00:00"/>
    <d v="2024-10-02T12:42:11"/>
    <d v="2024-10-02T13:00:00"/>
    <d v="2024-10-03T16:50:24"/>
    <s v="Fulfilled"/>
    <d v="2024-10-03T13:00:00"/>
    <x v="0"/>
    <x v="1"/>
    <n v="3.83"/>
  </r>
  <r>
    <n v="9290879351"/>
    <x v="1"/>
    <x v="0"/>
    <s v="New Delhi"/>
    <s v="Delhi"/>
    <s v="India"/>
    <x v="3"/>
    <x v="3"/>
    <s v="India"/>
    <d v="2024-10-01T17:23:29"/>
    <d v="2024-10-03T00:00:00"/>
    <d v="2024-10-02T12:42:11"/>
    <d v="2024-10-02T13:00:00"/>
    <d v="2024-10-02T16:14:24"/>
    <s v="Fulfilled"/>
    <d v="2024-10-03T13:00:00"/>
    <x v="0"/>
    <x v="0"/>
    <n v="0"/>
  </r>
  <r>
    <n v="1318445599"/>
    <x v="4"/>
    <x v="2"/>
    <s v="New Delhi"/>
    <s v="Delhi"/>
    <s v="India"/>
    <x v="15"/>
    <x v="12"/>
    <s v="India"/>
    <d v="2024-10-01T17:25:18"/>
    <d v="2024-10-03T00:00:00"/>
    <d v="2024-10-02T10:23:37"/>
    <d v="2024-10-02T13:00:00"/>
    <d v="2024-10-04T09:43:12"/>
    <s v="Fulfilled"/>
    <d v="2024-10-05T13:00:00"/>
    <x v="0"/>
    <x v="0"/>
    <n v="0"/>
  </r>
  <r>
    <n v="1318446148"/>
    <x v="4"/>
    <x v="2"/>
    <s v="New Delhi"/>
    <s v="Delhi"/>
    <s v="India"/>
    <x v="15"/>
    <x v="12"/>
    <s v="India"/>
    <d v="2024-10-01T17:25:19"/>
    <d v="2024-10-03T00:00:00"/>
    <d v="2024-10-02T10:23:37"/>
    <d v="2024-10-02T13:00:00"/>
    <d v="2024-10-05T10:40:48"/>
    <s v="Fulfilled"/>
    <d v="2024-10-05T13:00:00"/>
    <x v="0"/>
    <x v="0"/>
    <n v="0"/>
  </r>
  <r>
    <n v="2113787770"/>
    <x v="0"/>
    <x v="2"/>
    <s v="New Delhi"/>
    <s v="Delhi"/>
    <s v="India"/>
    <x v="10"/>
    <x v="1"/>
    <s v="India"/>
    <d v="2024-10-01T17:25:22"/>
    <d v="2024-10-03T00:00:00"/>
    <d v="2024-10-02T09:31:29"/>
    <d v="2024-10-02T13:00:00"/>
    <d v="2024-10-04T11:26:24"/>
    <s v="Fulfilled"/>
    <d v="2024-10-05T13:00:00"/>
    <x v="0"/>
    <x v="0"/>
    <n v="0"/>
  </r>
  <r>
    <n v="2113788251"/>
    <x v="0"/>
    <x v="2"/>
    <s v="New Delhi"/>
    <s v="Delhi"/>
    <s v="India"/>
    <x v="10"/>
    <x v="1"/>
    <s v="India"/>
    <d v="2024-10-01T17:25:23"/>
    <d v="2024-10-03T00:00:00"/>
    <d v="2024-10-02T09:31:29"/>
    <d v="2024-10-02T13:00:00"/>
    <d v="2024-10-05T10:07:12"/>
    <s v="Fulfilled"/>
    <d v="2024-10-05T13:00:00"/>
    <x v="0"/>
    <x v="0"/>
    <n v="0"/>
  </r>
  <r>
    <n v="1504595629"/>
    <x v="0"/>
    <x v="2"/>
    <s v="New Delhi"/>
    <s v="Delhi"/>
    <s v="India"/>
    <x v="11"/>
    <x v="10"/>
    <s v="India"/>
    <d v="2024-10-01T17:27:19"/>
    <d v="2024-10-03T00:00:00"/>
    <d v="2024-10-02T09:58:23"/>
    <d v="2024-10-02T13:00:00"/>
    <d v="2024-10-05T13:57:36"/>
    <s v="Fulfilled"/>
    <d v="2024-10-05T13:00:00"/>
    <x v="0"/>
    <x v="1"/>
    <n v="0.95"/>
  </r>
  <r>
    <n v="1504596141"/>
    <x v="0"/>
    <x v="2"/>
    <s v="New Delhi"/>
    <s v="Delhi"/>
    <s v="India"/>
    <x v="11"/>
    <x v="10"/>
    <s v="India"/>
    <d v="2024-10-01T17:27:20"/>
    <d v="2024-10-03T00:00:00"/>
    <d v="2024-10-02T09:58:23"/>
    <d v="2024-10-02T13:00:00"/>
    <d v="2024-10-04T13:21:36"/>
    <s v="Fulfilled"/>
    <d v="2024-10-05T13:00:00"/>
    <x v="0"/>
    <x v="0"/>
    <n v="0"/>
  </r>
  <r>
    <n v="1858281274"/>
    <x v="4"/>
    <x v="2"/>
    <s v="New Delhi"/>
    <s v="Delhi"/>
    <s v="India"/>
    <x v="5"/>
    <x v="5"/>
    <s v="India"/>
    <d v="2024-10-01T17:28:13"/>
    <d v="2024-10-03T00:00:00"/>
    <d v="2024-10-02T16:43:31"/>
    <d v="2024-10-02T17:00:00"/>
    <d v="2024-10-04T14:00:00"/>
    <s v="Fulfilled"/>
    <d v="2024-10-05T17:00:00"/>
    <x v="0"/>
    <x v="0"/>
    <n v="0"/>
  </r>
  <r>
    <n v="1858281628"/>
    <x v="4"/>
    <x v="2"/>
    <s v="New Delhi"/>
    <s v="Delhi"/>
    <s v="India"/>
    <x v="5"/>
    <x v="5"/>
    <s v="India"/>
    <d v="2024-10-01T17:28:14"/>
    <d v="2024-10-03T00:00:00"/>
    <d v="2024-10-02T16:43:31"/>
    <d v="2024-10-02T17:00:00"/>
    <d v="2024-10-04T16:24:00"/>
    <s v="Fulfilled"/>
    <d v="2024-10-05T17:00:00"/>
    <x v="0"/>
    <x v="0"/>
    <n v="0"/>
  </r>
  <r>
    <n v="1505222556"/>
    <x v="1"/>
    <x v="2"/>
    <s v="New Delhi"/>
    <s v="Delhi"/>
    <s v="India"/>
    <x v="2"/>
    <x v="2"/>
    <s v="India"/>
    <d v="2024-10-01T17:30:19"/>
    <d v="2024-10-03T00:00:00"/>
    <d v="2024-10-02T10:14:53"/>
    <d v="2024-10-02T13:00:00"/>
    <d v="2024-10-05T09:38:24"/>
    <s v="Fulfilled"/>
    <d v="2024-10-05T13:00:00"/>
    <x v="0"/>
    <x v="0"/>
    <n v="0"/>
  </r>
  <r>
    <n v="1505222612"/>
    <x v="1"/>
    <x v="2"/>
    <s v="New Delhi"/>
    <s v="Delhi"/>
    <s v="India"/>
    <x v="2"/>
    <x v="2"/>
    <s v="India"/>
    <d v="2024-10-01T17:30:20"/>
    <d v="2024-10-03T00:00:00"/>
    <d v="2024-10-02T10:14:53"/>
    <d v="2024-10-02T13:00:00"/>
    <d v="2024-10-05T16:50:24"/>
    <s v="Cancelled"/>
    <d v="2024-10-05T13:00:00"/>
    <x v="0"/>
    <x v="1"/>
    <n v="3.83"/>
  </r>
  <r>
    <n v="2114812604"/>
    <x v="4"/>
    <x v="1"/>
    <s v="New Delhi"/>
    <s v="Delhi"/>
    <s v="India"/>
    <x v="16"/>
    <x v="8"/>
    <s v="India"/>
    <d v="2024-10-01T17:31:22"/>
    <d v="2024-10-03T00:00:00"/>
    <d v="2024-10-02T10:13:28"/>
    <d v="2024-10-02T13:00:00"/>
    <d v="2024-10-03T13:21:36"/>
    <s v="Fulfilled"/>
    <d v="2024-10-04T13:00:00"/>
    <x v="0"/>
    <x v="0"/>
    <n v="0"/>
  </r>
  <r>
    <n v="2114812832"/>
    <x v="4"/>
    <x v="1"/>
    <s v="New Delhi"/>
    <s v="Delhi"/>
    <s v="India"/>
    <x v="16"/>
    <x v="8"/>
    <s v="India"/>
    <d v="2024-10-01T17:31:23"/>
    <d v="2024-10-03T00:00:00"/>
    <d v="2024-10-02T10:13:28"/>
    <d v="2024-10-02T13:00:00"/>
    <d v="2024-10-03T10:28:48"/>
    <s v="Fulfilled"/>
    <d v="2024-10-04T13:00:00"/>
    <x v="0"/>
    <x v="0"/>
    <n v="0"/>
  </r>
  <r>
    <n v="5321947720"/>
    <x v="5"/>
    <x v="2"/>
    <s v="New Delhi"/>
    <s v="Delhi"/>
    <s v="India"/>
    <x v="15"/>
    <x v="12"/>
    <s v="India"/>
    <d v="2024-10-01T17:36:09"/>
    <d v="2024-10-03T00:00:00"/>
    <d v="2024-10-02T10:31:38"/>
    <d v="2024-10-02T13:00:00"/>
    <d v="2024-10-05T18:26:24"/>
    <s v="Cancelled"/>
    <d v="2024-10-05T13:00:00"/>
    <x v="0"/>
    <x v="1"/>
    <n v="5.43"/>
  </r>
  <r>
    <n v="5321948366"/>
    <x v="5"/>
    <x v="2"/>
    <s v="New Delhi"/>
    <s v="Delhi"/>
    <s v="India"/>
    <x v="15"/>
    <x v="12"/>
    <s v="India"/>
    <d v="2024-10-01T17:36:10"/>
    <d v="2024-10-03T00:00:00"/>
    <d v="2024-10-02T10:31:38"/>
    <d v="2024-10-02T13:00:00"/>
    <d v="2024-10-04T14:40:48"/>
    <s v="Fulfilled"/>
    <d v="2024-10-05T13:00:00"/>
    <x v="0"/>
    <x v="0"/>
    <n v="0"/>
  </r>
  <r>
    <n v="2115870594"/>
    <x v="6"/>
    <x v="2"/>
    <s v="New Delhi"/>
    <s v="Delhi"/>
    <s v="India"/>
    <x v="19"/>
    <x v="15"/>
    <s v="India"/>
    <d v="2024-10-01T17:36:22"/>
    <d v="2024-10-03T00:00:00"/>
    <d v="2024-10-02T09:42:24"/>
    <d v="2024-10-02T13:00:00"/>
    <d v="2024-10-05T10:10:05"/>
    <s v="Fulfilled"/>
    <d v="2024-10-05T13:00:00"/>
    <x v="0"/>
    <x v="0"/>
    <n v="0"/>
  </r>
  <r>
    <n v="2115871302"/>
    <x v="6"/>
    <x v="2"/>
    <s v="New Delhi"/>
    <s v="Delhi"/>
    <s v="India"/>
    <x v="19"/>
    <x v="15"/>
    <s v="India"/>
    <d v="2024-10-01T17:36:23"/>
    <d v="2024-10-03T00:00:00"/>
    <d v="2024-10-02T09:42:24"/>
    <d v="2024-10-02T13:00:00"/>
    <d v="2024-10-06T15:24:00"/>
    <s v="Cancelled"/>
    <d v="2024-10-05T13:00:00"/>
    <x v="0"/>
    <x v="1"/>
    <n v="26.4"/>
  </r>
  <r>
    <n v="2116181896"/>
    <x v="0"/>
    <x v="2"/>
    <s v="New Delhi"/>
    <s v="Delhi"/>
    <s v="India"/>
    <x v="13"/>
    <x v="6"/>
    <s v="India"/>
    <d v="2024-10-01T17:38:22"/>
    <d v="2024-10-03T00:00:00"/>
    <d v="2024-10-02T09:44:16"/>
    <d v="2024-10-02T13:00:00"/>
    <d v="2024-10-04T18:45:36"/>
    <s v="Fulfilled"/>
    <d v="2024-10-05T13:00:00"/>
    <x v="0"/>
    <x v="0"/>
    <n v="0"/>
  </r>
  <r>
    <n v="2116182253"/>
    <x v="0"/>
    <x v="2"/>
    <s v="New Delhi"/>
    <s v="Delhi"/>
    <s v="India"/>
    <x v="13"/>
    <x v="6"/>
    <s v="India"/>
    <d v="2024-10-01T17:38:23"/>
    <d v="2024-10-03T00:00:00"/>
    <d v="2024-10-02T09:44:16"/>
    <d v="2024-10-02T13:00:00"/>
    <d v="2024-10-04T10:57:36"/>
    <s v="Fulfilled"/>
    <d v="2024-10-05T13:00:00"/>
    <x v="0"/>
    <x v="0"/>
    <n v="0"/>
  </r>
  <r>
    <n v="1507855138"/>
    <x v="5"/>
    <x v="1"/>
    <s v="New Delhi"/>
    <s v="Delhi"/>
    <s v="India"/>
    <x v="6"/>
    <x v="6"/>
    <s v="India"/>
    <d v="2024-10-01T17:44:19"/>
    <d v="2024-10-03T00:00:00"/>
    <d v="2024-10-02T10:48:32"/>
    <d v="2024-10-02T13:00:00"/>
    <d v="2024-10-04T13:43:12"/>
    <s v="Fulfilled"/>
    <d v="2024-10-04T13:00:00"/>
    <x v="0"/>
    <x v="1"/>
    <n v="0.72"/>
  </r>
  <r>
    <n v="1507858679"/>
    <x v="5"/>
    <x v="1"/>
    <s v="New Delhi"/>
    <s v="Delhi"/>
    <s v="India"/>
    <x v="6"/>
    <x v="6"/>
    <s v="India"/>
    <d v="2024-10-01T17:44:19"/>
    <d v="2024-10-03T00:00:00"/>
    <d v="2024-10-02T10:49:08"/>
    <d v="2024-10-02T13:00:00"/>
    <d v="2024-10-04T16:31:12"/>
    <s v="Fulfilled"/>
    <d v="2024-10-04T13:00:00"/>
    <x v="0"/>
    <x v="1"/>
    <n v="3.52"/>
  </r>
  <r>
    <n v="1507867695"/>
    <x v="5"/>
    <x v="1"/>
    <s v="New Delhi"/>
    <s v="Delhi"/>
    <s v="India"/>
    <x v="6"/>
    <x v="6"/>
    <s v="India"/>
    <d v="2024-10-01T17:44:19"/>
    <d v="2024-10-03T00:00:00"/>
    <d v="2024-10-02T10:34:42"/>
    <d v="2024-10-02T13:00:00"/>
    <d v="2024-10-04T13:09:36"/>
    <s v="Fulfilled"/>
    <d v="2024-10-04T13:00:00"/>
    <x v="0"/>
    <x v="1"/>
    <n v="0.15"/>
  </r>
  <r>
    <n v="1507857256"/>
    <x v="5"/>
    <x v="1"/>
    <s v="New Delhi"/>
    <s v="Delhi"/>
    <s v="India"/>
    <x v="6"/>
    <x v="6"/>
    <s v="India"/>
    <d v="2024-10-01T17:44:19"/>
    <d v="2024-10-03T00:00:00"/>
    <d v="2024-10-02T10:28:30"/>
    <d v="2024-10-02T13:00:00"/>
    <d v="2024-10-03T15:55:12"/>
    <s v="Fulfilled"/>
    <d v="2024-10-04T13:00:00"/>
    <x v="0"/>
    <x v="0"/>
    <n v="0"/>
  </r>
  <r>
    <n v="1507852980"/>
    <x v="5"/>
    <x v="1"/>
    <s v="New Delhi"/>
    <s v="Delhi"/>
    <s v="India"/>
    <x v="6"/>
    <x v="6"/>
    <s v="India"/>
    <d v="2024-10-01T17:44:19"/>
    <d v="2024-10-03T00:00:00"/>
    <d v="2024-10-02T10:47:20"/>
    <d v="2024-10-02T13:00:00"/>
    <d v="2024-10-03T13:02:24"/>
    <s v="Fulfilled"/>
    <d v="2024-10-04T13:00:00"/>
    <x v="0"/>
    <x v="0"/>
    <n v="0"/>
  </r>
  <r>
    <n v="1507853686"/>
    <x v="5"/>
    <x v="1"/>
    <s v="New Delhi"/>
    <s v="Delhi"/>
    <s v="India"/>
    <x v="6"/>
    <x v="6"/>
    <s v="India"/>
    <d v="2024-10-01T17:44:20"/>
    <d v="2024-10-03T00:00:00"/>
    <d v="2024-10-02T10:47:20"/>
    <d v="2024-10-02T13:00:00"/>
    <d v="2024-10-04T16:24:00"/>
    <s v="Fulfilled"/>
    <d v="2024-10-04T13:00:00"/>
    <x v="0"/>
    <x v="1"/>
    <n v="3.4"/>
  </r>
  <r>
    <n v="1507858814"/>
    <x v="5"/>
    <x v="1"/>
    <s v="New Delhi"/>
    <s v="Delhi"/>
    <s v="India"/>
    <x v="6"/>
    <x v="6"/>
    <s v="India"/>
    <d v="2024-10-01T17:44:20"/>
    <d v="2024-10-03T00:00:00"/>
    <d v="2024-10-02T10:49:08"/>
    <d v="2024-10-02T13:00:00"/>
    <d v="2024-10-04T13:38:24"/>
    <s v="Fulfilled"/>
    <d v="2024-10-04T13:00:00"/>
    <x v="0"/>
    <x v="1"/>
    <n v="0.63"/>
  </r>
  <r>
    <n v="1507855653"/>
    <x v="5"/>
    <x v="1"/>
    <s v="New Delhi"/>
    <s v="Delhi"/>
    <s v="India"/>
    <x v="6"/>
    <x v="6"/>
    <s v="India"/>
    <d v="2024-10-01T17:44:20"/>
    <d v="2024-10-03T00:00:00"/>
    <d v="2024-10-02T10:48:32"/>
    <d v="2024-10-02T13:00:00"/>
    <d v="2024-10-03T14:00:00"/>
    <s v="Fulfilled"/>
    <d v="2024-10-04T13:00:00"/>
    <x v="0"/>
    <x v="0"/>
    <n v="0"/>
  </r>
  <r>
    <n v="1507857768"/>
    <x v="5"/>
    <x v="1"/>
    <s v="New Delhi"/>
    <s v="Delhi"/>
    <s v="India"/>
    <x v="6"/>
    <x v="6"/>
    <s v="India"/>
    <d v="2024-10-01T17:44:20"/>
    <d v="2024-10-03T00:00:00"/>
    <d v="2024-10-02T10:28:30"/>
    <d v="2024-10-02T13:00:00"/>
    <d v="2024-10-03T15:09:36"/>
    <s v="Fulfilled"/>
    <d v="2024-10-04T13:00:00"/>
    <x v="0"/>
    <x v="0"/>
    <n v="0"/>
  </r>
  <r>
    <n v="1507868322"/>
    <x v="5"/>
    <x v="1"/>
    <s v="New Delhi"/>
    <s v="Delhi"/>
    <s v="India"/>
    <x v="6"/>
    <x v="6"/>
    <s v="India"/>
    <d v="2024-10-01T17:44:20"/>
    <d v="2024-10-03T00:00:00"/>
    <d v="2024-10-02T10:34:42"/>
    <d v="2024-10-02T13:00:00"/>
    <d v="2024-10-03T13:43:12"/>
    <s v="Fulfilled"/>
    <d v="2024-10-04T13:00:00"/>
    <x v="0"/>
    <x v="0"/>
    <n v="0"/>
  </r>
  <r>
    <n v="2117137415"/>
    <x v="4"/>
    <x v="1"/>
    <s v="New Delhi"/>
    <s v="Delhi"/>
    <s v="India"/>
    <x v="16"/>
    <x v="8"/>
    <s v="India"/>
    <d v="2024-10-01T17:46:22"/>
    <d v="2024-10-03T00:00:00"/>
    <d v="2024-10-02T10:12:57"/>
    <d v="2024-10-02T13:00:00"/>
    <d v="2024-10-04T09:02:24"/>
    <s v="Fulfilled"/>
    <d v="2024-10-04T13:00:00"/>
    <x v="0"/>
    <x v="0"/>
    <n v="0"/>
  </r>
  <r>
    <n v="2117137617"/>
    <x v="4"/>
    <x v="1"/>
    <s v="New Delhi"/>
    <s v="Delhi"/>
    <s v="India"/>
    <x v="16"/>
    <x v="8"/>
    <s v="India"/>
    <d v="2024-10-01T17:46:23"/>
    <d v="2024-10-03T00:00:00"/>
    <d v="2024-10-02T10:12:57"/>
    <d v="2024-10-02T13:00:00"/>
    <d v="2024-10-04T14:55:12"/>
    <s v="Fulfilled"/>
    <d v="2024-10-04T13:00:00"/>
    <x v="0"/>
    <x v="1"/>
    <n v="1.92"/>
  </r>
  <r>
    <n v="2117426314"/>
    <x v="0"/>
    <x v="2"/>
    <s v="New Delhi"/>
    <s v="Delhi"/>
    <s v="India"/>
    <x v="10"/>
    <x v="1"/>
    <s v="India"/>
    <d v="2024-10-01T17:49:22"/>
    <d v="2024-10-03T00:00:00"/>
    <d v="2024-10-02T09:54:32"/>
    <d v="2024-10-02T13:00:00"/>
    <d v="2024-10-05T15:24:00"/>
    <s v="Fulfilled"/>
    <d v="2024-10-05T13:00:00"/>
    <x v="0"/>
    <x v="1"/>
    <n v="2.4"/>
  </r>
  <r>
    <n v="2117426818"/>
    <x v="0"/>
    <x v="2"/>
    <s v="New Delhi"/>
    <s v="Delhi"/>
    <s v="India"/>
    <x v="10"/>
    <x v="1"/>
    <s v="India"/>
    <d v="2024-10-01T17:49:23"/>
    <d v="2024-10-03T00:00:00"/>
    <d v="2024-10-02T09:54:32"/>
    <d v="2024-10-02T13:00:00"/>
    <d v="2024-10-05T09:31:12"/>
    <s v="Fulfilled"/>
    <d v="2024-10-05T13:00:00"/>
    <x v="0"/>
    <x v="0"/>
    <n v="0"/>
  </r>
  <r>
    <n v="5498403911"/>
    <x v="0"/>
    <x v="0"/>
    <s v="New Delhi"/>
    <s v="Delhi"/>
    <s v="India"/>
    <x v="8"/>
    <x v="8"/>
    <s v="India"/>
    <d v="2024-10-01T17:50:15"/>
    <d v="2024-10-03T00:00:00"/>
    <d v="2024-10-02T09:55:31"/>
    <d v="2024-10-02T13:00:00"/>
    <d v="2024-10-02T10:24:29"/>
    <s v="Fulfilled"/>
    <d v="2024-10-03T13:00:00"/>
    <x v="0"/>
    <x v="0"/>
    <n v="0"/>
  </r>
  <r>
    <n v="5498404386"/>
    <x v="0"/>
    <x v="0"/>
    <s v="New Delhi"/>
    <s v="Delhi"/>
    <s v="India"/>
    <x v="8"/>
    <x v="8"/>
    <s v="India"/>
    <d v="2024-10-01T17:50:16"/>
    <d v="2024-10-03T00:00:00"/>
    <d v="2024-10-02T09:55:31"/>
    <d v="2024-10-02T13:00:00"/>
    <d v="2024-10-03T14:48:00"/>
    <s v="Fulfilled"/>
    <d v="2024-10-03T13:00:00"/>
    <x v="0"/>
    <x v="1"/>
    <n v="1.8"/>
  </r>
  <r>
    <n v="1510667800"/>
    <x v="1"/>
    <x v="0"/>
    <s v="New Delhi"/>
    <s v="Delhi"/>
    <s v="India"/>
    <x v="9"/>
    <x v="9"/>
    <s v="India"/>
    <d v="2024-10-01T17:54:19"/>
    <d v="2024-10-03T00:00:00"/>
    <d v="2024-10-02T13:33:19"/>
    <d v="2024-10-02T17:00:00"/>
    <d v="2024-10-03T09:40:48"/>
    <s v="Fulfilled"/>
    <d v="2024-10-03T17:00:00"/>
    <x v="0"/>
    <x v="0"/>
    <n v="0"/>
  </r>
  <r>
    <n v="1510668209"/>
    <x v="1"/>
    <x v="0"/>
    <s v="New Delhi"/>
    <s v="Delhi"/>
    <s v="India"/>
    <x v="9"/>
    <x v="9"/>
    <s v="India"/>
    <d v="2024-10-01T17:54:20"/>
    <d v="2024-10-03T00:00:00"/>
    <d v="2024-10-02T13:33:19"/>
    <d v="2024-10-02T17:00:00"/>
    <d v="2024-10-03T14:00:00"/>
    <s v="Fulfilled"/>
    <d v="2024-10-03T17:00:00"/>
    <x v="0"/>
    <x v="0"/>
    <n v="0"/>
  </r>
  <r>
    <n v="1512270563"/>
    <x v="5"/>
    <x v="0"/>
    <s v="New Delhi"/>
    <s v="Delhi"/>
    <s v="India"/>
    <x v="0"/>
    <x v="0"/>
    <s v="India"/>
    <d v="2024-10-01T17:57:19"/>
    <d v="2024-10-03T00:00:00"/>
    <d v="2024-10-02T13:33:38"/>
    <d v="2024-10-02T17:00:00"/>
    <d v="2024-10-03T13:19:12"/>
    <s v="Fulfilled"/>
    <d v="2024-10-03T17:00:00"/>
    <x v="0"/>
    <x v="0"/>
    <n v="0"/>
  </r>
  <r>
    <n v="1512271055"/>
    <x v="5"/>
    <x v="0"/>
    <s v="New Delhi"/>
    <s v="Delhi"/>
    <s v="India"/>
    <x v="0"/>
    <x v="0"/>
    <s v="India"/>
    <d v="2024-10-01T17:57:20"/>
    <d v="2024-10-03T00:00:00"/>
    <d v="2024-10-02T13:33:38"/>
    <d v="2024-10-02T17:00:00"/>
    <d v="2024-10-02T15:07:12"/>
    <s v="Fulfilled"/>
    <d v="2024-10-03T17:00:00"/>
    <x v="0"/>
    <x v="0"/>
    <n v="0"/>
  </r>
  <r>
    <n v="7272242367"/>
    <x v="5"/>
    <x v="0"/>
    <s v="New Delhi"/>
    <s v="Delhi"/>
    <s v="India"/>
    <x v="0"/>
    <x v="0"/>
    <s v="India"/>
    <d v="2024-10-01T18:00:01"/>
    <d v="2024-10-03T00:00:00"/>
    <d v="2024-10-02T12:43:20"/>
    <d v="2024-10-02T13:00:00"/>
    <d v="2024-10-03T21:19:12"/>
    <s v="Fulfilled"/>
    <d v="2024-10-03T13:00:00"/>
    <x v="0"/>
    <x v="1"/>
    <n v="8.32"/>
  </r>
  <r>
    <n v="7272242547"/>
    <x v="5"/>
    <x v="0"/>
    <s v="New Delhi"/>
    <s v="Delhi"/>
    <s v="India"/>
    <x v="0"/>
    <x v="0"/>
    <s v="India"/>
    <d v="2024-10-01T18:00:02"/>
    <d v="2024-10-03T00:00:00"/>
    <d v="2024-10-02T12:43:20"/>
    <d v="2024-10-02T13:00:00"/>
    <d v="2024-10-03T18:55:12"/>
    <s v="Fulfilled"/>
    <d v="2024-10-03T13:00:00"/>
    <x v="0"/>
    <x v="1"/>
    <n v="5.92"/>
  </r>
  <r>
    <n v="5515811735"/>
    <x v="0"/>
    <x v="0"/>
    <s v="New Delhi"/>
    <s v="Delhi"/>
    <s v="India"/>
    <x v="8"/>
    <x v="8"/>
    <s v="India"/>
    <d v="2024-10-01T18:00:15"/>
    <d v="2024-10-03T00:00:00"/>
    <d v="2024-10-02T10:05:40"/>
    <d v="2024-10-02T13:00:00"/>
    <d v="2024-10-02T08:52:19"/>
    <s v="Fulfilled"/>
    <d v="2024-10-03T13:00:00"/>
    <x v="0"/>
    <x v="0"/>
    <n v="0"/>
  </r>
  <r>
    <n v="5515812089"/>
    <x v="0"/>
    <x v="0"/>
    <s v="New Delhi"/>
    <s v="Delhi"/>
    <s v="India"/>
    <x v="8"/>
    <x v="8"/>
    <s v="India"/>
    <d v="2024-10-01T18:00:16"/>
    <d v="2024-10-03T00:00:00"/>
    <d v="2024-10-02T10:05:40"/>
    <d v="2024-10-02T13:00:00"/>
    <d v="2024-10-03T12:31:12"/>
    <s v="Fulfilled"/>
    <d v="2024-10-03T13:00:00"/>
    <x v="0"/>
    <x v="0"/>
    <n v="0"/>
  </r>
  <r>
    <n v="1514488727"/>
    <x v="4"/>
    <x v="2"/>
    <s v="New Delhi"/>
    <s v="Delhi"/>
    <s v="India"/>
    <x v="17"/>
    <x v="13"/>
    <s v="India"/>
    <d v="2024-10-01T18:02:19"/>
    <d v="2024-10-03T00:00:00"/>
    <d v="2024-10-02T13:53:34"/>
    <d v="2024-10-02T17:00:00"/>
    <d v="2024-10-05T15:33:36"/>
    <s v="Fulfilled"/>
    <d v="2024-10-05T17:00:00"/>
    <x v="0"/>
    <x v="0"/>
    <n v="0"/>
  </r>
  <r>
    <n v="1514489326"/>
    <x v="4"/>
    <x v="2"/>
    <s v="New Delhi"/>
    <s v="Delhi"/>
    <s v="India"/>
    <x v="17"/>
    <x v="13"/>
    <s v="India"/>
    <d v="2024-10-01T18:02:20"/>
    <d v="2024-10-03T00:00:00"/>
    <d v="2024-10-02T13:53:34"/>
    <d v="2024-10-02T17:00:00"/>
    <d v="2024-10-05T13:14:24"/>
    <s v="Cancelled"/>
    <d v="2024-10-05T17:00:00"/>
    <x v="0"/>
    <x v="0"/>
    <n v="0"/>
  </r>
  <r>
    <n v="2119584354"/>
    <x v="4"/>
    <x v="1"/>
    <s v="New Delhi"/>
    <s v="Delhi"/>
    <s v="India"/>
    <x v="16"/>
    <x v="8"/>
    <s v="India"/>
    <d v="2024-10-01T18:02:22"/>
    <d v="2024-10-03T00:00:00"/>
    <d v="2024-10-02T10:13:46"/>
    <d v="2024-10-02T13:00:00"/>
    <d v="2024-10-04T12:02:24"/>
    <s v="Fulfilled"/>
    <d v="2024-10-04T13:00:00"/>
    <x v="0"/>
    <x v="0"/>
    <n v="0"/>
  </r>
  <r>
    <n v="2119584888"/>
    <x v="4"/>
    <x v="1"/>
    <s v="New Delhi"/>
    <s v="Delhi"/>
    <s v="India"/>
    <x v="16"/>
    <x v="8"/>
    <s v="India"/>
    <d v="2024-10-01T18:02:23"/>
    <d v="2024-10-03T00:00:00"/>
    <d v="2024-10-02T10:13:46"/>
    <d v="2024-10-02T13:00:00"/>
    <d v="2024-10-04T14:26:24"/>
    <s v="Fulfilled"/>
    <d v="2024-10-04T13:00:00"/>
    <x v="0"/>
    <x v="1"/>
    <n v="1.43"/>
  </r>
  <r>
    <n v="3994084124"/>
    <x v="4"/>
    <x v="0"/>
    <s v="New Delhi"/>
    <s v="Delhi"/>
    <s v="India"/>
    <x v="8"/>
    <x v="8"/>
    <s v="India"/>
    <d v="2024-10-01T18:10:06"/>
    <d v="2024-10-03T00:00:00"/>
    <d v="2024-10-02T14:50:06"/>
    <d v="2024-10-02T17:00:00"/>
    <d v="2024-10-04T08:50:24"/>
    <s v="Fulfilled"/>
    <d v="2024-10-03T17:00:00"/>
    <x v="0"/>
    <x v="1"/>
    <n v="15.83"/>
  </r>
  <r>
    <n v="3994084442"/>
    <x v="4"/>
    <x v="0"/>
    <s v="New Delhi"/>
    <s v="Delhi"/>
    <s v="India"/>
    <x v="8"/>
    <x v="8"/>
    <s v="India"/>
    <d v="2024-10-01T18:10:07"/>
    <d v="2024-10-03T00:00:00"/>
    <d v="2024-10-02T14:50:06"/>
    <d v="2024-10-02T17:00:00"/>
    <d v="2024-10-03T11:14:24"/>
    <s v="Fulfilled"/>
    <d v="2024-10-03T17:00:00"/>
    <x v="0"/>
    <x v="0"/>
    <n v="0"/>
  </r>
  <r>
    <n v="1518459513"/>
    <x v="3"/>
    <x v="2"/>
    <s v="New Delhi"/>
    <s v="Delhi"/>
    <s v="India"/>
    <x v="19"/>
    <x v="15"/>
    <s v="India"/>
    <d v="2024-10-01T18:11:19"/>
    <d v="2024-10-03T00:00:00"/>
    <d v="2024-10-02T10:16:56"/>
    <d v="2024-10-02T13:00:00"/>
    <d v="2024-10-05T13:28:48"/>
    <s v="Fulfilled"/>
    <d v="2024-10-05T13:00:00"/>
    <x v="0"/>
    <x v="1"/>
    <n v="0.47"/>
  </r>
  <r>
    <n v="1518460227"/>
    <x v="3"/>
    <x v="2"/>
    <s v="New Delhi"/>
    <s v="Delhi"/>
    <s v="India"/>
    <x v="19"/>
    <x v="15"/>
    <s v="India"/>
    <d v="2024-10-01T18:11:20"/>
    <d v="2024-10-03T00:00:00"/>
    <d v="2024-10-02T10:16:56"/>
    <d v="2024-10-02T13:00:00"/>
    <d v="2024-10-04T15:16:48"/>
    <s v="Fulfilled"/>
    <d v="2024-10-05T13:00:00"/>
    <x v="0"/>
    <x v="0"/>
    <n v="0"/>
  </r>
  <r>
    <n v="1518824651"/>
    <x v="5"/>
    <x v="0"/>
    <s v="New Delhi"/>
    <s v="Delhi"/>
    <s v="India"/>
    <x v="0"/>
    <x v="0"/>
    <s v="India"/>
    <d v="2024-10-01T18:12:19"/>
    <d v="2024-10-03T00:00:00"/>
    <d v="2024-10-02T13:27:53"/>
    <d v="2024-10-02T17:00:00"/>
    <d v="2024-10-03T13:52:48"/>
    <s v="Fulfilled"/>
    <d v="2024-10-03T17:00:00"/>
    <x v="0"/>
    <x v="0"/>
    <n v="0"/>
  </r>
  <r>
    <n v="1518824957"/>
    <x v="5"/>
    <x v="0"/>
    <s v="New Delhi"/>
    <s v="Delhi"/>
    <s v="India"/>
    <x v="0"/>
    <x v="0"/>
    <s v="India"/>
    <d v="2024-10-01T18:12:20"/>
    <d v="2024-10-03T00:00:00"/>
    <d v="2024-10-02T13:27:53"/>
    <d v="2024-10-02T17:00:00"/>
    <d v="2024-10-03T18:57:36"/>
    <s v="Fulfilled"/>
    <d v="2024-10-03T17:00:00"/>
    <x v="0"/>
    <x v="1"/>
    <n v="1.95"/>
  </r>
  <r>
    <n v="8665339598"/>
    <x v="0"/>
    <x v="2"/>
    <s v="New Delhi"/>
    <s v="Delhi"/>
    <s v="India"/>
    <x v="13"/>
    <x v="6"/>
    <s v="India"/>
    <d v="2024-10-01T18:14:08"/>
    <d v="2024-10-03T00:00:00"/>
    <d v="2024-10-02T14:58:10"/>
    <d v="2024-10-02T17:00:00"/>
    <d v="2024-10-05T13:09:36"/>
    <s v="Fulfilled"/>
    <d v="2024-10-05T17:00:00"/>
    <x v="0"/>
    <x v="0"/>
    <n v="0"/>
  </r>
  <r>
    <n v="8665339643"/>
    <x v="0"/>
    <x v="2"/>
    <s v="New Delhi"/>
    <s v="Delhi"/>
    <s v="India"/>
    <x v="13"/>
    <x v="6"/>
    <s v="India"/>
    <d v="2024-10-01T18:14:09"/>
    <d v="2024-10-03T00:00:00"/>
    <d v="2024-10-02T14:58:10"/>
    <d v="2024-10-02T17:00:00"/>
    <d v="2024-10-04T09:12:00"/>
    <s v="Fulfilled"/>
    <d v="2024-10-05T17:00:00"/>
    <x v="0"/>
    <x v="0"/>
    <n v="0"/>
  </r>
  <r>
    <n v="7035393662"/>
    <x v="3"/>
    <x v="0"/>
    <s v="New Delhi"/>
    <s v="Delhi"/>
    <s v="India"/>
    <x v="8"/>
    <x v="8"/>
    <s v="India"/>
    <d v="2024-10-01T18:15:08"/>
    <d v="2024-10-03T00:00:00"/>
    <d v="2024-10-02T11:03:34"/>
    <d v="2024-10-02T13:00:00"/>
    <d v="2024-10-03T13:57:36"/>
    <s v="Fulfilled"/>
    <d v="2024-10-03T13:00:00"/>
    <x v="0"/>
    <x v="1"/>
    <n v="0.95"/>
  </r>
  <r>
    <n v="7035394191"/>
    <x v="3"/>
    <x v="0"/>
    <s v="New Delhi"/>
    <s v="Delhi"/>
    <s v="India"/>
    <x v="8"/>
    <x v="8"/>
    <s v="India"/>
    <d v="2024-10-01T18:15:09"/>
    <d v="2024-10-03T00:00:00"/>
    <d v="2024-10-02T11:03:34"/>
    <d v="2024-10-02T13:00:00"/>
    <d v="2024-10-02T10:33:07"/>
    <s v="Fulfilled"/>
    <d v="2024-10-03T13:00:00"/>
    <x v="0"/>
    <x v="0"/>
    <n v="0"/>
  </r>
  <r>
    <n v="3370429440"/>
    <x v="0"/>
    <x v="1"/>
    <s v="New Delhi"/>
    <s v="Delhi"/>
    <s v="India"/>
    <x v="6"/>
    <x v="6"/>
    <s v="India"/>
    <d v="2024-10-01T18:15:20"/>
    <d v="2024-10-03T00:00:00"/>
    <d v="2024-10-02T10:21:01"/>
    <d v="2024-10-02T13:00:00"/>
    <d v="2024-10-04T11:26:24"/>
    <s v="Fulfilled"/>
    <d v="2024-10-04T13:00:00"/>
    <x v="0"/>
    <x v="0"/>
    <n v="0"/>
  </r>
  <r>
    <n v="3370429688"/>
    <x v="0"/>
    <x v="1"/>
    <s v="New Delhi"/>
    <s v="Delhi"/>
    <s v="India"/>
    <x v="6"/>
    <x v="6"/>
    <s v="India"/>
    <d v="2024-10-01T18:15:21"/>
    <d v="2024-10-03T00:00:00"/>
    <d v="2024-10-02T10:21:01"/>
    <d v="2024-10-02T13:00:00"/>
    <d v="2024-10-03T11:55:12"/>
    <s v="Fulfilled"/>
    <d v="2024-10-04T13:00:00"/>
    <x v="0"/>
    <x v="0"/>
    <n v="0"/>
  </r>
  <r>
    <n v="6868112692"/>
    <x v="3"/>
    <x v="2"/>
    <s v="New Delhi"/>
    <s v="Delhi"/>
    <s v="India"/>
    <x v="4"/>
    <x v="4"/>
    <s v="India"/>
    <d v="2024-10-01T18:15:29"/>
    <d v="2024-10-03T00:00:00"/>
    <d v="2024-10-02T14:04:35"/>
    <d v="2024-10-02T17:00:00"/>
    <d v="2024-10-05T10:38:24"/>
    <s v="Fulfilled"/>
    <d v="2024-10-05T17:00:00"/>
    <x v="0"/>
    <x v="0"/>
    <n v="0"/>
  </r>
  <r>
    <n v="6868112995"/>
    <x v="3"/>
    <x v="2"/>
    <s v="New Delhi"/>
    <s v="Delhi"/>
    <s v="India"/>
    <x v="4"/>
    <x v="4"/>
    <s v="India"/>
    <d v="2024-10-01T18:15:30"/>
    <d v="2024-10-03T00:00:00"/>
    <d v="2024-10-02T14:04:35"/>
    <d v="2024-10-02T17:00:00"/>
    <d v="2024-10-04T15:19:12"/>
    <s v="Fulfilled"/>
    <d v="2024-10-05T17:00:00"/>
    <x v="0"/>
    <x v="0"/>
    <n v="0"/>
  </r>
  <r>
    <n v="1921415153"/>
    <x v="2"/>
    <x v="2"/>
    <s v="New Delhi"/>
    <s v="Delhi"/>
    <s v="India"/>
    <x v="4"/>
    <x v="4"/>
    <s v="India"/>
    <d v="2024-10-01T18:20:21"/>
    <d v="2024-10-03T00:00:00"/>
    <d v="2024-10-02T12:21:56"/>
    <d v="2024-10-02T13:00:00"/>
    <d v="2024-10-04T12:02:24"/>
    <s v="Fulfilled"/>
    <d v="2024-10-05T13:00:00"/>
    <x v="0"/>
    <x v="0"/>
    <n v="0"/>
  </r>
  <r>
    <n v="1921415201"/>
    <x v="2"/>
    <x v="2"/>
    <s v="New Delhi"/>
    <s v="Delhi"/>
    <s v="India"/>
    <x v="4"/>
    <x v="4"/>
    <s v="India"/>
    <d v="2024-10-01T18:20:22"/>
    <d v="2024-10-03T00:00:00"/>
    <d v="2024-10-02T12:21:56"/>
    <d v="2024-10-02T13:00:00"/>
    <d v="2024-10-05T13:12:00"/>
    <s v="Fulfilled"/>
    <d v="2024-10-05T13:00:00"/>
    <x v="0"/>
    <x v="1"/>
    <n v="0.2"/>
  </r>
  <r>
    <n v="1521976681"/>
    <x v="5"/>
    <x v="0"/>
    <s v="New Delhi"/>
    <s v="Delhi"/>
    <s v="India"/>
    <x v="0"/>
    <x v="0"/>
    <s v="India"/>
    <d v="2024-10-01T18:22:19"/>
    <d v="2024-10-03T00:00:00"/>
    <d v="2024-10-02T13:34:34"/>
    <d v="2024-10-02T17:00:00"/>
    <d v="2024-10-03T15:36:00"/>
    <s v="Fulfilled"/>
    <d v="2024-10-03T17:00:00"/>
    <x v="0"/>
    <x v="0"/>
    <n v="0"/>
  </r>
  <r>
    <n v="1521977026"/>
    <x v="5"/>
    <x v="0"/>
    <s v="New Delhi"/>
    <s v="Delhi"/>
    <s v="India"/>
    <x v="0"/>
    <x v="0"/>
    <s v="India"/>
    <d v="2024-10-01T18:22:20"/>
    <d v="2024-10-03T00:00:00"/>
    <d v="2024-10-02T13:34:34"/>
    <d v="2024-10-02T17:00:00"/>
    <d v="2024-10-03T14:16:48"/>
    <s v="Fulfilled"/>
    <d v="2024-10-03T17:00:00"/>
    <x v="0"/>
    <x v="0"/>
    <n v="0"/>
  </r>
  <r>
    <n v="1522836311"/>
    <x v="1"/>
    <x v="1"/>
    <s v="New Delhi"/>
    <s v="Delhi"/>
    <s v="India"/>
    <x v="6"/>
    <x v="6"/>
    <s v="India"/>
    <d v="2024-10-01T18:25:19"/>
    <d v="2024-10-03T00:00:00"/>
    <d v="2024-10-02T11:30:38"/>
    <d v="2024-10-02T13:00:00"/>
    <d v="2024-10-04T16:14:24"/>
    <s v="Cancelled"/>
    <d v="2024-10-04T13:00:00"/>
    <x v="0"/>
    <x v="1"/>
    <n v="3.23"/>
  </r>
  <r>
    <n v="1522836528"/>
    <x v="1"/>
    <x v="1"/>
    <s v="New Delhi"/>
    <s v="Delhi"/>
    <s v="India"/>
    <x v="6"/>
    <x v="6"/>
    <s v="India"/>
    <d v="2024-10-01T18:25:20"/>
    <d v="2024-10-03T00:00:00"/>
    <d v="2024-10-02T11:30:38"/>
    <d v="2024-10-02T13:00:00"/>
    <d v="2024-10-03T11:09:36"/>
    <s v="Fulfilled"/>
    <d v="2024-10-04T13:00:00"/>
    <x v="0"/>
    <x v="0"/>
    <n v="0"/>
  </r>
  <r>
    <n v="2384168446"/>
    <x v="4"/>
    <x v="2"/>
    <s v="New Delhi"/>
    <s v="Delhi"/>
    <s v="India"/>
    <x v="5"/>
    <x v="5"/>
    <s v="India"/>
    <d v="2024-10-01T18:26:16"/>
    <d v="2024-10-03T00:00:00"/>
    <d v="2024-10-02T12:44:59"/>
    <d v="2024-10-02T13:00:00"/>
    <d v="2024-10-05T13:57:36"/>
    <s v="Fulfilled"/>
    <d v="2024-10-05T13:00:00"/>
    <x v="0"/>
    <x v="1"/>
    <n v="0.95"/>
  </r>
  <r>
    <n v="2384168898"/>
    <x v="4"/>
    <x v="2"/>
    <s v="New Delhi"/>
    <s v="Delhi"/>
    <s v="India"/>
    <x v="5"/>
    <x v="5"/>
    <s v="India"/>
    <d v="2024-10-01T18:26:17"/>
    <d v="2024-10-03T00:00:00"/>
    <d v="2024-10-02T12:44:59"/>
    <d v="2024-10-02T13:00:00"/>
    <d v="2024-10-05T09:14:24"/>
    <s v="Fulfilled"/>
    <d v="2024-10-05T13:00:00"/>
    <x v="0"/>
    <x v="0"/>
    <n v="0"/>
  </r>
  <r>
    <n v="1522862835"/>
    <x v="1"/>
    <x v="1"/>
    <s v="New Delhi"/>
    <s v="Delhi"/>
    <s v="India"/>
    <x v="6"/>
    <x v="6"/>
    <s v="India"/>
    <d v="2024-10-01T18:26:19"/>
    <d v="2024-10-03T00:00:00"/>
    <d v="2024-10-02T11:30:38"/>
    <d v="2024-10-02T13:00:00"/>
    <d v="2024-10-04T09:31:12"/>
    <s v="Fulfilled"/>
    <d v="2024-10-04T13:00:00"/>
    <x v="0"/>
    <x v="0"/>
    <n v="0"/>
  </r>
  <r>
    <n v="1522911146"/>
    <x v="1"/>
    <x v="1"/>
    <s v="New Delhi"/>
    <s v="Delhi"/>
    <s v="India"/>
    <x v="6"/>
    <x v="6"/>
    <s v="India"/>
    <d v="2024-10-01T18:26:19"/>
    <d v="2024-10-03T00:00:00"/>
    <d v="2024-10-02T11:30:38"/>
    <d v="2024-10-02T13:00:00"/>
    <d v="2024-10-04T13:33:36"/>
    <s v="Fulfilled"/>
    <d v="2024-10-04T13:00:00"/>
    <x v="0"/>
    <x v="1"/>
    <n v="0.55000000000000004"/>
  </r>
  <r>
    <n v="1522842708"/>
    <x v="1"/>
    <x v="1"/>
    <s v="New Delhi"/>
    <s v="Delhi"/>
    <s v="India"/>
    <x v="6"/>
    <x v="6"/>
    <s v="India"/>
    <d v="2024-10-01T18:26:19"/>
    <d v="2024-10-03T00:00:00"/>
    <d v="2024-10-02T11:30:38"/>
    <d v="2024-10-02T13:00:00"/>
    <d v="2024-10-03T16:43:12"/>
    <s v="Fulfilled"/>
    <d v="2024-10-04T13:00:00"/>
    <x v="0"/>
    <x v="0"/>
    <n v="0"/>
  </r>
  <r>
    <n v="1522863253"/>
    <x v="1"/>
    <x v="1"/>
    <s v="New Delhi"/>
    <s v="Delhi"/>
    <s v="India"/>
    <x v="6"/>
    <x v="6"/>
    <s v="India"/>
    <d v="2024-10-01T18:26:20"/>
    <d v="2024-10-03T00:00:00"/>
    <d v="2024-10-02T11:30:38"/>
    <d v="2024-10-02T13:00:00"/>
    <d v="2024-10-03T13:50:24"/>
    <s v="Fulfilled"/>
    <d v="2024-10-04T13:00:00"/>
    <x v="0"/>
    <x v="0"/>
    <n v="0"/>
  </r>
  <r>
    <n v="1522911708"/>
    <x v="1"/>
    <x v="1"/>
    <s v="New Delhi"/>
    <s v="Delhi"/>
    <s v="India"/>
    <x v="6"/>
    <x v="6"/>
    <s v="India"/>
    <d v="2024-10-01T18:26:20"/>
    <d v="2024-10-03T00:00:00"/>
    <d v="2024-10-02T11:30:38"/>
    <d v="2024-10-02T13:00:00"/>
    <d v="2024-10-03T11:42:14"/>
    <s v="Fulfilled"/>
    <d v="2024-10-04T13:00:00"/>
    <x v="0"/>
    <x v="0"/>
    <n v="0"/>
  </r>
  <r>
    <n v="1522843196"/>
    <x v="1"/>
    <x v="1"/>
    <s v="New Delhi"/>
    <s v="Delhi"/>
    <s v="India"/>
    <x v="6"/>
    <x v="6"/>
    <s v="India"/>
    <d v="2024-10-01T18:26:20"/>
    <d v="2024-10-03T00:00:00"/>
    <d v="2024-10-02T11:30:38"/>
    <d v="2024-10-02T13:00:00"/>
    <d v="2024-10-03T11:59:31"/>
    <s v="Fulfilled"/>
    <d v="2024-10-04T13:00:00"/>
    <x v="0"/>
    <x v="0"/>
    <n v="0"/>
  </r>
  <r>
    <n v="4502119283"/>
    <x v="1"/>
    <x v="0"/>
    <s v="New Delhi"/>
    <s v="Delhi"/>
    <s v="India"/>
    <x v="3"/>
    <x v="3"/>
    <s v="India"/>
    <d v="2024-10-01T18:41:04"/>
    <d v="2024-10-03T00:00:00"/>
    <d v="2024-10-02T14:09:14"/>
    <d v="2024-10-02T17:00:00"/>
    <d v="2024-10-03T16:02:24"/>
    <s v="Fulfilled"/>
    <d v="2024-10-03T17:00:00"/>
    <x v="0"/>
    <x v="0"/>
    <n v="0"/>
  </r>
  <r>
    <n v="4502119720"/>
    <x v="1"/>
    <x v="0"/>
    <s v="New Delhi"/>
    <s v="Delhi"/>
    <s v="India"/>
    <x v="3"/>
    <x v="3"/>
    <s v="India"/>
    <d v="2024-10-01T18:41:05"/>
    <d v="2024-10-03T00:00:00"/>
    <d v="2024-10-02T14:09:14"/>
    <d v="2024-10-02T17:00:00"/>
    <m/>
    <s v="Fulfilled"/>
    <d v="2024-10-03T17:00:00"/>
    <x v="1"/>
    <x v="2"/>
    <n v="0"/>
  </r>
  <r>
    <n v="1527757324"/>
    <x v="5"/>
    <x v="0"/>
    <s v="New Delhi"/>
    <s v="Delhi"/>
    <s v="India"/>
    <x v="0"/>
    <x v="0"/>
    <s v="India"/>
    <d v="2024-10-01T18:41:19"/>
    <d v="2024-10-03T00:00:00"/>
    <d v="2024-10-02T13:26:53"/>
    <d v="2024-10-02T17:00:00"/>
    <d v="2024-10-03T21:57:36"/>
    <s v="Fulfilled"/>
    <d v="2024-10-03T17:00:00"/>
    <x v="0"/>
    <x v="1"/>
    <n v="4.95"/>
  </r>
  <r>
    <n v="1527757449"/>
    <x v="5"/>
    <x v="0"/>
    <s v="New Delhi"/>
    <s v="Delhi"/>
    <s v="India"/>
    <x v="0"/>
    <x v="0"/>
    <s v="India"/>
    <d v="2024-10-01T18:41:20"/>
    <d v="2024-10-03T00:00:00"/>
    <d v="2024-10-02T13:26:53"/>
    <d v="2024-10-02T17:00:00"/>
    <d v="2024-10-03T14:45:36"/>
    <s v="Cancelled"/>
    <d v="2024-10-03T17:00:00"/>
    <x v="0"/>
    <x v="0"/>
    <n v="0"/>
  </r>
  <r>
    <n v="1528541714"/>
    <x v="5"/>
    <x v="0"/>
    <s v="New Delhi"/>
    <s v="Delhi"/>
    <s v="India"/>
    <x v="0"/>
    <x v="0"/>
    <s v="India"/>
    <d v="2024-10-01T18:45:19"/>
    <d v="2024-10-03T00:00:00"/>
    <d v="2024-10-02T13:35:04"/>
    <d v="2024-10-02T17:00:00"/>
    <m/>
    <s v="Fulfilled"/>
    <d v="2024-10-03T17:00:00"/>
    <x v="1"/>
    <x v="2"/>
    <n v="0"/>
  </r>
  <r>
    <n v="1528541861"/>
    <x v="5"/>
    <x v="0"/>
    <s v="New Delhi"/>
    <s v="Delhi"/>
    <s v="India"/>
    <x v="0"/>
    <x v="0"/>
    <s v="India"/>
    <d v="2024-10-01T18:45:20"/>
    <d v="2024-10-03T00:00:00"/>
    <d v="2024-10-02T13:35:04"/>
    <d v="2024-10-02T17:00:00"/>
    <d v="2024-10-02T20:24:00"/>
    <s v="Fulfilled"/>
    <d v="2024-10-03T17:00:00"/>
    <x v="0"/>
    <x v="0"/>
    <n v="0"/>
  </r>
  <r>
    <n v="9472910727"/>
    <x v="2"/>
    <x v="1"/>
    <s v="New Delhi"/>
    <s v="Delhi"/>
    <s v="India"/>
    <x v="14"/>
    <x v="10"/>
    <s v="India"/>
    <d v="2024-10-01T18:54:02"/>
    <d v="2024-10-03T00:00:00"/>
    <d v="2024-10-02T13:58:35"/>
    <d v="2024-10-02T17:00:00"/>
    <d v="2024-10-04T15:33:36"/>
    <s v="Fulfilled"/>
    <d v="2024-10-04T17:00:00"/>
    <x v="0"/>
    <x v="0"/>
    <n v="0"/>
  </r>
  <r>
    <n v="9472911160"/>
    <x v="2"/>
    <x v="1"/>
    <s v="New Delhi"/>
    <s v="Delhi"/>
    <s v="India"/>
    <x v="14"/>
    <x v="10"/>
    <s v="India"/>
    <d v="2024-10-01T18:54:03"/>
    <d v="2024-10-03T00:00:00"/>
    <d v="2024-10-02T13:58:35"/>
    <d v="2024-10-02T17:00:00"/>
    <d v="2024-10-03T16:18:14"/>
    <s v="Fulfilled"/>
    <d v="2024-10-04T17:00:00"/>
    <x v="0"/>
    <x v="0"/>
    <n v="0"/>
  </r>
  <r>
    <n v="1741578201"/>
    <x v="1"/>
    <x v="1"/>
    <s v="New Delhi"/>
    <s v="Delhi"/>
    <s v="India"/>
    <x v="6"/>
    <x v="6"/>
    <s v="India"/>
    <d v="2024-10-01T18:55:20"/>
    <d v="2024-10-03T00:00:00"/>
    <d v="2024-10-02T11:34:37"/>
    <d v="2024-10-02T13:00:00"/>
    <d v="2024-10-04T14:55:12"/>
    <s v="Fulfilled"/>
    <d v="2024-10-04T13:00:00"/>
    <x v="0"/>
    <x v="1"/>
    <n v="1.92"/>
  </r>
  <r>
    <n v="1741578552"/>
    <x v="1"/>
    <x v="1"/>
    <s v="New Delhi"/>
    <s v="Delhi"/>
    <s v="India"/>
    <x v="6"/>
    <x v="6"/>
    <s v="India"/>
    <d v="2024-10-01T18:55:21"/>
    <d v="2024-10-03T00:00:00"/>
    <d v="2024-10-02T11:34:37"/>
    <d v="2024-10-02T13:00:00"/>
    <d v="2024-10-04T13:00:00"/>
    <s v="Fulfilled"/>
    <d v="2024-10-04T13:00:00"/>
    <x v="0"/>
    <x v="0"/>
    <n v="0"/>
  </r>
  <r>
    <n v="1925972442"/>
    <x v="0"/>
    <x v="2"/>
    <s v="New Delhi"/>
    <s v="Delhi"/>
    <s v="India"/>
    <x v="4"/>
    <x v="4"/>
    <s v="India"/>
    <d v="2024-10-01T18:56:21"/>
    <d v="2024-10-03T00:00:00"/>
    <d v="2024-10-02T13:17:51"/>
    <d v="2024-10-02T17:00:00"/>
    <d v="2024-10-05T18:55:12"/>
    <s v="Fulfilled"/>
    <d v="2024-10-05T17:00:00"/>
    <x v="0"/>
    <x v="1"/>
    <n v="1.92"/>
  </r>
  <r>
    <n v="1925973112"/>
    <x v="0"/>
    <x v="2"/>
    <s v="New Delhi"/>
    <s v="Delhi"/>
    <s v="India"/>
    <x v="4"/>
    <x v="4"/>
    <s v="India"/>
    <d v="2024-10-01T18:56:22"/>
    <d v="2024-10-03T00:00:00"/>
    <d v="2024-10-02T13:17:51"/>
    <d v="2024-10-02T17:00:00"/>
    <d v="2024-10-04T14:36:00"/>
    <s v="Fulfilled"/>
    <d v="2024-10-05T17:00:00"/>
    <x v="0"/>
    <x v="0"/>
    <n v="0"/>
  </r>
  <r>
    <n v="1533913528"/>
    <x v="1"/>
    <x v="1"/>
    <s v="New Delhi"/>
    <s v="Delhi"/>
    <s v="India"/>
    <x v="6"/>
    <x v="6"/>
    <s v="India"/>
    <d v="2024-10-01T19:00:19"/>
    <d v="2024-10-03T00:00:00"/>
    <d v="2024-10-02T15:11:27"/>
    <d v="2024-10-02T17:00:00"/>
    <d v="2024-10-04T11:48:00"/>
    <s v="Fulfilled"/>
    <d v="2024-10-04T17:00:00"/>
    <x v="0"/>
    <x v="0"/>
    <n v="0"/>
  </r>
  <r>
    <n v="1533913717"/>
    <x v="1"/>
    <x v="1"/>
    <s v="New Delhi"/>
    <s v="Delhi"/>
    <s v="India"/>
    <x v="6"/>
    <x v="6"/>
    <s v="India"/>
    <d v="2024-10-01T19:00:20"/>
    <d v="2024-10-03T00:00:00"/>
    <d v="2024-10-02T15:11:27"/>
    <d v="2024-10-02T17:00:00"/>
    <m/>
    <s v="Fulfilled"/>
    <d v="2024-10-04T17:00:00"/>
    <x v="1"/>
    <x v="2"/>
    <n v="0"/>
  </r>
  <r>
    <n v="1926723639"/>
    <x v="4"/>
    <x v="1"/>
    <s v="New Delhi"/>
    <s v="Delhi"/>
    <s v="India"/>
    <x v="1"/>
    <x v="1"/>
    <s v="India"/>
    <d v="2024-10-01T19:02:21"/>
    <d v="2024-10-03T00:00:00"/>
    <d v="2024-10-02T13:54:19"/>
    <d v="2024-10-02T17:00:00"/>
    <d v="2024-10-03T10:38:24"/>
    <s v="Fulfilled"/>
    <d v="2024-10-04T17:00:00"/>
    <x v="0"/>
    <x v="0"/>
    <n v="0"/>
  </r>
  <r>
    <n v="1926723771"/>
    <x v="4"/>
    <x v="1"/>
    <s v="New Delhi"/>
    <s v="Delhi"/>
    <s v="India"/>
    <x v="1"/>
    <x v="1"/>
    <s v="India"/>
    <d v="2024-10-01T19:02:22"/>
    <d v="2024-10-03T00:00:00"/>
    <d v="2024-10-02T13:54:19"/>
    <d v="2024-10-02T17:00:00"/>
    <d v="2024-10-04T17:00:00"/>
    <s v="Fulfilled"/>
    <d v="2024-10-04T17:00:00"/>
    <x v="0"/>
    <x v="0"/>
    <n v="0"/>
  </r>
  <r>
    <n v="9275712208"/>
    <x v="2"/>
    <x v="2"/>
    <s v="New Delhi"/>
    <s v="Delhi"/>
    <s v="India"/>
    <x v="4"/>
    <x v="4"/>
    <s v="India"/>
    <d v="2024-10-01T19:04:01"/>
    <d v="2024-10-03T00:00:00"/>
    <d v="2024-10-02T16:23:38"/>
    <d v="2024-10-02T17:00:00"/>
    <d v="2024-10-05T13:16:48"/>
    <s v="Fulfilled"/>
    <d v="2024-10-05T17:00:00"/>
    <x v="0"/>
    <x v="0"/>
    <n v="0"/>
  </r>
  <r>
    <n v="9275712457"/>
    <x v="2"/>
    <x v="2"/>
    <s v="New Delhi"/>
    <s v="Delhi"/>
    <s v="India"/>
    <x v="4"/>
    <x v="4"/>
    <s v="India"/>
    <d v="2024-10-01T19:04:02"/>
    <d v="2024-10-03T00:00:00"/>
    <d v="2024-10-02T16:23:38"/>
    <d v="2024-10-02T17:00:00"/>
    <d v="2024-10-05T15:04:48"/>
    <s v="Fulfilled"/>
    <d v="2024-10-05T17:00:00"/>
    <x v="0"/>
    <x v="0"/>
    <n v="0"/>
  </r>
  <r>
    <n v="1927729587"/>
    <x v="0"/>
    <x v="2"/>
    <s v="New Delhi"/>
    <s v="Delhi"/>
    <s v="India"/>
    <x v="4"/>
    <x v="4"/>
    <s v="India"/>
    <d v="2024-10-01T19:07:21"/>
    <d v="2024-10-03T00:00:00"/>
    <d v="2024-10-02T12:44:14"/>
    <d v="2024-10-02T13:00:00"/>
    <d v="2024-10-05T16:50:24"/>
    <s v="Fulfilled"/>
    <d v="2024-10-05T13:00:00"/>
    <x v="0"/>
    <x v="1"/>
    <n v="3.83"/>
  </r>
  <r>
    <n v="1927729651"/>
    <x v="0"/>
    <x v="2"/>
    <s v="New Delhi"/>
    <s v="Delhi"/>
    <s v="India"/>
    <x v="4"/>
    <x v="4"/>
    <s v="India"/>
    <d v="2024-10-01T19:07:22"/>
    <d v="2024-10-03T00:00:00"/>
    <d v="2024-10-02T12:44:14"/>
    <d v="2024-10-02T13:00:00"/>
    <d v="2024-10-05T15:52:48"/>
    <s v="Fulfilled"/>
    <d v="2024-10-05T13:00:00"/>
    <x v="0"/>
    <x v="1"/>
    <n v="2.87"/>
  </r>
  <r>
    <n v="1929414127"/>
    <x v="2"/>
    <x v="2"/>
    <s v="New Delhi"/>
    <s v="Delhi"/>
    <s v="India"/>
    <x v="4"/>
    <x v="4"/>
    <s v="India"/>
    <d v="2024-10-01T19:18:21"/>
    <d v="2024-10-03T00:00:00"/>
    <d v="2024-10-02T13:28:34"/>
    <d v="2024-10-02T17:00:00"/>
    <d v="2024-10-05T15:16:48"/>
    <s v="Fulfilled"/>
    <d v="2024-10-05T17:00:00"/>
    <x v="0"/>
    <x v="0"/>
    <n v="0"/>
  </r>
  <r>
    <n v="1929414665"/>
    <x v="2"/>
    <x v="2"/>
    <s v="New Delhi"/>
    <s v="Delhi"/>
    <s v="India"/>
    <x v="4"/>
    <x v="4"/>
    <s v="India"/>
    <d v="2024-10-01T19:18:22"/>
    <d v="2024-10-03T00:00:00"/>
    <d v="2024-10-02T13:28:34"/>
    <d v="2024-10-02T17:00:00"/>
    <d v="2024-10-04T17:59:02"/>
    <s v="Fulfilled"/>
    <d v="2024-10-05T17:00:00"/>
    <x v="0"/>
    <x v="0"/>
    <n v="0"/>
  </r>
  <r>
    <n v="9318975686"/>
    <x v="1"/>
    <x v="0"/>
    <s v="New Delhi"/>
    <s v="Delhi"/>
    <s v="India"/>
    <x v="3"/>
    <x v="3"/>
    <s v="India"/>
    <d v="2024-10-01T19:22:01"/>
    <d v="2024-10-03T00:00:00"/>
    <d v="2024-10-02T14:53:21"/>
    <d v="2024-10-02T17:00:00"/>
    <d v="2024-10-03T15:04:48"/>
    <s v="Fulfilled"/>
    <d v="2024-10-03T17:00:00"/>
    <x v="0"/>
    <x v="0"/>
    <n v="0"/>
  </r>
  <r>
    <n v="9318975507"/>
    <x v="1"/>
    <x v="0"/>
    <s v="New Delhi"/>
    <s v="Delhi"/>
    <s v="India"/>
    <x v="3"/>
    <x v="3"/>
    <s v="India"/>
    <d v="2024-10-01T19:22:29"/>
    <d v="2024-10-03T00:00:00"/>
    <d v="2024-10-02T14:53:21"/>
    <d v="2024-10-02T17:00:00"/>
    <d v="2024-10-04T09:48:00"/>
    <s v="Fulfilled"/>
    <d v="2024-10-03T17:00:00"/>
    <x v="0"/>
    <x v="1"/>
    <n v="16.8"/>
  </r>
  <r>
    <n v="6672829944"/>
    <x v="5"/>
    <x v="0"/>
    <s v="New Delhi"/>
    <s v="Delhi"/>
    <s v="India"/>
    <x v="0"/>
    <x v="0"/>
    <s v="India"/>
    <d v="2024-10-01T19:33:28"/>
    <d v="2024-10-03T00:00:00"/>
    <d v="2024-10-02T12:21:19"/>
    <d v="2024-10-02T13:00:00"/>
    <d v="2024-10-02T15:09:36"/>
    <s v="Fulfilled"/>
    <d v="2024-10-03T13:00:00"/>
    <x v="0"/>
    <x v="0"/>
    <n v="0"/>
  </r>
  <r>
    <n v="6672830136"/>
    <x v="5"/>
    <x v="0"/>
    <s v="New Delhi"/>
    <s v="Delhi"/>
    <s v="India"/>
    <x v="0"/>
    <x v="0"/>
    <s v="India"/>
    <d v="2024-10-01T19:33:29"/>
    <d v="2024-10-03T00:00:00"/>
    <d v="2024-10-02T12:21:19"/>
    <d v="2024-10-02T13:00:00"/>
    <d v="2024-10-02T17:21:36"/>
    <s v="Fulfilled"/>
    <d v="2024-10-03T13:00:00"/>
    <x v="0"/>
    <x v="0"/>
    <n v="0"/>
  </r>
  <r>
    <n v="1545942710"/>
    <x v="5"/>
    <x v="1"/>
    <s v="New Delhi"/>
    <s v="Delhi"/>
    <s v="India"/>
    <x v="6"/>
    <x v="6"/>
    <s v="India"/>
    <d v="2024-10-01T19:42:19"/>
    <d v="2024-10-03T00:00:00"/>
    <d v="2024-10-02T12:35:26"/>
    <d v="2024-10-02T13:00:00"/>
    <d v="2024-10-03T14:57:36"/>
    <s v="Fulfilled"/>
    <d v="2024-10-04T13:00:00"/>
    <x v="0"/>
    <x v="0"/>
    <n v="0"/>
  </r>
  <r>
    <n v="1545942850"/>
    <x v="5"/>
    <x v="1"/>
    <s v="New Delhi"/>
    <s v="Delhi"/>
    <s v="India"/>
    <x v="6"/>
    <x v="6"/>
    <s v="India"/>
    <d v="2024-10-01T19:42:20"/>
    <d v="2024-10-03T00:00:00"/>
    <d v="2024-10-02T12:35:26"/>
    <d v="2024-10-02T13:00:00"/>
    <d v="2024-10-03T19:16:48"/>
    <s v="Fulfilled"/>
    <d v="2024-10-04T13:00:00"/>
    <x v="0"/>
    <x v="0"/>
    <n v="0"/>
  </r>
  <r>
    <n v="1932098755"/>
    <x v="2"/>
    <x v="2"/>
    <s v="New Delhi"/>
    <s v="Delhi"/>
    <s v="India"/>
    <x v="4"/>
    <x v="4"/>
    <s v="India"/>
    <d v="2024-10-01T19:42:21"/>
    <d v="2024-10-03T00:00:00"/>
    <d v="2024-10-02T16:01:54"/>
    <d v="2024-10-02T17:00:00"/>
    <d v="2024-10-06T15:12:00"/>
    <s v="Cancelled"/>
    <d v="2024-10-05T17:00:00"/>
    <x v="0"/>
    <x v="1"/>
    <n v="22.2"/>
  </r>
  <r>
    <n v="1932099287"/>
    <x v="2"/>
    <x v="2"/>
    <s v="New Delhi"/>
    <s v="Delhi"/>
    <s v="India"/>
    <x v="4"/>
    <x v="4"/>
    <s v="India"/>
    <d v="2024-10-01T19:42:22"/>
    <d v="2024-10-03T00:00:00"/>
    <d v="2024-10-02T16:01:54"/>
    <d v="2024-10-02T17:00:00"/>
    <d v="2024-10-04T16:55:41"/>
    <s v="Fulfilled"/>
    <d v="2024-10-05T17:00:00"/>
    <x v="0"/>
    <x v="0"/>
    <n v="0"/>
  </r>
  <r>
    <n v="6675434570"/>
    <x v="5"/>
    <x v="0"/>
    <s v="New Delhi"/>
    <s v="Delhi"/>
    <s v="India"/>
    <x v="0"/>
    <x v="0"/>
    <s v="India"/>
    <d v="2024-10-01T19:47:28"/>
    <d v="2024-10-03T00:00:00"/>
    <d v="2024-10-02T12:24:45"/>
    <d v="2024-10-02T13:00:00"/>
    <d v="2024-10-03T21:19:12"/>
    <s v="Fulfilled"/>
    <d v="2024-10-03T13:00:00"/>
    <x v="0"/>
    <x v="1"/>
    <n v="8.32"/>
  </r>
  <r>
    <n v="6675434937"/>
    <x v="5"/>
    <x v="0"/>
    <s v="New Delhi"/>
    <s v="Delhi"/>
    <s v="India"/>
    <x v="0"/>
    <x v="0"/>
    <s v="India"/>
    <d v="2024-10-01T19:47:29"/>
    <d v="2024-10-03T00:00:00"/>
    <d v="2024-10-02T12:24:45"/>
    <d v="2024-10-02T13:00:00"/>
    <d v="2024-10-03T12:12:00"/>
    <s v="Fulfilled"/>
    <d v="2024-10-03T13:00:00"/>
    <x v="0"/>
    <x v="0"/>
    <n v="0"/>
  </r>
  <r>
    <n v="8367541333"/>
    <x v="4"/>
    <x v="2"/>
    <s v="New Delhi"/>
    <s v="Delhi"/>
    <s v="India"/>
    <x v="19"/>
    <x v="15"/>
    <s v="India"/>
    <d v="2024-10-01T19:54:27"/>
    <d v="2024-10-03T00:00:00"/>
    <d v="2024-10-02T16:22:44"/>
    <d v="2024-10-02T17:00:00"/>
    <d v="2024-10-05T15:33:36"/>
    <s v="Fulfilled"/>
    <d v="2024-10-05T17:00:00"/>
    <x v="0"/>
    <x v="0"/>
    <n v="0"/>
  </r>
  <r>
    <n v="8367541377"/>
    <x v="4"/>
    <x v="2"/>
    <s v="New Delhi"/>
    <s v="Delhi"/>
    <s v="India"/>
    <x v="19"/>
    <x v="15"/>
    <s v="India"/>
    <d v="2024-10-01T19:54:28"/>
    <d v="2024-10-03T00:00:00"/>
    <d v="2024-10-02T16:22:44"/>
    <d v="2024-10-02T17:00:00"/>
    <d v="2024-10-05T09:19:12"/>
    <s v="Fulfilled"/>
    <d v="2024-10-05T17:00:00"/>
    <x v="0"/>
    <x v="0"/>
    <n v="0"/>
  </r>
  <r>
    <n v="9102225771"/>
    <x v="2"/>
    <x v="2"/>
    <s v="New Delhi"/>
    <s v="Delhi"/>
    <s v="India"/>
    <x v="4"/>
    <x v="4"/>
    <s v="India"/>
    <d v="2024-10-01T20:08:01"/>
    <d v="2024-10-03T00:00:00"/>
    <d v="2024-10-02T15:57:34"/>
    <d v="2024-10-02T17:00:00"/>
    <d v="2024-10-04T15:04:48"/>
    <s v="Fulfilled"/>
    <d v="2024-10-05T17:00:00"/>
    <x v="0"/>
    <x v="0"/>
    <n v="0"/>
  </r>
  <r>
    <n v="9102225530"/>
    <x v="2"/>
    <x v="2"/>
    <s v="New Delhi"/>
    <s v="Delhi"/>
    <s v="India"/>
    <x v="4"/>
    <x v="4"/>
    <s v="India"/>
    <d v="2024-10-01T20:08:31"/>
    <d v="2024-10-03T00:00:00"/>
    <d v="2024-10-02T15:57:34"/>
    <d v="2024-10-02T17:00:00"/>
    <d v="2024-10-05T12:19:12"/>
    <s v="Fulfilled"/>
    <d v="2024-10-05T17:00:00"/>
    <x v="0"/>
    <x v="0"/>
    <n v="0"/>
  </r>
  <r>
    <n v="1751503339"/>
    <x v="3"/>
    <x v="2"/>
    <s v="New Delhi"/>
    <s v="Delhi"/>
    <s v="India"/>
    <x v="5"/>
    <x v="5"/>
    <s v="India"/>
    <d v="2024-10-01T20:14:20"/>
    <d v="2024-10-03T00:00:00"/>
    <d v="2024-10-02T16:39:53"/>
    <d v="2024-10-02T17:00:00"/>
    <d v="2024-10-05T15:04:48"/>
    <s v="Fulfilled"/>
    <d v="2024-10-05T17:00:00"/>
    <x v="0"/>
    <x v="0"/>
    <n v="0"/>
  </r>
  <r>
    <n v="1751503807"/>
    <x v="3"/>
    <x v="2"/>
    <s v="New Delhi"/>
    <s v="Delhi"/>
    <s v="India"/>
    <x v="5"/>
    <x v="5"/>
    <s v="India"/>
    <d v="2024-10-01T20:14:21"/>
    <d v="2024-10-03T00:00:00"/>
    <d v="2024-10-02T16:39:53"/>
    <d v="2024-10-02T17:00:00"/>
    <d v="2024-10-05T09:40:48"/>
    <s v="Fulfilled"/>
    <d v="2024-10-05T17:00:00"/>
    <x v="0"/>
    <x v="0"/>
    <n v="0"/>
  </r>
  <r>
    <n v="1058198445"/>
    <x v="1"/>
    <x v="1"/>
    <s v="New Delhi"/>
    <s v="Delhi"/>
    <s v="India"/>
    <x v="6"/>
    <x v="6"/>
    <s v="India"/>
    <d v="2024-10-01T20:15:17"/>
    <d v="2024-10-03T00:00:00"/>
    <d v="2024-10-02T16:34:13"/>
    <d v="2024-10-02T17:00:00"/>
    <d v="2024-10-03T09:40:48"/>
    <s v="Fulfilled"/>
    <d v="2024-10-04T17:00:00"/>
    <x v="0"/>
    <x v="0"/>
    <n v="0"/>
  </r>
  <r>
    <n v="1058199049"/>
    <x v="1"/>
    <x v="1"/>
    <s v="New Delhi"/>
    <s v="Delhi"/>
    <s v="India"/>
    <x v="6"/>
    <x v="6"/>
    <s v="India"/>
    <d v="2024-10-01T20:15:18"/>
    <d v="2024-10-03T00:00:00"/>
    <d v="2024-10-02T16:34:13"/>
    <d v="2024-10-02T17:00:00"/>
    <d v="2024-10-04T18:55:12"/>
    <s v="Fulfilled"/>
    <d v="2024-10-04T17:00:00"/>
    <x v="0"/>
    <x v="1"/>
    <n v="1.92"/>
  </r>
  <r>
    <n v="1937024288"/>
    <x v="2"/>
    <x v="2"/>
    <s v="New Delhi"/>
    <s v="Delhi"/>
    <s v="India"/>
    <x v="4"/>
    <x v="4"/>
    <s v="India"/>
    <d v="2024-10-01T20:20:21"/>
    <d v="2024-10-03T00:00:00"/>
    <d v="2024-10-02T16:11:34"/>
    <d v="2024-10-02T17:00:00"/>
    <m/>
    <s v="Fulfilled"/>
    <d v="2024-10-05T17:00:00"/>
    <x v="1"/>
    <x v="2"/>
    <n v="0"/>
  </r>
  <r>
    <n v="1937024767"/>
    <x v="2"/>
    <x v="2"/>
    <s v="New Delhi"/>
    <s v="Delhi"/>
    <s v="India"/>
    <x v="4"/>
    <x v="4"/>
    <s v="India"/>
    <d v="2024-10-01T20:20:22"/>
    <d v="2024-10-03T00:00:00"/>
    <d v="2024-10-02T16:11:34"/>
    <d v="2024-10-02T17:00:00"/>
    <d v="2024-10-05T19:24:00"/>
    <s v="Fulfilled"/>
    <d v="2024-10-05T17:00:00"/>
    <x v="0"/>
    <x v="1"/>
    <n v="2.4"/>
  </r>
  <r>
    <n v="1937103709"/>
    <x v="2"/>
    <x v="2"/>
    <s v="New Delhi"/>
    <s v="Delhi"/>
    <s v="India"/>
    <x v="4"/>
    <x v="4"/>
    <s v="India"/>
    <d v="2024-10-01T20:21:21"/>
    <d v="2024-10-03T00:00:00"/>
    <d v="2024-10-02T16:13:49"/>
    <d v="2024-10-02T17:00:00"/>
    <d v="2024-10-05T11:21:36"/>
    <s v="Fulfilled"/>
    <d v="2024-10-05T17:00:00"/>
    <x v="0"/>
    <x v="0"/>
    <n v="0"/>
  </r>
  <r>
    <n v="1937104203"/>
    <x v="2"/>
    <x v="2"/>
    <s v="New Delhi"/>
    <s v="Delhi"/>
    <s v="India"/>
    <x v="4"/>
    <x v="4"/>
    <s v="India"/>
    <d v="2024-10-01T20:21:22"/>
    <d v="2024-10-03T00:00:00"/>
    <d v="2024-10-02T16:13:49"/>
    <d v="2024-10-02T17:00:00"/>
    <d v="2024-10-04T19:52:48"/>
    <s v="Fulfilled"/>
    <d v="2024-10-05T17:00:00"/>
    <x v="0"/>
    <x v="0"/>
    <n v="0"/>
  </r>
  <r>
    <n v="3468800229"/>
    <x v="0"/>
    <x v="1"/>
    <s v="New Delhi"/>
    <s v="Delhi"/>
    <s v="India"/>
    <x v="6"/>
    <x v="6"/>
    <s v="India"/>
    <d v="2024-10-01T20:25:29"/>
    <d v="2024-10-03T00:00:00"/>
    <d v="2024-10-02T13:53:33"/>
    <d v="2024-10-02T17:00:00"/>
    <m/>
    <s v="Fulfilled"/>
    <d v="2024-10-04T17:00:00"/>
    <x v="1"/>
    <x v="2"/>
    <n v="0"/>
  </r>
  <r>
    <n v="3468800941"/>
    <x v="0"/>
    <x v="1"/>
    <s v="New Delhi"/>
    <s v="Delhi"/>
    <s v="India"/>
    <x v="6"/>
    <x v="6"/>
    <s v="India"/>
    <d v="2024-10-01T20:25:30"/>
    <d v="2024-10-03T00:00:00"/>
    <d v="2024-10-02T13:53:33"/>
    <d v="2024-10-02T17:00:00"/>
    <d v="2024-10-04T14:28:48"/>
    <s v="Fulfilled"/>
    <d v="2024-10-04T17:00:00"/>
    <x v="0"/>
    <x v="0"/>
    <n v="0"/>
  </r>
  <r>
    <n v="1937782450"/>
    <x v="2"/>
    <x v="2"/>
    <s v="New Delhi"/>
    <s v="Delhi"/>
    <s v="India"/>
    <x v="4"/>
    <x v="4"/>
    <s v="India"/>
    <d v="2024-10-01T20:28:21"/>
    <d v="2024-10-03T00:00:00"/>
    <d v="2024-10-02T16:01:52"/>
    <d v="2024-10-02T17:00:00"/>
    <d v="2024-10-05T16:38:24"/>
    <s v="Fulfilled"/>
    <d v="2024-10-05T17:00:00"/>
    <x v="0"/>
    <x v="0"/>
    <n v="0"/>
  </r>
  <r>
    <n v="1937782909"/>
    <x v="2"/>
    <x v="2"/>
    <s v="New Delhi"/>
    <s v="Delhi"/>
    <s v="India"/>
    <x v="4"/>
    <x v="4"/>
    <s v="India"/>
    <d v="2024-10-01T20:28:22"/>
    <d v="2024-10-03T00:00:00"/>
    <d v="2024-10-02T16:01:52"/>
    <d v="2024-10-02T17:00:00"/>
    <d v="2024-10-06T13:16:48"/>
    <s v="Fulfilled"/>
    <d v="2024-10-05T17:00:00"/>
    <x v="0"/>
    <x v="1"/>
    <n v="20.27"/>
  </r>
  <r>
    <n v="5817916146"/>
    <x v="0"/>
    <x v="0"/>
    <s v="New Delhi"/>
    <s v="Delhi"/>
    <s v="India"/>
    <x v="8"/>
    <x v="8"/>
    <s v="India"/>
    <d v="2024-10-01T20:41:15"/>
    <d v="2024-10-03T00:00:00"/>
    <d v="2024-10-02T15:05:34"/>
    <d v="2024-10-02T17:00:00"/>
    <d v="2024-10-04T12:12:00"/>
    <s v="Cancelled"/>
    <d v="2024-10-03T17:00:00"/>
    <x v="0"/>
    <x v="1"/>
    <n v="19.2"/>
  </r>
  <r>
    <n v="5817916321"/>
    <x v="0"/>
    <x v="0"/>
    <s v="New Delhi"/>
    <s v="Delhi"/>
    <s v="India"/>
    <x v="8"/>
    <x v="8"/>
    <s v="India"/>
    <d v="2024-10-01T20:41:16"/>
    <d v="2024-10-03T00:00:00"/>
    <d v="2024-10-02T15:05:34"/>
    <d v="2024-10-02T17:00:00"/>
    <d v="2024-10-03T09:40:48"/>
    <s v="Fulfilled"/>
    <d v="2024-10-03T17:00:00"/>
    <x v="0"/>
    <x v="0"/>
    <n v="0"/>
  </r>
  <r>
    <n v="1560661682"/>
    <x v="5"/>
    <x v="1"/>
    <s v="New Delhi"/>
    <s v="Delhi"/>
    <s v="India"/>
    <x v="6"/>
    <x v="6"/>
    <s v="India"/>
    <d v="2024-10-01T21:14:19"/>
    <d v="2024-10-03T00:00:00"/>
    <d v="2024-10-02T15:48:29"/>
    <d v="2024-10-02T17:00:00"/>
    <m/>
    <s v="Fulfilled"/>
    <d v="2024-10-04T17:00:00"/>
    <x v="1"/>
    <x v="2"/>
    <n v="0"/>
  </r>
  <r>
    <n v="1560662394"/>
    <x v="5"/>
    <x v="1"/>
    <s v="New Delhi"/>
    <s v="Delhi"/>
    <s v="India"/>
    <x v="6"/>
    <x v="6"/>
    <s v="India"/>
    <d v="2024-10-01T21:14:20"/>
    <d v="2024-10-03T00:00:00"/>
    <d v="2024-10-02T15:48:29"/>
    <d v="2024-10-02T17:00:00"/>
    <d v="2024-10-04T15:19:12"/>
    <s v="Cancelled"/>
    <d v="2024-10-04T17:00:00"/>
    <x v="0"/>
    <x v="0"/>
    <n v="0"/>
  </r>
  <r>
    <n v="1944430149"/>
    <x v="1"/>
    <x v="0"/>
    <s v="New Delhi"/>
    <s v="Delhi"/>
    <s v="India"/>
    <x v="3"/>
    <x v="3"/>
    <s v="India"/>
    <d v="2024-10-01T21:17:21"/>
    <d v="2024-10-03T00:00:00"/>
    <d v="2024-10-02T16:31:08"/>
    <d v="2024-10-02T17:00:00"/>
    <d v="2024-10-02T14:00:00"/>
    <s v="Fulfilled"/>
    <d v="2024-10-03T17:00:00"/>
    <x v="0"/>
    <x v="0"/>
    <n v="0"/>
  </r>
  <r>
    <n v="1944430459"/>
    <x v="1"/>
    <x v="0"/>
    <s v="New Delhi"/>
    <s v="Delhi"/>
    <s v="India"/>
    <x v="3"/>
    <x v="3"/>
    <s v="India"/>
    <d v="2024-10-01T21:17:22"/>
    <d v="2024-10-03T00:00:00"/>
    <d v="2024-10-02T16:31:08"/>
    <d v="2024-10-02T17:00:00"/>
    <d v="2024-10-03T18:26:24"/>
    <s v="Fulfilled"/>
    <d v="2024-10-03T17:00:00"/>
    <x v="0"/>
    <x v="1"/>
    <n v="1.43"/>
  </r>
  <r>
    <n v="1945901512"/>
    <x v="1"/>
    <x v="0"/>
    <s v="New Delhi"/>
    <s v="Delhi"/>
    <s v="India"/>
    <x v="3"/>
    <x v="3"/>
    <s v="India"/>
    <d v="2024-10-01T21:28:21"/>
    <d v="2024-10-03T00:00:00"/>
    <d v="2024-10-02T16:27:44"/>
    <d v="2024-10-02T17:00:00"/>
    <d v="2024-10-02T13:31:12"/>
    <s v="Fulfilled"/>
    <d v="2024-10-03T17:00:00"/>
    <x v="0"/>
    <x v="0"/>
    <n v="0"/>
  </r>
  <r>
    <n v="1945901722"/>
    <x v="1"/>
    <x v="0"/>
    <s v="New Delhi"/>
    <s v="Delhi"/>
    <s v="India"/>
    <x v="3"/>
    <x v="3"/>
    <s v="India"/>
    <d v="2024-10-01T21:28:22"/>
    <d v="2024-10-03T00:00:00"/>
    <d v="2024-10-02T16:27:44"/>
    <d v="2024-10-02T17:00:00"/>
    <d v="2024-10-03T11:07:12"/>
    <s v="Fulfilled"/>
    <d v="2024-10-03T17:00:00"/>
    <x v="0"/>
    <x v="0"/>
    <n v="0"/>
  </r>
  <r>
    <n v="1563144713"/>
    <x v="5"/>
    <x v="2"/>
    <s v="New Delhi"/>
    <s v="Delhi"/>
    <s v="India"/>
    <x v="12"/>
    <x v="11"/>
    <s v="India"/>
    <d v="2024-10-01T21:29:19"/>
    <d v="2024-10-03T00:00:00"/>
    <d v="2024-10-02T16:25:17"/>
    <d v="2024-10-02T17:00:00"/>
    <d v="2024-10-04T13:12:00"/>
    <s v="Fulfilled"/>
    <d v="2024-10-05T17:00:00"/>
    <x v="0"/>
    <x v="0"/>
    <n v="0"/>
  </r>
  <r>
    <n v="1563145125"/>
    <x v="5"/>
    <x v="2"/>
    <s v="New Delhi"/>
    <s v="Delhi"/>
    <s v="India"/>
    <x v="12"/>
    <x v="11"/>
    <s v="India"/>
    <d v="2024-10-01T21:29:20"/>
    <d v="2024-10-03T00:00:00"/>
    <d v="2024-10-02T16:25:17"/>
    <d v="2024-10-02T17:00:00"/>
    <d v="2024-10-05T14:21:36"/>
    <s v="Fulfilled"/>
    <d v="2024-10-05T17:00:00"/>
    <x v="0"/>
    <x v="0"/>
    <n v="0"/>
  </r>
  <r>
    <n v="1945964241"/>
    <x v="1"/>
    <x v="0"/>
    <s v="New Delhi"/>
    <s v="Delhi"/>
    <s v="India"/>
    <x v="3"/>
    <x v="3"/>
    <s v="India"/>
    <d v="2024-10-01T21:29:21"/>
    <d v="2024-10-03T00:00:00"/>
    <d v="2024-10-02T16:39:20"/>
    <d v="2024-10-02T17:00:00"/>
    <d v="2024-10-02T15:55:12"/>
    <s v="Fulfilled"/>
    <d v="2024-10-03T17:00:00"/>
    <x v="0"/>
    <x v="0"/>
    <n v="0"/>
  </r>
  <r>
    <n v="1945964905"/>
    <x v="1"/>
    <x v="0"/>
    <s v="New Delhi"/>
    <s v="Delhi"/>
    <s v="India"/>
    <x v="3"/>
    <x v="3"/>
    <s v="India"/>
    <d v="2024-10-01T21:29:22"/>
    <d v="2024-10-03T00:00:00"/>
    <d v="2024-10-02T16:39:20"/>
    <d v="2024-10-02T17:00:00"/>
    <d v="2024-10-03T13:02:24"/>
    <s v="Fulfilled"/>
    <d v="2024-10-03T17:00:00"/>
    <x v="0"/>
    <x v="0"/>
    <n v="0"/>
  </r>
  <r>
    <n v="1946144950"/>
    <x v="1"/>
    <x v="0"/>
    <s v="New Delhi"/>
    <s v="Delhi"/>
    <s v="India"/>
    <x v="3"/>
    <x v="3"/>
    <s v="India"/>
    <d v="2024-10-01T21:31:21"/>
    <d v="2024-10-03T00:00:00"/>
    <d v="2024-10-02T16:32:03"/>
    <d v="2024-10-02T17:00:00"/>
    <d v="2024-10-03T10:38:24"/>
    <s v="Fulfilled"/>
    <d v="2024-10-03T17:00:00"/>
    <x v="0"/>
    <x v="0"/>
    <n v="0"/>
  </r>
  <r>
    <n v="1946145429"/>
    <x v="1"/>
    <x v="0"/>
    <s v="New Delhi"/>
    <s v="Delhi"/>
    <s v="India"/>
    <x v="3"/>
    <x v="3"/>
    <s v="India"/>
    <d v="2024-10-01T21:31:22"/>
    <d v="2024-10-03T00:00:00"/>
    <d v="2024-10-02T16:32:03"/>
    <d v="2024-10-02T17:00:00"/>
    <m/>
    <s v="Fulfilled"/>
    <d v="2024-10-03T17:00:00"/>
    <x v="1"/>
    <x v="2"/>
    <n v="0"/>
  </r>
  <r>
    <n v="1948978192"/>
    <x v="1"/>
    <x v="0"/>
    <s v="New Delhi"/>
    <s v="Delhi"/>
    <s v="India"/>
    <x v="3"/>
    <x v="3"/>
    <s v="India"/>
    <d v="2024-10-01T21:56:21"/>
    <d v="2024-10-03T00:00:00"/>
    <d v="2024-10-02T16:37:32"/>
    <d v="2024-10-02T17:00:00"/>
    <d v="2024-10-03T15:26:24"/>
    <s v="Fulfilled"/>
    <d v="2024-10-03T17:00:00"/>
    <x v="0"/>
    <x v="0"/>
    <n v="0"/>
  </r>
  <r>
    <n v="1948978909"/>
    <x v="1"/>
    <x v="0"/>
    <s v="New Delhi"/>
    <s v="Delhi"/>
    <s v="India"/>
    <x v="3"/>
    <x v="3"/>
    <s v="India"/>
    <d v="2024-10-01T21:56:22"/>
    <d v="2024-10-03T00:00:00"/>
    <d v="2024-10-02T16:37:32"/>
    <d v="2024-10-02T17:00:00"/>
    <d v="2024-10-03T13:14:24"/>
    <s v="Fulfilled"/>
    <d v="2024-10-03T17:00:00"/>
    <x v="0"/>
    <x v="0"/>
    <n v="0"/>
  </r>
  <r>
    <n v="1567199367"/>
    <x v="5"/>
    <x v="1"/>
    <s v="New Delhi"/>
    <s v="Delhi"/>
    <s v="India"/>
    <x v="6"/>
    <x v="6"/>
    <s v="India"/>
    <d v="2024-10-01T21:58:19"/>
    <d v="2024-10-03T00:00:00"/>
    <d v="2024-10-02T16:47:20"/>
    <d v="2024-10-02T17:00:00"/>
    <d v="2024-10-04T16:12:00"/>
    <s v="Fulfilled"/>
    <d v="2024-10-04T17:00:00"/>
    <x v="0"/>
    <x v="0"/>
    <n v="0"/>
  </r>
  <r>
    <n v="1567199504"/>
    <x v="5"/>
    <x v="1"/>
    <s v="New Delhi"/>
    <s v="Delhi"/>
    <s v="India"/>
    <x v="6"/>
    <x v="6"/>
    <s v="India"/>
    <d v="2024-10-01T21:58:20"/>
    <d v="2024-10-03T00:00:00"/>
    <d v="2024-10-02T16:47:20"/>
    <d v="2024-10-02T17:00:00"/>
    <d v="2024-10-03T17:32:38"/>
    <s v="Fulfilled"/>
    <d v="2024-10-04T17:00:00"/>
    <x v="0"/>
    <x v="0"/>
    <n v="0"/>
  </r>
  <r>
    <n v="1567786223"/>
    <x v="5"/>
    <x v="1"/>
    <s v="New Delhi"/>
    <s v="Delhi"/>
    <s v="India"/>
    <x v="6"/>
    <x v="6"/>
    <s v="India"/>
    <d v="2024-10-01T22:03:19"/>
    <d v="2024-10-03T00:00:00"/>
    <d v="2024-10-02T16:48:32"/>
    <d v="2024-10-02T17:00:00"/>
    <d v="2024-10-03T16:46:34"/>
    <s v="Fulfilled"/>
    <d v="2024-10-04T17:00:00"/>
    <x v="0"/>
    <x v="0"/>
    <n v="0"/>
  </r>
  <r>
    <n v="1567786626"/>
    <x v="5"/>
    <x v="1"/>
    <s v="New Delhi"/>
    <s v="Delhi"/>
    <s v="India"/>
    <x v="6"/>
    <x v="6"/>
    <s v="India"/>
    <d v="2024-10-01T22:03:20"/>
    <d v="2024-10-03T00:00:00"/>
    <d v="2024-10-02T16:48:32"/>
    <d v="2024-10-02T17:00:00"/>
    <d v="2024-10-04T12:21:36"/>
    <s v="Fulfilled"/>
    <d v="2024-10-04T17:00:00"/>
    <x v="0"/>
    <x v="0"/>
    <n v="0"/>
  </r>
  <r>
    <n v="3675769276"/>
    <x v="2"/>
    <x v="2"/>
    <s v="New Delhi"/>
    <s v="Delhi"/>
    <s v="India"/>
    <x v="14"/>
    <x v="10"/>
    <s v="India"/>
    <d v="2024-10-01T22:45:22"/>
    <d v="2024-10-03T00:00:00"/>
    <d v="2024-10-02T16:48:49"/>
    <d v="2024-10-02T17:00:00"/>
    <d v="2024-10-04T17:41:46"/>
    <s v="Fulfilled"/>
    <d v="2024-10-05T17:00:00"/>
    <x v="0"/>
    <x v="0"/>
    <n v="0"/>
  </r>
  <r>
    <n v="3675769503"/>
    <x v="2"/>
    <x v="2"/>
    <s v="New Delhi"/>
    <s v="Delhi"/>
    <s v="India"/>
    <x v="14"/>
    <x v="10"/>
    <s v="India"/>
    <d v="2024-10-01T22:45:23"/>
    <d v="2024-10-03T00:00:00"/>
    <d v="2024-10-02T16:20:01"/>
    <d v="2024-10-02T17:00:00"/>
    <m/>
    <s v="Fulfilled"/>
    <d v="2024-10-05T17:00:00"/>
    <x v="1"/>
    <x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021789-00C3-48C3-B5F5-DF79744E089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7" rowHeaderCaption="Carrier">
  <location ref="A3:B11" firstHeaderRow="1" firstDataRow="1" firstDataCol="1"/>
  <pivotFields count="19">
    <pivotField dataField="1" showAll="0"/>
    <pivotField axis="axisRow" showAll="0" sortType="descending">
      <items count="8">
        <item x="0"/>
        <item x="2"/>
        <item x="5"/>
        <item x="1"/>
        <item x="3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numFmtId="22" showAll="0"/>
    <pivotField numFmtId="22" showAll="0"/>
    <pivotField showAll="0"/>
    <pivotField showAll="0"/>
    <pivotField numFmtId="22" showAll="0"/>
    <pivotField showAll="0"/>
    <pivotField showAll="0"/>
    <pivotField showAll="0"/>
  </pivotFields>
  <rowFields count="1">
    <field x="1"/>
  </rowFields>
  <rowItems count="8">
    <i>
      <x/>
    </i>
    <i>
      <x v="2"/>
    </i>
    <i>
      <x v="3"/>
    </i>
    <i>
      <x v="5"/>
    </i>
    <i>
      <x v="1"/>
    </i>
    <i>
      <x v="4"/>
    </i>
    <i>
      <x v="6"/>
    </i>
    <i t="grand">
      <x/>
    </i>
  </rowItems>
  <colItems count="1">
    <i/>
  </colItems>
  <dataFields count="1">
    <dataField name="Shipments" fld="0" subtotal="count" baseField="1" baseItem="0"/>
  </dataFields>
  <chartFormats count="1">
    <chartFormat chart="16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798E29-8199-4FC0-9A19-12C183001D2C}" name="PivotTable4" cacheId="0" applyNumberFormats="0" applyBorderFormats="0" applyFontFormats="0" applyPatternFormats="0" applyAlignmentFormats="0" applyWidthHeightFormats="1" dataCaption="Values" missingCaption="0" updatedVersion="8" minRefreshableVersion="3" useAutoFormatting="1" colGrandTotals="0" itemPrintTitles="1" createdVersion="8" indent="0" compact="0" compactData="0" multipleFieldFilters="0" chartFormat="67" rowHeaderCaption="Carrier">
  <location ref="F6:J29" firstHeaderRow="1" firstDataRow="2" firstDataCol="2"/>
  <pivotFields count="19">
    <pivotField dataField="1" compact="0" outline="0" showAll="0" defaultSubtotal="0"/>
    <pivotField axis="axisRow" compact="0" outline="0" showAll="0" sortType="descending" defaultSubtotal="0">
      <items count="7">
        <item x="0"/>
        <item x="2"/>
        <item x="5"/>
        <item x="1"/>
        <item x="3"/>
        <item x="4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defaultSubtotal="0">
      <items count="3">
        <item x="0"/>
        <item x="2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22" outline="0" showAll="0" defaultSubtotal="0"/>
    <pivotField compact="0" numFmtId="22" outline="0" showAll="0" defaultSubtotal="0"/>
    <pivotField compact="0" numFmtId="22" outline="0" showAll="0" defaultSubtotal="0"/>
    <pivotField compact="0" numFmtId="22" outline="0" showAll="0" defaultSubtotal="0"/>
    <pivotField compact="0" outline="0" showAll="0" defaultSubtotal="0"/>
    <pivotField compact="0" outline="0" showAll="0" defaultSubtotal="0"/>
    <pivotField compact="0" numFmtId="22" outline="0" showAll="0" defaultSubtotal="0"/>
    <pivotField compact="0" outline="0" showAll="0" defaultSubtotal="0">
      <items count="2">
        <item x="0"/>
        <item x="1"/>
      </items>
    </pivotField>
    <pivotField axis="axisCol" compact="0" outline="0" showAll="0" defaultSubtotal="0">
      <items count="4">
        <item x="1"/>
        <item x="2"/>
        <item x="0"/>
        <item m="1" x="3"/>
      </items>
    </pivotField>
    <pivotField compact="0" outline="0" showAll="0" defaultSubtotal="0"/>
  </pivotFields>
  <rowFields count="2">
    <field x="1"/>
    <field x="2"/>
  </rowFields>
  <rowItems count="22">
    <i>
      <x/>
      <x/>
    </i>
    <i r="1">
      <x v="1"/>
    </i>
    <i r="1">
      <x v="2"/>
    </i>
    <i>
      <x v="2"/>
      <x/>
    </i>
    <i r="1">
      <x v="1"/>
    </i>
    <i r="1">
      <x v="2"/>
    </i>
    <i>
      <x v="3"/>
      <x/>
    </i>
    <i r="1">
      <x v="1"/>
    </i>
    <i r="1">
      <x v="2"/>
    </i>
    <i>
      <x v="5"/>
      <x/>
    </i>
    <i r="1">
      <x v="1"/>
    </i>
    <i r="1">
      <x v="2"/>
    </i>
    <i>
      <x v="1"/>
      <x/>
    </i>
    <i r="1">
      <x v="1"/>
    </i>
    <i r="1">
      <x v="2"/>
    </i>
    <i>
      <x v="4"/>
      <x/>
    </i>
    <i r="1">
      <x v="1"/>
    </i>
    <i r="1">
      <x v="2"/>
    </i>
    <i>
      <x v="6"/>
      <x/>
    </i>
    <i r="1">
      <x v="1"/>
    </i>
    <i r="1">
      <x v="2"/>
    </i>
    <i t="grand">
      <x/>
    </i>
  </rowItems>
  <colFields count="1">
    <field x="17"/>
  </colFields>
  <colItems count="3">
    <i>
      <x/>
    </i>
    <i>
      <x v="1"/>
    </i>
    <i>
      <x v="2"/>
    </i>
  </colItems>
  <dataFields count="1">
    <dataField name="Shipments" fld="0" subtotal="count" showDataAs="percentOfRow" baseField="1" baseItem="0" numFmtId="10"/>
  </dataFields>
  <formats count="31">
    <format dxfId="170">
      <pivotArea outline="0" fieldPosition="0">
        <references count="2">
          <reference field="1" count="1" selected="0">
            <x v="0"/>
          </reference>
          <reference field="2" count="0" selected="0"/>
        </references>
      </pivotArea>
    </format>
    <format dxfId="169">
      <pivotArea dataOnly="0" labelOnly="1" outline="0" fieldPosition="0">
        <references count="1">
          <reference field="1" count="1">
            <x v="0"/>
          </reference>
        </references>
      </pivotArea>
    </format>
    <format dxfId="168">
      <pivotArea dataOnly="0" labelOnly="1" outline="0" fieldPosition="0">
        <references count="2">
          <reference field="1" count="1" selected="0">
            <x v="0"/>
          </reference>
          <reference field="2" count="0"/>
        </references>
      </pivotArea>
    </format>
    <format dxfId="167">
      <pivotArea outline="0" fieldPosition="0">
        <references count="2">
          <reference field="1" count="1" selected="0">
            <x v="2"/>
          </reference>
          <reference field="2" count="0" selected="0"/>
        </references>
      </pivotArea>
    </format>
    <format dxfId="166">
      <pivotArea dataOnly="0" labelOnly="1" outline="0" fieldPosition="0">
        <references count="1">
          <reference field="1" count="1">
            <x v="2"/>
          </reference>
        </references>
      </pivotArea>
    </format>
    <format dxfId="165">
      <pivotArea dataOnly="0" labelOnly="1" outline="0" fieldPosition="0">
        <references count="2">
          <reference field="1" count="1" selected="0">
            <x v="2"/>
          </reference>
          <reference field="2" count="0"/>
        </references>
      </pivotArea>
    </format>
    <format dxfId="164">
      <pivotArea outline="0" fieldPosition="0">
        <references count="2">
          <reference field="1" count="1" selected="0">
            <x v="3"/>
          </reference>
          <reference field="2" count="0" selected="0"/>
        </references>
      </pivotArea>
    </format>
    <format dxfId="163">
      <pivotArea dataOnly="0" labelOnly="1" outline="0" fieldPosition="0">
        <references count="1">
          <reference field="1" count="1">
            <x v="3"/>
          </reference>
        </references>
      </pivotArea>
    </format>
    <format dxfId="162">
      <pivotArea dataOnly="0" labelOnly="1" outline="0" fieldPosition="0">
        <references count="2">
          <reference field="1" count="1" selected="0">
            <x v="3"/>
          </reference>
          <reference field="2" count="0"/>
        </references>
      </pivotArea>
    </format>
    <format dxfId="161">
      <pivotArea outline="0" fieldPosition="0">
        <references count="2">
          <reference field="1" count="1" selected="0">
            <x v="5"/>
          </reference>
          <reference field="2" count="0" selected="0"/>
        </references>
      </pivotArea>
    </format>
    <format dxfId="160">
      <pivotArea dataOnly="0" labelOnly="1" outline="0" fieldPosition="0">
        <references count="1">
          <reference field="1" count="1">
            <x v="5"/>
          </reference>
        </references>
      </pivotArea>
    </format>
    <format dxfId="159">
      <pivotArea dataOnly="0" labelOnly="1" outline="0" fieldPosition="0">
        <references count="2">
          <reference field="1" count="1" selected="0">
            <x v="5"/>
          </reference>
          <reference field="2" count="0"/>
        </references>
      </pivotArea>
    </format>
    <format dxfId="158">
      <pivotArea outline="0" fieldPosition="0">
        <references count="2">
          <reference field="1" count="1" selected="0">
            <x v="1"/>
          </reference>
          <reference field="2" count="0" selected="0"/>
        </references>
      </pivotArea>
    </format>
    <format dxfId="157">
      <pivotArea dataOnly="0" labelOnly="1" outline="0" fieldPosition="0">
        <references count="1">
          <reference field="1" count="1">
            <x v="1"/>
          </reference>
        </references>
      </pivotArea>
    </format>
    <format dxfId="156">
      <pivotArea dataOnly="0" labelOnly="1" outline="0" fieldPosition="0">
        <references count="2">
          <reference field="1" count="1" selected="0">
            <x v="1"/>
          </reference>
          <reference field="2" count="0"/>
        </references>
      </pivotArea>
    </format>
    <format dxfId="155">
      <pivotArea outline="0" fieldPosition="0">
        <references count="2">
          <reference field="1" count="1" selected="0">
            <x v="4"/>
          </reference>
          <reference field="2" count="0" selected="0"/>
        </references>
      </pivotArea>
    </format>
    <format dxfId="154">
      <pivotArea dataOnly="0" labelOnly="1" outline="0" fieldPosition="0">
        <references count="1">
          <reference field="1" count="1">
            <x v="4"/>
          </reference>
        </references>
      </pivotArea>
    </format>
    <format dxfId="153">
      <pivotArea dataOnly="0" labelOnly="1" outline="0" fieldPosition="0">
        <references count="2">
          <reference field="1" count="1" selected="0">
            <x v="4"/>
          </reference>
          <reference field="2" count="0"/>
        </references>
      </pivotArea>
    </format>
    <format dxfId="152">
      <pivotArea outline="0" fieldPosition="0">
        <references count="2">
          <reference field="1" count="1" selected="0">
            <x v="6"/>
          </reference>
          <reference field="2" count="0" selected="0"/>
        </references>
      </pivotArea>
    </format>
    <format dxfId="151">
      <pivotArea dataOnly="0" labelOnly="1" outline="0" fieldPosition="0">
        <references count="1">
          <reference field="1" count="1">
            <x v="6"/>
          </reference>
        </references>
      </pivotArea>
    </format>
    <format dxfId="150">
      <pivotArea dataOnly="0" labelOnly="1" outline="0" fieldPosition="0">
        <references count="2">
          <reference field="1" count="1" selected="0">
            <x v="6"/>
          </reference>
          <reference field="2" count="0"/>
        </references>
      </pivotArea>
    </format>
    <format dxfId="149">
      <pivotArea dataOnly="0" labelOnly="1" outline="0" fieldPosition="0">
        <references count="2">
          <reference field="1" count="1" selected="0">
            <x v="6"/>
          </reference>
          <reference field="2" count="0"/>
        </references>
      </pivotArea>
    </format>
    <format dxfId="148">
      <pivotArea outline="0" fieldPosition="0">
        <references count="1">
          <reference field="4294967294" count="1">
            <x v="0"/>
          </reference>
        </references>
      </pivotArea>
    </format>
    <format dxfId="147">
      <pivotArea outline="0" collapsedLevelsAreSubtotals="1" fieldPosition="0"/>
    </format>
    <format dxfId="146">
      <pivotArea field="17" type="button" dataOnly="0" labelOnly="1" outline="0" axis="axisCol" fieldPosition="0"/>
    </format>
    <format dxfId="145">
      <pivotArea type="topRight" dataOnly="0" labelOnly="1" outline="0" fieldPosition="0"/>
    </format>
    <format dxfId="144">
      <pivotArea dataOnly="0" labelOnly="1" outline="0" fieldPosition="0">
        <references count="1">
          <reference field="17" count="0"/>
        </references>
      </pivotArea>
    </format>
    <format dxfId="143">
      <pivotArea outline="0" collapsedLevelsAreSubtotals="1" fieldPosition="0"/>
    </format>
    <format dxfId="142">
      <pivotArea field="17" type="button" dataOnly="0" labelOnly="1" outline="0" axis="axisCol" fieldPosition="0"/>
    </format>
    <format dxfId="141">
      <pivotArea type="topRight" dataOnly="0" labelOnly="1" outline="0" fieldPosition="0"/>
    </format>
    <format dxfId="140">
      <pivotArea dataOnly="0" labelOnly="1" outline="0" fieldPosition="0">
        <references count="1">
          <reference field="17" count="0"/>
        </references>
      </pivotArea>
    </format>
  </formats>
  <conditionalFormats count="2">
    <conditionalFormat priority="2">
      <pivotAreas count="1">
        <pivotArea type="data" outline="0" collapsedLevelsAreSubtotals="1" fieldPosition="0">
          <references count="4">
            <reference field="4294967294" count="1" selected="0">
              <x v="0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  <reference field="2" count="3" selected="0">
              <x v="0"/>
              <x v="1"/>
              <x v="2"/>
            </reference>
            <reference field="17" count="1" selected="0">
              <x v="2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4">
            <reference field="4294967294" count="1" selected="0">
              <x v="0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  <reference field="2" count="3" selected="0">
              <x v="0"/>
              <x v="1"/>
              <x v="2"/>
            </reference>
            <reference field="17" count="1" selected="0">
              <x v="0"/>
            </reference>
          </references>
        </pivotArea>
      </pivotAreas>
    </conditionalFormat>
  </conditionalFormats>
  <chartFormats count="2">
    <chartFormat chart="16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00F5EE-CE78-4757-BE33-6D77EAF970F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9" rowHeaderCaption="Carrier">
  <location ref="O3:P7" firstHeaderRow="1" firstDataRow="1" firstDataCol="1"/>
  <pivotFields count="19">
    <pivotField dataField="1"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numFmtId="22" showAll="0"/>
    <pivotField numFmtId="22" showAll="0"/>
    <pivotField showAll="0"/>
    <pivotField showAll="0"/>
    <pivotField numFmtId="22"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hipments" fld="0" subtotal="count" baseField="1" baseItem="0"/>
  </dataFields>
  <chartFormats count="9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9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9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F61650-0154-4B29-9FFA-4D9720A9E495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0" rowHeaderCaption="Carrier">
  <location ref="I3:M12" firstHeaderRow="1" firstDataRow="2" firstDataCol="1"/>
  <pivotFields count="19">
    <pivotField dataField="1" showAll="0"/>
    <pivotField axis="axisRow" showAll="0" sortType="descending">
      <items count="8">
        <item x="0"/>
        <item x="2"/>
        <item x="5"/>
        <item x="1"/>
        <item x="3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numFmtId="22" showAll="0"/>
    <pivotField numFmtId="22" showAll="0"/>
    <pivotField showAll="0"/>
    <pivotField showAll="0"/>
    <pivotField numFmtId="22" showAll="0"/>
    <pivotField showAll="0"/>
    <pivotField axis="axisCol" showAll="0">
      <items count="5">
        <item x="1"/>
        <item x="0"/>
        <item m="1" x="3"/>
        <item x="2"/>
        <item t="default"/>
      </items>
    </pivotField>
    <pivotField showAll="0"/>
  </pivotFields>
  <rowFields count="1">
    <field x="1"/>
  </rowFields>
  <rowItems count="8">
    <i>
      <x/>
    </i>
    <i>
      <x v="2"/>
    </i>
    <i>
      <x v="3"/>
    </i>
    <i>
      <x v="5"/>
    </i>
    <i>
      <x v="1"/>
    </i>
    <i>
      <x v="4"/>
    </i>
    <i>
      <x v="6"/>
    </i>
    <i t="grand">
      <x/>
    </i>
  </rowItems>
  <colFields count="1">
    <field x="17"/>
  </colFields>
  <colItems count="4">
    <i>
      <x/>
    </i>
    <i>
      <x v="1"/>
    </i>
    <i>
      <x v="3"/>
    </i>
    <i t="grand">
      <x/>
    </i>
  </colItems>
  <dataFields count="1">
    <dataField name="Shipments" fld="0" subtotal="count" baseField="1" baseItem="0"/>
  </dataFields>
  <chartFormats count="5">
    <chartFormat chart="16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4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84" format="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84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84" format="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515F7D-5A2B-4722-A08A-2B63F4F2DF6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5" rowHeaderCaption="Carrier">
  <location ref="D3:G12" firstHeaderRow="1" firstDataRow="2" firstDataCol="1"/>
  <pivotFields count="19">
    <pivotField dataField="1" showAll="0"/>
    <pivotField axis="axisRow" showAll="0" sortType="descending">
      <items count="8">
        <item x="0"/>
        <item x="2"/>
        <item x="5"/>
        <item x="1"/>
        <item x="3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numFmtId="22" showAll="0"/>
    <pivotField numFmtId="22" showAll="0"/>
    <pivotField showAll="0"/>
    <pivotField showAll="0"/>
    <pivotField numFmtId="22"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8">
    <i>
      <x/>
    </i>
    <i>
      <x v="2"/>
    </i>
    <i>
      <x v="3"/>
    </i>
    <i>
      <x v="5"/>
    </i>
    <i>
      <x v="1"/>
    </i>
    <i>
      <x v="4"/>
    </i>
    <i>
      <x v="6"/>
    </i>
    <i t="grand">
      <x/>
    </i>
  </rowItems>
  <colFields count="1">
    <field x="16"/>
  </colFields>
  <colItems count="3">
    <i>
      <x/>
    </i>
    <i>
      <x v="1"/>
    </i>
    <i t="grand">
      <x/>
    </i>
  </colItems>
  <dataFields count="1">
    <dataField name="Shipments" fld="0" subtotal="count" baseField="1" baseItem="0"/>
  </dataFields>
  <chartFormats count="3">
    <chartFormat chart="16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0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70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85E0EC-6D86-4DBF-82BF-525719CDD0D1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5" rowHeaderCaption="Carrier">
  <location ref="T3:W12" firstHeaderRow="1" firstDataRow="2" firstDataCol="1"/>
  <pivotFields count="19">
    <pivotField dataField="1" showAll="0"/>
    <pivotField axis="axisRow" showAll="0" sortType="descending">
      <items count="8">
        <item x="0"/>
        <item x="2"/>
        <item x="5"/>
        <item x="1"/>
        <item x="3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numFmtId="22" showAll="0"/>
    <pivotField numFmtId="22" showAll="0"/>
    <pivotField showAll="0"/>
    <pivotField showAll="0"/>
    <pivotField numFmtId="22"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8">
    <i>
      <x/>
    </i>
    <i>
      <x v="2"/>
    </i>
    <i>
      <x v="3"/>
    </i>
    <i>
      <x v="5"/>
    </i>
    <i>
      <x v="1"/>
    </i>
    <i>
      <x v="4"/>
    </i>
    <i>
      <x v="6"/>
    </i>
    <i t="grand">
      <x/>
    </i>
  </rowItems>
  <colFields count="1">
    <field x="16"/>
  </colFields>
  <colItems count="3">
    <i>
      <x/>
    </i>
    <i>
      <x v="1"/>
    </i>
    <i t="grand">
      <x/>
    </i>
  </colItems>
  <dataFields count="1">
    <dataField name="Shipments" fld="0" subtotal="count" baseField="1" baseItem="0"/>
  </dataFields>
  <chartFormats count="6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180CDE-749E-4F65-B247-B1BEC004595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5" rowHeaderCaption="Carrier">
  <location ref="R3:R4" firstHeaderRow="1" firstDataRow="1" firstDataCol="0"/>
  <pivotFields count="1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numFmtId="22" showAll="0"/>
    <pivotField numFmtId="22" showAll="0"/>
    <pivotField showAll="0"/>
    <pivotField showAll="0"/>
    <pivotField numFmtId="22" showAll="0"/>
    <pivotField showAll="0"/>
    <pivotField showAll="0"/>
    <pivotField showAll="0"/>
  </pivotFields>
  <rowItems count="1">
    <i/>
  </rowItems>
  <colItems count="1">
    <i/>
  </colItems>
  <dataFields count="1">
    <dataField name="Shipment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933DBA-58F7-4B40-91A8-C83BE0D41D1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7" rowHeaderCaption="Carrier">
  <location ref="C6:D14" firstHeaderRow="1" firstDataRow="1" firstDataCol="1"/>
  <pivotFields count="19">
    <pivotField dataField="1" showAll="0"/>
    <pivotField axis="axisRow" showAll="0" sortType="descending">
      <items count="8">
        <item x="0"/>
        <item x="2"/>
        <item x="5"/>
        <item x="1"/>
        <item x="3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numFmtId="22" showAll="0"/>
    <pivotField numFmtId="22" showAll="0"/>
    <pivotField showAll="0"/>
    <pivotField showAll="0"/>
    <pivotField numFmtId="22" showAll="0"/>
    <pivotField showAll="0"/>
    <pivotField showAll="0"/>
    <pivotField showAll="0"/>
  </pivotFields>
  <rowFields count="1">
    <field x="1"/>
  </rowFields>
  <rowItems count="8">
    <i>
      <x/>
    </i>
    <i>
      <x v="2"/>
    </i>
    <i>
      <x v="3"/>
    </i>
    <i>
      <x v="5"/>
    </i>
    <i>
      <x v="1"/>
    </i>
    <i>
      <x v="4"/>
    </i>
    <i>
      <x v="6"/>
    </i>
    <i t="grand">
      <x/>
    </i>
  </rowItems>
  <colItems count="1">
    <i/>
  </colItems>
  <dataFields count="1">
    <dataField name="Shipments" fld="0" subtotal="count" baseField="1" baseItem="0"/>
  </dataFields>
  <formats count="8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outline="0" collapsedLevelsAreSubtotals="1" fieldPosition="0"/>
    </format>
    <format dxfId="4">
      <pivotArea dataOnly="0" labelOnly="1" outline="0" axis="axisValues" fieldPosition="0"/>
    </format>
  </formats>
  <chartFormats count="2">
    <chartFormat chart="16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2B2833-B124-4AAC-9091-15985D365916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7" rowHeaderCaption="Carrier">
  <location ref="C16:D24" firstHeaderRow="1" firstDataRow="1" firstDataCol="1"/>
  <pivotFields count="19">
    <pivotField showAll="0"/>
    <pivotField axis="axisRow" showAll="0" sortType="descending">
      <items count="8">
        <item x="0"/>
        <item x="2"/>
        <item x="5"/>
        <item x="1"/>
        <item x="3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numFmtId="22" showAll="0"/>
    <pivotField numFmtId="22" showAll="0"/>
    <pivotField showAll="0"/>
    <pivotField showAll="0"/>
    <pivotField numFmtId="22" showAll="0"/>
    <pivotField showAll="0"/>
    <pivotField showAll="0"/>
    <pivotField dataField="1" showAll="0"/>
  </pivotFields>
  <rowFields count="1">
    <field x="1"/>
  </rowFields>
  <rowItems count="8">
    <i>
      <x v="6"/>
    </i>
    <i>
      <x v="1"/>
    </i>
    <i>
      <x v="2"/>
    </i>
    <i>
      <x v="3"/>
    </i>
    <i>
      <x v="5"/>
    </i>
    <i>
      <x v="4"/>
    </i>
    <i>
      <x/>
    </i>
    <i t="grand">
      <x/>
    </i>
  </rowItems>
  <colItems count="1">
    <i/>
  </colItems>
  <dataFields count="1">
    <dataField name="Avg. Delay Hours" fld="18" subtotal="average" baseField="1" baseItem="0" numFmtId="2"/>
  </dataFields>
  <formats count="9"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1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Row="1" outline="0" fieldPosition="0"/>
    </format>
    <format dxfId="13">
      <pivotArea dataOnly="0" labelOnly="1" outline="0" axis="axisValues" fieldPosition="0"/>
    </format>
    <format dxfId="12">
      <pivotArea outline="0" collapsedLevelsAreSubtotals="1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702F5F-4472-4E87-BB10-18018C2340EE}" name="PivotTable5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67" rowHeaderCaption="Carrier">
  <location ref="L7:O65" firstHeaderRow="1" firstDataRow="1" firstDataCol="3" rowPageCount="1" colPageCount="1"/>
  <pivotFields count="19">
    <pivotField dataField="1" compact="0" outline="0" showAll="0" defaultSubtotal="0"/>
    <pivotField axis="axisRow" compact="0" outline="0" showAll="0" sortType="descending" defaultSubtotal="0">
      <items count="7">
        <item x="0"/>
        <item x="2"/>
        <item x="5"/>
        <item x="1"/>
        <item x="3"/>
        <item x="4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0">
        <item x="19"/>
        <item x="1"/>
        <item x="17"/>
        <item x="6"/>
        <item x="12"/>
        <item x="4"/>
        <item x="7"/>
        <item x="9"/>
        <item x="5"/>
        <item x="13"/>
        <item x="3"/>
        <item x="18"/>
        <item x="16"/>
        <item x="14"/>
        <item x="0"/>
        <item x="8"/>
        <item x="2"/>
        <item x="11"/>
        <item x="15"/>
        <item x="10"/>
      </items>
    </pivotField>
    <pivotField axis="axisRow" compact="0" outline="0" showAll="0" defaultSubtotal="0">
      <items count="16">
        <item x="2"/>
        <item x="0"/>
        <item x="1"/>
        <item x="9"/>
        <item x="12"/>
        <item x="13"/>
        <item x="6"/>
        <item x="10"/>
        <item x="11"/>
        <item x="3"/>
        <item x="4"/>
        <item x="5"/>
        <item x="15"/>
        <item x="8"/>
        <item x="7"/>
        <item x="14"/>
      </items>
    </pivotField>
    <pivotField compact="0" outline="0" showAll="0" defaultSubtotal="0"/>
    <pivotField compact="0" numFmtId="22" outline="0" showAll="0" defaultSubtotal="0"/>
    <pivotField compact="0" numFmtId="22" outline="0" showAll="0" defaultSubtotal="0"/>
    <pivotField compact="0" numFmtId="22" outline="0" showAll="0" defaultSubtotal="0"/>
    <pivotField compact="0" numFmtId="22" outline="0" showAll="0" defaultSubtotal="0"/>
    <pivotField compact="0" outline="0" showAll="0" defaultSubtotal="0"/>
    <pivotField compact="0" outline="0" showAll="0" defaultSubtotal="0"/>
    <pivotField compact="0" numFmtId="22" outline="0" showAll="0" defaultSubtotal="0"/>
    <pivotField compact="0" outline="0" showAll="0" defaultSubtotal="0"/>
    <pivotField axis="axisPage" compact="0" outline="0" multipleItemSelectionAllowed="1" showAll="0" defaultSubtotal="0">
      <items count="4">
        <item x="1"/>
        <item h="1" x="2"/>
        <item h="1" x="0"/>
        <item m="1" x="3"/>
      </items>
    </pivotField>
    <pivotField compact="0" outline="0" showAll="0" defaultSubtotal="0"/>
  </pivotFields>
  <rowFields count="3">
    <field x="7"/>
    <field x="6"/>
    <field x="1"/>
  </rowFields>
  <rowItems count="58">
    <i>
      <x/>
      <x v="16"/>
      <x v="1"/>
    </i>
    <i r="2">
      <x v="3"/>
    </i>
    <i r="2">
      <x/>
    </i>
    <i r="2">
      <x v="2"/>
    </i>
    <i>
      <x v="1"/>
      <x v="14"/>
      <x v="2"/>
    </i>
    <i r="2">
      <x v="1"/>
    </i>
    <i r="2">
      <x/>
    </i>
    <i>
      <x v="2"/>
      <x v="1"/>
      <x/>
    </i>
    <i r="2">
      <x v="5"/>
    </i>
    <i r="2">
      <x v="3"/>
    </i>
    <i r="1">
      <x v="19"/>
      <x/>
    </i>
    <i r="2">
      <x v="5"/>
    </i>
    <i r="2">
      <x v="1"/>
    </i>
    <i>
      <x v="3"/>
      <x v="7"/>
      <x v="2"/>
    </i>
    <i r="2">
      <x v="3"/>
    </i>
    <i r="2">
      <x/>
    </i>
    <i>
      <x v="4"/>
      <x v="18"/>
      <x v="5"/>
    </i>
    <i r="2">
      <x v="2"/>
    </i>
    <i r="2">
      <x v="1"/>
    </i>
    <i>
      <x v="5"/>
      <x v="2"/>
      <x v="4"/>
    </i>
    <i r="2">
      <x v="6"/>
    </i>
    <i r="2">
      <x v="5"/>
    </i>
    <i>
      <x v="6"/>
      <x v="3"/>
      <x v="2"/>
    </i>
    <i r="2">
      <x v="3"/>
    </i>
    <i r="2">
      <x/>
    </i>
    <i r="1">
      <x v="9"/>
      <x/>
    </i>
    <i r="2">
      <x v="6"/>
    </i>
    <i r="2">
      <x v="3"/>
    </i>
    <i>
      <x v="7"/>
      <x v="13"/>
      <x/>
    </i>
    <i r="2">
      <x v="1"/>
    </i>
    <i r="2">
      <x v="3"/>
    </i>
    <i r="1">
      <x v="17"/>
      <x/>
    </i>
    <i r="2">
      <x v="1"/>
    </i>
    <i>
      <x v="8"/>
      <x v="4"/>
      <x/>
    </i>
    <i r="2">
      <x v="2"/>
    </i>
    <i>
      <x v="9"/>
      <x v="10"/>
      <x v="3"/>
    </i>
    <i r="2">
      <x/>
    </i>
    <i>
      <x v="10"/>
      <x v="5"/>
      <x v="1"/>
    </i>
    <i r="2">
      <x v="5"/>
    </i>
    <i r="2">
      <x/>
    </i>
    <i r="2">
      <x v="4"/>
    </i>
    <i>
      <x v="11"/>
      <x v="8"/>
      <x v="4"/>
    </i>
    <i r="2">
      <x v="5"/>
    </i>
    <i>
      <x v="12"/>
      <x/>
      <x v="6"/>
    </i>
    <i r="2">
      <x v="4"/>
    </i>
    <i r="2">
      <x v="5"/>
    </i>
    <i>
      <x v="13"/>
      <x v="12"/>
      <x v="5"/>
    </i>
    <i r="2">
      <x/>
    </i>
    <i r="1">
      <x v="15"/>
      <x/>
    </i>
    <i r="2">
      <x v="6"/>
    </i>
    <i r="2">
      <x v="5"/>
    </i>
    <i r="2">
      <x v="1"/>
    </i>
    <i r="2">
      <x v="3"/>
    </i>
    <i r="2">
      <x v="4"/>
    </i>
    <i>
      <x v="14"/>
      <x v="6"/>
      <x v="2"/>
    </i>
    <i r="2">
      <x v="1"/>
    </i>
    <i>
      <x v="15"/>
      <x v="11"/>
      <x v="6"/>
    </i>
    <i t="grand">
      <x/>
    </i>
  </rowItems>
  <colItems count="1">
    <i/>
  </colItems>
  <pageFields count="1">
    <pageField fld="17" hier="-1"/>
  </pageFields>
  <dataFields count="1">
    <dataField name="Delayed Shipments" fld="0" subtotal="count" showDataAs="percentOfCol" baseField="1" baseItem="0" numFmtId="10"/>
  </dataFields>
  <formats count="121">
    <format dxfId="139">
      <pivotArea type="all" dataOnly="0" outline="0" fieldPosition="0"/>
    </format>
    <format dxfId="138">
      <pivotArea outline="0" collapsedLevelsAreSubtotals="1" fieldPosition="0"/>
    </format>
    <format dxfId="137">
      <pivotArea field="1" type="button" dataOnly="0" labelOnly="1" outline="0" axis="axisRow" fieldPosition="2"/>
    </format>
    <format dxfId="136">
      <pivotArea dataOnly="0" labelOnly="1" fieldPosition="0">
        <references count="1">
          <reference field="1" count="0"/>
        </references>
      </pivotArea>
    </format>
    <format dxfId="135">
      <pivotArea dataOnly="0" labelOnly="1" grandRow="1" outline="0" fieldPosition="0"/>
    </format>
    <format dxfId="134">
      <pivotArea dataOnly="0" labelOnly="1" outline="0" axis="axisValues" fieldPosition="0"/>
    </format>
    <format dxfId="133">
      <pivotArea dataOnly="0" labelOnly="1" outline="0" fieldPosition="0">
        <references count="1">
          <reference field="17" count="0"/>
        </references>
      </pivotArea>
    </format>
    <format dxfId="132">
      <pivotArea outline="0" collapsedLevelsAreSubtotals="1" fieldPosition="0"/>
    </format>
    <format dxfId="131">
      <pivotArea dataOnly="0" labelOnly="1" outline="0" axis="axisValues" fieldPosition="0"/>
    </format>
    <format dxfId="130">
      <pivotArea dataOnly="0" labelOnly="1" outline="0" fieldPosition="0">
        <references count="1">
          <reference field="1" count="1">
            <x v="2"/>
          </reference>
        </references>
      </pivotArea>
    </format>
    <format dxfId="129">
      <pivotArea dataOnly="0" labelOnly="1" outline="0" fieldPosition="0">
        <references count="1">
          <reference field="1" count="1">
            <x v="0"/>
          </reference>
        </references>
      </pivotArea>
    </format>
    <format dxfId="128">
      <pivotArea dataOnly="0" labelOnly="1" outline="0" fieldPosition="0">
        <references count="1">
          <reference field="1" count="1">
            <x v="6"/>
          </reference>
        </references>
      </pivotArea>
    </format>
    <format dxfId="127">
      <pivotArea dataOnly="0" labelOnly="1" outline="0" fieldPosition="0">
        <references count="1">
          <reference field="1" count="1">
            <x v="1"/>
          </reference>
        </references>
      </pivotArea>
    </format>
    <format dxfId="126">
      <pivotArea dataOnly="0" labelOnly="1" outline="0" fieldPosition="0">
        <references count="1">
          <reference field="1" count="1">
            <x v="3"/>
          </reference>
        </references>
      </pivotArea>
    </format>
    <format dxfId="125">
      <pivotArea dataOnly="0" labelOnly="1" outline="0" fieldPosition="0">
        <references count="1">
          <reference field="1" count="1">
            <x v="5"/>
          </reference>
        </references>
      </pivotArea>
    </format>
    <format dxfId="124">
      <pivotArea dataOnly="0" labelOnly="1" outline="0" fieldPosition="0">
        <references count="1">
          <reference field="1" count="1">
            <x v="4"/>
          </reference>
        </references>
      </pivotArea>
    </format>
    <format dxfId="123">
      <pivotArea outline="0" fieldPosition="0">
        <references count="3">
          <reference field="1" count="0" selected="0"/>
          <reference field="6" count="0" selected="0"/>
          <reference field="7" count="0" selected="0"/>
        </references>
      </pivotArea>
    </format>
    <format dxfId="122">
      <pivotArea dataOnly="0" labelOnly="1" outline="0" fieldPosition="0">
        <references count="1">
          <reference field="7" count="0"/>
        </references>
      </pivotArea>
    </format>
    <format dxfId="121">
      <pivotArea dataOnly="0" labelOnly="1" outline="0" fieldPosition="0">
        <references count="2">
          <reference field="6" count="1">
            <x v="14"/>
          </reference>
          <reference field="7" count="1" selected="0">
            <x v="1"/>
          </reference>
        </references>
      </pivotArea>
    </format>
    <format dxfId="120">
      <pivotArea dataOnly="0" labelOnly="1" outline="0" fieldPosition="0">
        <references count="2">
          <reference field="6" count="2">
            <x v="1"/>
            <x v="19"/>
          </reference>
          <reference field="7" count="1" selected="0">
            <x v="2"/>
          </reference>
        </references>
      </pivotArea>
    </format>
    <format dxfId="119">
      <pivotArea dataOnly="0" labelOnly="1" outline="0" fieldPosition="0">
        <references count="2">
          <reference field="6" count="1">
            <x v="7"/>
          </reference>
          <reference field="7" count="1" selected="0">
            <x v="3"/>
          </reference>
        </references>
      </pivotArea>
    </format>
    <format dxfId="118">
      <pivotArea dataOnly="0" labelOnly="1" outline="0" fieldPosition="0">
        <references count="2">
          <reference field="6" count="1">
            <x v="18"/>
          </reference>
          <reference field="7" count="1" selected="0">
            <x v="4"/>
          </reference>
        </references>
      </pivotArea>
    </format>
    <format dxfId="117">
      <pivotArea dataOnly="0" labelOnly="1" outline="0" fieldPosition="0">
        <references count="2">
          <reference field="6" count="1">
            <x v="2"/>
          </reference>
          <reference field="7" count="1" selected="0">
            <x v="5"/>
          </reference>
        </references>
      </pivotArea>
    </format>
    <format dxfId="116">
      <pivotArea dataOnly="0" labelOnly="1" outline="0" fieldPosition="0">
        <references count="2">
          <reference field="6" count="2">
            <x v="3"/>
            <x v="9"/>
          </reference>
          <reference field="7" count="1" selected="0">
            <x v="6"/>
          </reference>
        </references>
      </pivotArea>
    </format>
    <format dxfId="115">
      <pivotArea dataOnly="0" labelOnly="1" outline="0" fieldPosition="0">
        <references count="2">
          <reference field="6" count="2">
            <x v="13"/>
            <x v="17"/>
          </reference>
          <reference field="7" count="1" selected="0">
            <x v="7"/>
          </reference>
        </references>
      </pivotArea>
    </format>
    <format dxfId="114">
      <pivotArea dataOnly="0" labelOnly="1" outline="0" fieldPosition="0">
        <references count="2">
          <reference field="6" count="1">
            <x v="4"/>
          </reference>
          <reference field="7" count="1" selected="0">
            <x v="8"/>
          </reference>
        </references>
      </pivotArea>
    </format>
    <format dxfId="113">
      <pivotArea dataOnly="0" labelOnly="1" outline="0" fieldPosition="0">
        <references count="2">
          <reference field="6" count="1">
            <x v="10"/>
          </reference>
          <reference field="7" count="1" selected="0">
            <x v="9"/>
          </reference>
        </references>
      </pivotArea>
    </format>
    <format dxfId="112">
      <pivotArea dataOnly="0" labelOnly="1" outline="0" fieldPosition="0">
        <references count="2">
          <reference field="6" count="1">
            <x v="5"/>
          </reference>
          <reference field="7" count="1" selected="0">
            <x v="10"/>
          </reference>
        </references>
      </pivotArea>
    </format>
    <format dxfId="111">
      <pivotArea dataOnly="0" labelOnly="1" outline="0" fieldPosition="0">
        <references count="2">
          <reference field="6" count="1">
            <x v="8"/>
          </reference>
          <reference field="7" count="1" selected="0">
            <x v="11"/>
          </reference>
        </references>
      </pivotArea>
    </format>
    <format dxfId="110">
      <pivotArea dataOnly="0" labelOnly="1" outline="0" fieldPosition="0">
        <references count="2">
          <reference field="6" count="1">
            <x v="0"/>
          </reference>
          <reference field="7" count="1" selected="0">
            <x v="12"/>
          </reference>
        </references>
      </pivotArea>
    </format>
    <format dxfId="109">
      <pivotArea dataOnly="0" labelOnly="1" outline="0" fieldPosition="0">
        <references count="2">
          <reference field="6" count="2">
            <x v="12"/>
            <x v="15"/>
          </reference>
          <reference field="7" count="1" selected="0">
            <x v="13"/>
          </reference>
        </references>
      </pivotArea>
    </format>
    <format dxfId="108">
      <pivotArea dataOnly="0" labelOnly="1" outline="0" fieldPosition="0">
        <references count="2">
          <reference field="6" count="1">
            <x v="6"/>
          </reference>
          <reference field="7" count="1" selected="0">
            <x v="14"/>
          </reference>
        </references>
      </pivotArea>
    </format>
    <format dxfId="107">
      <pivotArea dataOnly="0" labelOnly="1" outline="0" fieldPosition="0">
        <references count="2">
          <reference field="6" count="1">
            <x v="11"/>
          </reference>
          <reference field="7" count="1" selected="0">
            <x v="15"/>
          </reference>
        </references>
      </pivotArea>
    </format>
    <format dxfId="106">
      <pivotArea dataOnly="0" labelOnly="1" outline="0" fieldPosition="0">
        <references count="3">
          <reference field="1" count="3">
            <x v="0"/>
            <x v="1"/>
            <x v="2"/>
          </reference>
          <reference field="6" count="1" selected="0">
            <x v="14"/>
          </reference>
          <reference field="7" count="1" selected="0">
            <x v="1"/>
          </reference>
        </references>
      </pivotArea>
    </format>
    <format dxfId="105">
      <pivotArea dataOnly="0" labelOnly="1" outline="0" fieldPosition="0">
        <references count="3">
          <reference field="1" count="3">
            <x v="0"/>
            <x v="3"/>
            <x v="5"/>
          </reference>
          <reference field="6" count="1" selected="0">
            <x v="1"/>
          </reference>
          <reference field="7" count="1" selected="0">
            <x v="2"/>
          </reference>
        </references>
      </pivotArea>
    </format>
    <format dxfId="104">
      <pivotArea dataOnly="0" labelOnly="1" outline="0" fieldPosition="0">
        <references count="3">
          <reference field="1" count="3">
            <x v="0"/>
            <x v="1"/>
            <x v="5"/>
          </reference>
          <reference field="6" count="1" selected="0">
            <x v="19"/>
          </reference>
          <reference field="7" count="1" selected="0">
            <x v="2"/>
          </reference>
        </references>
      </pivotArea>
    </format>
    <format dxfId="103">
      <pivotArea dataOnly="0" labelOnly="1" outline="0" fieldPosition="0">
        <references count="3">
          <reference field="1" count="3">
            <x v="0"/>
            <x v="2"/>
            <x v="3"/>
          </reference>
          <reference field="6" count="1" selected="0">
            <x v="7"/>
          </reference>
          <reference field="7" count="1" selected="0">
            <x v="3"/>
          </reference>
        </references>
      </pivotArea>
    </format>
    <format dxfId="102">
      <pivotArea dataOnly="0" labelOnly="1" outline="0" fieldPosition="0">
        <references count="3">
          <reference field="1" count="3">
            <x v="1"/>
            <x v="2"/>
            <x v="5"/>
          </reference>
          <reference field="6" count="1" selected="0">
            <x v="18"/>
          </reference>
          <reference field="7" count="1" selected="0">
            <x v="4"/>
          </reference>
        </references>
      </pivotArea>
    </format>
    <format dxfId="101">
      <pivotArea dataOnly="0" labelOnly="1" outline="0" fieldPosition="0">
        <references count="3">
          <reference field="1" count="3">
            <x v="4"/>
            <x v="5"/>
            <x v="6"/>
          </reference>
          <reference field="6" count="1" selected="0">
            <x v="2"/>
          </reference>
          <reference field="7" count="1" selected="0">
            <x v="5"/>
          </reference>
        </references>
      </pivotArea>
    </format>
    <format dxfId="100">
      <pivotArea dataOnly="0" labelOnly="1" outline="0" fieldPosition="0">
        <references count="3">
          <reference field="1" count="3">
            <x v="0"/>
            <x v="2"/>
            <x v="3"/>
          </reference>
          <reference field="6" count="1" selected="0">
            <x v="3"/>
          </reference>
          <reference field="7" count="1" selected="0">
            <x v="6"/>
          </reference>
        </references>
      </pivotArea>
    </format>
    <format dxfId="99">
      <pivotArea dataOnly="0" labelOnly="1" outline="0" fieldPosition="0">
        <references count="3">
          <reference field="1" count="3">
            <x v="0"/>
            <x v="3"/>
            <x v="6"/>
          </reference>
          <reference field="6" count="1" selected="0">
            <x v="9"/>
          </reference>
          <reference field="7" count="1" selected="0">
            <x v="6"/>
          </reference>
        </references>
      </pivotArea>
    </format>
    <format dxfId="98">
      <pivotArea dataOnly="0" labelOnly="1" outline="0" fieldPosition="0">
        <references count="3">
          <reference field="1" count="3">
            <x v="0"/>
            <x v="1"/>
            <x v="3"/>
          </reference>
          <reference field="6" count="1" selected="0">
            <x v="13"/>
          </reference>
          <reference field="7" count="1" selected="0">
            <x v="7"/>
          </reference>
        </references>
      </pivotArea>
    </format>
    <format dxfId="97">
      <pivotArea dataOnly="0" labelOnly="1" outline="0" fieldPosition="0">
        <references count="3">
          <reference field="1" count="2">
            <x v="0"/>
            <x v="1"/>
          </reference>
          <reference field="6" count="1" selected="0">
            <x v="17"/>
          </reference>
          <reference field="7" count="1" selected="0">
            <x v="7"/>
          </reference>
        </references>
      </pivotArea>
    </format>
    <format dxfId="96">
      <pivotArea dataOnly="0" labelOnly="1" outline="0" fieldPosition="0">
        <references count="3">
          <reference field="1" count="2">
            <x v="0"/>
            <x v="2"/>
          </reference>
          <reference field="6" count="1" selected="0">
            <x v="4"/>
          </reference>
          <reference field="7" count="1" selected="0">
            <x v="8"/>
          </reference>
        </references>
      </pivotArea>
    </format>
    <format dxfId="95">
      <pivotArea dataOnly="0" labelOnly="1" outline="0" fieldPosition="0">
        <references count="3">
          <reference field="1" count="2">
            <x v="0"/>
            <x v="3"/>
          </reference>
          <reference field="6" count="1" selected="0">
            <x v="10"/>
          </reference>
          <reference field="7" count="1" selected="0">
            <x v="9"/>
          </reference>
        </references>
      </pivotArea>
    </format>
    <format dxfId="94">
      <pivotArea dataOnly="0" labelOnly="1" outline="0" fieldPosition="0">
        <references count="3">
          <reference field="1" count="4">
            <x v="0"/>
            <x v="1"/>
            <x v="4"/>
            <x v="5"/>
          </reference>
          <reference field="6" count="1" selected="0">
            <x v="5"/>
          </reference>
          <reference field="7" count="1" selected="0">
            <x v="10"/>
          </reference>
        </references>
      </pivotArea>
    </format>
    <format dxfId="93">
      <pivotArea dataOnly="0" labelOnly="1" outline="0" fieldPosition="0">
        <references count="3">
          <reference field="1" count="2">
            <x v="4"/>
            <x v="5"/>
          </reference>
          <reference field="6" count="1" selected="0">
            <x v="8"/>
          </reference>
          <reference field="7" count="1" selected="0">
            <x v="11"/>
          </reference>
        </references>
      </pivotArea>
    </format>
    <format dxfId="92">
      <pivotArea dataOnly="0" labelOnly="1" outline="0" fieldPosition="0">
        <references count="3">
          <reference field="1" count="3">
            <x v="4"/>
            <x v="5"/>
            <x v="6"/>
          </reference>
          <reference field="6" count="1" selected="0">
            <x v="0"/>
          </reference>
          <reference field="7" count="1" selected="0">
            <x v="12"/>
          </reference>
        </references>
      </pivotArea>
    </format>
    <format dxfId="91">
      <pivotArea dataOnly="0" labelOnly="1" outline="0" fieldPosition="0">
        <references count="3">
          <reference field="1" count="2">
            <x v="0"/>
            <x v="5"/>
          </reference>
          <reference field="6" count="1" selected="0">
            <x v="12"/>
          </reference>
          <reference field="7" count="1" selected="0">
            <x v="13"/>
          </reference>
        </references>
      </pivotArea>
    </format>
    <format dxfId="90">
      <pivotArea dataOnly="0" labelOnly="1" outline="0" fieldPosition="0">
        <references count="3">
          <reference field="1" count="6">
            <x v="0"/>
            <x v="1"/>
            <x v="3"/>
            <x v="4"/>
            <x v="5"/>
            <x v="6"/>
          </reference>
          <reference field="6" count="1" selected="0">
            <x v="15"/>
          </reference>
          <reference field="7" count="1" selected="0">
            <x v="13"/>
          </reference>
        </references>
      </pivotArea>
    </format>
    <format dxfId="89">
      <pivotArea dataOnly="0" labelOnly="1" outline="0" fieldPosition="0">
        <references count="3">
          <reference field="1" count="2">
            <x v="1"/>
            <x v="2"/>
          </reference>
          <reference field="6" count="1" selected="0">
            <x v="6"/>
          </reference>
          <reference field="7" count="1" selected="0">
            <x v="14"/>
          </reference>
        </references>
      </pivotArea>
    </format>
    <format dxfId="88">
      <pivotArea dataOnly="0" labelOnly="1" outline="0" fieldPosition="0">
        <references count="3">
          <reference field="1" count="1">
            <x v="6"/>
          </reference>
          <reference field="6" count="1" selected="0">
            <x v="11"/>
          </reference>
          <reference field="7" count="1" selected="0">
            <x v="15"/>
          </reference>
        </references>
      </pivotArea>
    </format>
    <format dxfId="87">
      <pivotArea outline="0" fieldPosition="0">
        <references count="3">
          <reference field="1" count="4" selected="0">
            <x v="0"/>
            <x v="1"/>
            <x v="2"/>
            <x v="3"/>
          </reference>
          <reference field="6" count="1" selected="0">
            <x v="16"/>
          </reference>
          <reference field="7" count="1" selected="0">
            <x v="0"/>
          </reference>
        </references>
      </pivotArea>
    </format>
    <format dxfId="86">
      <pivotArea dataOnly="0" labelOnly="1" outline="0" fieldPosition="0">
        <references count="1">
          <reference field="7" count="1">
            <x v="0"/>
          </reference>
        </references>
      </pivotArea>
    </format>
    <format dxfId="85">
      <pivotArea dataOnly="0" labelOnly="1" outline="0" fieldPosition="0">
        <references count="2">
          <reference field="6" count="1">
            <x v="16"/>
          </reference>
          <reference field="7" count="1" selected="0">
            <x v="0"/>
          </reference>
        </references>
      </pivotArea>
    </format>
    <format dxfId="84">
      <pivotArea dataOnly="0" labelOnly="1" outline="0" fieldPosition="0">
        <references count="3">
          <reference field="1" count="4">
            <x v="0"/>
            <x v="1"/>
            <x v="2"/>
            <x v="3"/>
          </reference>
          <reference field="6" count="1" selected="0">
            <x v="16"/>
          </reference>
          <reference field="7" count="1" selected="0">
            <x v="0"/>
          </reference>
        </references>
      </pivotArea>
    </format>
    <format dxfId="83">
      <pivotArea outline="0" fieldPosition="0">
        <references count="3">
          <reference field="1" count="3" selected="0">
            <x v="0"/>
            <x v="1"/>
            <x v="2"/>
          </reference>
          <reference field="6" count="1" selected="0">
            <x v="14"/>
          </reference>
          <reference field="7" count="1" selected="0">
            <x v="1"/>
          </reference>
        </references>
      </pivotArea>
    </format>
    <format dxfId="82">
      <pivotArea dataOnly="0" labelOnly="1" outline="0" fieldPosition="0">
        <references count="1">
          <reference field="7" count="1">
            <x v="1"/>
          </reference>
        </references>
      </pivotArea>
    </format>
    <format dxfId="81">
      <pivotArea dataOnly="0" labelOnly="1" outline="0" fieldPosition="0">
        <references count="2">
          <reference field="6" count="1">
            <x v="14"/>
          </reference>
          <reference field="7" count="1" selected="0">
            <x v="1"/>
          </reference>
        </references>
      </pivotArea>
    </format>
    <format dxfId="80">
      <pivotArea dataOnly="0" labelOnly="1" outline="0" fieldPosition="0">
        <references count="3">
          <reference field="1" count="3">
            <x v="0"/>
            <x v="1"/>
            <x v="2"/>
          </reference>
          <reference field="6" count="1" selected="0">
            <x v="14"/>
          </reference>
          <reference field="7" count="1" selected="0">
            <x v="1"/>
          </reference>
        </references>
      </pivotArea>
    </format>
    <format dxfId="79">
      <pivotArea outline="0" fieldPosition="0">
        <references count="3">
          <reference field="1" count="4" selected="0">
            <x v="0"/>
            <x v="1"/>
            <x v="3"/>
            <x v="5"/>
          </reference>
          <reference field="6" count="2" selected="0">
            <x v="1"/>
            <x v="19"/>
          </reference>
          <reference field="7" count="1" selected="0">
            <x v="2"/>
          </reference>
        </references>
      </pivotArea>
    </format>
    <format dxfId="78">
      <pivotArea dataOnly="0" labelOnly="1" outline="0" fieldPosition="0">
        <references count="1">
          <reference field="7" count="1">
            <x v="2"/>
          </reference>
        </references>
      </pivotArea>
    </format>
    <format dxfId="77">
      <pivotArea dataOnly="0" labelOnly="1" outline="0" fieldPosition="0">
        <references count="2">
          <reference field="6" count="2">
            <x v="1"/>
            <x v="19"/>
          </reference>
          <reference field="7" count="1" selected="0">
            <x v="2"/>
          </reference>
        </references>
      </pivotArea>
    </format>
    <format dxfId="76">
      <pivotArea dataOnly="0" labelOnly="1" outline="0" fieldPosition="0">
        <references count="3">
          <reference field="1" count="3">
            <x v="0"/>
            <x v="3"/>
            <x v="5"/>
          </reference>
          <reference field="6" count="1" selected="0">
            <x v="1"/>
          </reference>
          <reference field="7" count="1" selected="0">
            <x v="2"/>
          </reference>
        </references>
      </pivotArea>
    </format>
    <format dxfId="75">
      <pivotArea dataOnly="0" labelOnly="1" outline="0" fieldPosition="0">
        <references count="3">
          <reference field="1" count="3">
            <x v="0"/>
            <x v="1"/>
            <x v="5"/>
          </reference>
          <reference field="6" count="1" selected="0">
            <x v="19"/>
          </reference>
          <reference field="7" count="1" selected="0">
            <x v="2"/>
          </reference>
        </references>
      </pivotArea>
    </format>
    <format dxfId="74">
      <pivotArea outline="0" fieldPosition="0">
        <references count="3">
          <reference field="1" count="3" selected="0">
            <x v="0"/>
            <x v="2"/>
            <x v="3"/>
          </reference>
          <reference field="6" count="1" selected="0">
            <x v="7"/>
          </reference>
          <reference field="7" count="1" selected="0">
            <x v="3"/>
          </reference>
        </references>
      </pivotArea>
    </format>
    <format dxfId="73">
      <pivotArea dataOnly="0" labelOnly="1" outline="0" fieldPosition="0">
        <references count="1">
          <reference field="7" count="1">
            <x v="3"/>
          </reference>
        </references>
      </pivotArea>
    </format>
    <format dxfId="72">
      <pivotArea dataOnly="0" labelOnly="1" outline="0" fieldPosition="0">
        <references count="2">
          <reference field="6" count="1">
            <x v="7"/>
          </reference>
          <reference field="7" count="1" selected="0">
            <x v="3"/>
          </reference>
        </references>
      </pivotArea>
    </format>
    <format dxfId="71">
      <pivotArea dataOnly="0" labelOnly="1" outline="0" fieldPosition="0">
        <references count="3">
          <reference field="1" count="3">
            <x v="0"/>
            <x v="2"/>
            <x v="3"/>
          </reference>
          <reference field="6" count="1" selected="0">
            <x v="7"/>
          </reference>
          <reference field="7" count="1" selected="0">
            <x v="3"/>
          </reference>
        </references>
      </pivotArea>
    </format>
    <format dxfId="70">
      <pivotArea outline="0" fieldPosition="0">
        <references count="3">
          <reference field="1" count="3" selected="0">
            <x v="1"/>
            <x v="2"/>
            <x v="5"/>
          </reference>
          <reference field="6" count="1" selected="0">
            <x v="18"/>
          </reference>
          <reference field="7" count="1" selected="0">
            <x v="4"/>
          </reference>
        </references>
      </pivotArea>
    </format>
    <format dxfId="69">
      <pivotArea dataOnly="0" labelOnly="1" outline="0" fieldPosition="0">
        <references count="1">
          <reference field="7" count="1">
            <x v="4"/>
          </reference>
        </references>
      </pivotArea>
    </format>
    <format dxfId="68">
      <pivotArea dataOnly="0" labelOnly="1" outline="0" fieldPosition="0">
        <references count="2">
          <reference field="6" count="1">
            <x v="18"/>
          </reference>
          <reference field="7" count="1" selected="0">
            <x v="4"/>
          </reference>
        </references>
      </pivotArea>
    </format>
    <format dxfId="67">
      <pivotArea dataOnly="0" labelOnly="1" outline="0" fieldPosition="0">
        <references count="3">
          <reference field="1" count="3">
            <x v="1"/>
            <x v="2"/>
            <x v="5"/>
          </reference>
          <reference field="6" count="1" selected="0">
            <x v="18"/>
          </reference>
          <reference field="7" count="1" selected="0">
            <x v="4"/>
          </reference>
        </references>
      </pivotArea>
    </format>
    <format dxfId="66">
      <pivotArea outline="0" fieldPosition="0">
        <references count="3">
          <reference field="1" count="3" selected="0">
            <x v="4"/>
            <x v="5"/>
            <x v="6"/>
          </reference>
          <reference field="6" count="1" selected="0">
            <x v="2"/>
          </reference>
          <reference field="7" count="1" selected="0">
            <x v="5"/>
          </reference>
        </references>
      </pivotArea>
    </format>
    <format dxfId="65">
      <pivotArea dataOnly="0" labelOnly="1" outline="0" fieldPosition="0">
        <references count="1">
          <reference field="7" count="1">
            <x v="5"/>
          </reference>
        </references>
      </pivotArea>
    </format>
    <format dxfId="64">
      <pivotArea dataOnly="0" labelOnly="1" outline="0" fieldPosition="0">
        <references count="2">
          <reference field="6" count="1">
            <x v="2"/>
          </reference>
          <reference field="7" count="1" selected="0">
            <x v="5"/>
          </reference>
        </references>
      </pivotArea>
    </format>
    <format dxfId="63">
      <pivotArea dataOnly="0" labelOnly="1" outline="0" fieldPosition="0">
        <references count="3">
          <reference field="1" count="3">
            <x v="4"/>
            <x v="5"/>
            <x v="6"/>
          </reference>
          <reference field="6" count="1" selected="0">
            <x v="2"/>
          </reference>
          <reference field="7" count="1" selected="0">
            <x v="5"/>
          </reference>
        </references>
      </pivotArea>
    </format>
    <format dxfId="62">
      <pivotArea outline="0" fieldPosition="0">
        <references count="3">
          <reference field="1" count="4" selected="0">
            <x v="0"/>
            <x v="2"/>
            <x v="3"/>
            <x v="6"/>
          </reference>
          <reference field="6" count="2" selected="0">
            <x v="3"/>
            <x v="9"/>
          </reference>
          <reference field="7" count="1" selected="0">
            <x v="6"/>
          </reference>
        </references>
      </pivotArea>
    </format>
    <format dxfId="61">
      <pivotArea dataOnly="0" labelOnly="1" outline="0" fieldPosition="0">
        <references count="1">
          <reference field="7" count="1">
            <x v="6"/>
          </reference>
        </references>
      </pivotArea>
    </format>
    <format dxfId="60">
      <pivotArea dataOnly="0" labelOnly="1" outline="0" fieldPosition="0">
        <references count="2">
          <reference field="6" count="2">
            <x v="3"/>
            <x v="9"/>
          </reference>
          <reference field="7" count="1" selected="0">
            <x v="6"/>
          </reference>
        </references>
      </pivotArea>
    </format>
    <format dxfId="59">
      <pivotArea dataOnly="0" labelOnly="1" outline="0" fieldPosition="0">
        <references count="3">
          <reference field="1" count="3">
            <x v="0"/>
            <x v="2"/>
            <x v="3"/>
          </reference>
          <reference field="6" count="1" selected="0">
            <x v="3"/>
          </reference>
          <reference field="7" count="1" selected="0">
            <x v="6"/>
          </reference>
        </references>
      </pivotArea>
    </format>
    <format dxfId="58">
      <pivotArea dataOnly="0" labelOnly="1" outline="0" fieldPosition="0">
        <references count="3">
          <reference field="1" count="3">
            <x v="0"/>
            <x v="3"/>
            <x v="6"/>
          </reference>
          <reference field="6" count="1" selected="0">
            <x v="9"/>
          </reference>
          <reference field="7" count="1" selected="0">
            <x v="6"/>
          </reference>
        </references>
      </pivotArea>
    </format>
    <format dxfId="57">
      <pivotArea outline="0" fieldPosition="0">
        <references count="3">
          <reference field="1" count="3" selected="0">
            <x v="0"/>
            <x v="1"/>
            <x v="3"/>
          </reference>
          <reference field="6" count="2" selected="0">
            <x v="13"/>
            <x v="17"/>
          </reference>
          <reference field="7" count="1" selected="0">
            <x v="7"/>
          </reference>
        </references>
      </pivotArea>
    </format>
    <format dxfId="56">
      <pivotArea dataOnly="0" labelOnly="1" outline="0" fieldPosition="0">
        <references count="1">
          <reference field="7" count="1">
            <x v="7"/>
          </reference>
        </references>
      </pivotArea>
    </format>
    <format dxfId="55">
      <pivotArea dataOnly="0" labelOnly="1" outline="0" fieldPosition="0">
        <references count="2">
          <reference field="6" count="2">
            <x v="13"/>
            <x v="17"/>
          </reference>
          <reference field="7" count="1" selected="0">
            <x v="7"/>
          </reference>
        </references>
      </pivotArea>
    </format>
    <format dxfId="54">
      <pivotArea dataOnly="0" labelOnly="1" outline="0" fieldPosition="0">
        <references count="3">
          <reference field="1" count="3">
            <x v="0"/>
            <x v="1"/>
            <x v="3"/>
          </reference>
          <reference field="6" count="1" selected="0">
            <x v="13"/>
          </reference>
          <reference field="7" count="1" selected="0">
            <x v="7"/>
          </reference>
        </references>
      </pivotArea>
    </format>
    <format dxfId="53">
      <pivotArea dataOnly="0" labelOnly="1" outline="0" fieldPosition="0">
        <references count="3">
          <reference field="1" count="2">
            <x v="0"/>
            <x v="1"/>
          </reference>
          <reference field="6" count="1" selected="0">
            <x v="17"/>
          </reference>
          <reference field="7" count="1" selected="0">
            <x v="7"/>
          </reference>
        </references>
      </pivotArea>
    </format>
    <format dxfId="52">
      <pivotArea outline="0" fieldPosition="0">
        <references count="3">
          <reference field="1" count="2" selected="0">
            <x v="0"/>
            <x v="2"/>
          </reference>
          <reference field="6" count="1" selected="0">
            <x v="4"/>
          </reference>
          <reference field="7" count="1" selected="0">
            <x v="8"/>
          </reference>
        </references>
      </pivotArea>
    </format>
    <format dxfId="51">
      <pivotArea dataOnly="0" labelOnly="1" outline="0" fieldPosition="0">
        <references count="1">
          <reference field="7" count="1">
            <x v="8"/>
          </reference>
        </references>
      </pivotArea>
    </format>
    <format dxfId="50">
      <pivotArea dataOnly="0" labelOnly="1" outline="0" fieldPosition="0">
        <references count="2">
          <reference field="6" count="1">
            <x v="4"/>
          </reference>
          <reference field="7" count="1" selected="0">
            <x v="8"/>
          </reference>
        </references>
      </pivotArea>
    </format>
    <format dxfId="49">
      <pivotArea dataOnly="0" labelOnly="1" outline="0" fieldPosition="0">
        <references count="3">
          <reference field="1" count="2">
            <x v="0"/>
            <x v="2"/>
          </reference>
          <reference field="6" count="1" selected="0">
            <x v="4"/>
          </reference>
          <reference field="7" count="1" selected="0">
            <x v="8"/>
          </reference>
        </references>
      </pivotArea>
    </format>
    <format dxfId="48">
      <pivotArea outline="0" fieldPosition="0">
        <references count="3">
          <reference field="1" count="2" selected="0">
            <x v="0"/>
            <x v="3"/>
          </reference>
          <reference field="6" count="1" selected="0">
            <x v="10"/>
          </reference>
          <reference field="7" count="1" selected="0">
            <x v="9"/>
          </reference>
        </references>
      </pivotArea>
    </format>
    <format dxfId="47">
      <pivotArea dataOnly="0" labelOnly="1" outline="0" fieldPosition="0">
        <references count="1">
          <reference field="7" count="1">
            <x v="9"/>
          </reference>
        </references>
      </pivotArea>
    </format>
    <format dxfId="46">
      <pivotArea dataOnly="0" labelOnly="1" outline="0" fieldPosition="0">
        <references count="2">
          <reference field="6" count="1">
            <x v="10"/>
          </reference>
          <reference field="7" count="1" selected="0">
            <x v="9"/>
          </reference>
        </references>
      </pivotArea>
    </format>
    <format dxfId="45">
      <pivotArea dataOnly="0" labelOnly="1" outline="0" fieldPosition="0">
        <references count="3">
          <reference field="1" count="2">
            <x v="0"/>
            <x v="3"/>
          </reference>
          <reference field="6" count="1" selected="0">
            <x v="10"/>
          </reference>
          <reference field="7" count="1" selected="0">
            <x v="9"/>
          </reference>
        </references>
      </pivotArea>
    </format>
    <format dxfId="44">
      <pivotArea outline="0" fieldPosition="0">
        <references count="3">
          <reference field="1" count="4" selected="0">
            <x v="0"/>
            <x v="1"/>
            <x v="4"/>
            <x v="5"/>
          </reference>
          <reference field="6" count="1" selected="0">
            <x v="5"/>
          </reference>
          <reference field="7" count="1" selected="0">
            <x v="10"/>
          </reference>
        </references>
      </pivotArea>
    </format>
    <format dxfId="43">
      <pivotArea dataOnly="0" labelOnly="1" outline="0" fieldPosition="0">
        <references count="1">
          <reference field="7" count="1">
            <x v="10"/>
          </reference>
        </references>
      </pivotArea>
    </format>
    <format dxfId="42">
      <pivotArea dataOnly="0" labelOnly="1" outline="0" fieldPosition="0">
        <references count="2">
          <reference field="6" count="1">
            <x v="5"/>
          </reference>
          <reference field="7" count="1" selected="0">
            <x v="10"/>
          </reference>
        </references>
      </pivotArea>
    </format>
    <format dxfId="41">
      <pivotArea dataOnly="0" labelOnly="1" outline="0" fieldPosition="0">
        <references count="3">
          <reference field="1" count="4">
            <x v="0"/>
            <x v="1"/>
            <x v="4"/>
            <x v="5"/>
          </reference>
          <reference field="6" count="1" selected="0">
            <x v="5"/>
          </reference>
          <reference field="7" count="1" selected="0">
            <x v="10"/>
          </reference>
        </references>
      </pivotArea>
    </format>
    <format dxfId="40">
      <pivotArea outline="0" fieldPosition="0">
        <references count="3">
          <reference field="1" count="2" selected="0">
            <x v="4"/>
            <x v="5"/>
          </reference>
          <reference field="6" count="1" selected="0">
            <x v="8"/>
          </reference>
          <reference field="7" count="1" selected="0">
            <x v="11"/>
          </reference>
        </references>
      </pivotArea>
    </format>
    <format dxfId="39">
      <pivotArea dataOnly="0" labelOnly="1" outline="0" fieldPosition="0">
        <references count="1">
          <reference field="7" count="1">
            <x v="11"/>
          </reference>
        </references>
      </pivotArea>
    </format>
    <format dxfId="38">
      <pivotArea dataOnly="0" labelOnly="1" outline="0" fieldPosition="0">
        <references count="2">
          <reference field="6" count="1">
            <x v="8"/>
          </reference>
          <reference field="7" count="1" selected="0">
            <x v="11"/>
          </reference>
        </references>
      </pivotArea>
    </format>
    <format dxfId="37">
      <pivotArea dataOnly="0" labelOnly="1" outline="0" fieldPosition="0">
        <references count="3">
          <reference field="1" count="2">
            <x v="4"/>
            <x v="5"/>
          </reference>
          <reference field="6" count="1" selected="0">
            <x v="8"/>
          </reference>
          <reference field="7" count="1" selected="0">
            <x v="11"/>
          </reference>
        </references>
      </pivotArea>
    </format>
    <format dxfId="36">
      <pivotArea outline="0" fieldPosition="0">
        <references count="3">
          <reference field="1" count="3" selected="0">
            <x v="4"/>
            <x v="5"/>
            <x v="6"/>
          </reference>
          <reference field="6" count="1" selected="0">
            <x v="0"/>
          </reference>
          <reference field="7" count="1" selected="0">
            <x v="12"/>
          </reference>
        </references>
      </pivotArea>
    </format>
    <format dxfId="35">
      <pivotArea dataOnly="0" labelOnly="1" outline="0" fieldPosition="0">
        <references count="1">
          <reference field="7" count="1">
            <x v="12"/>
          </reference>
        </references>
      </pivotArea>
    </format>
    <format dxfId="34">
      <pivotArea dataOnly="0" labelOnly="1" outline="0" fieldPosition="0">
        <references count="2">
          <reference field="6" count="1">
            <x v="0"/>
          </reference>
          <reference field="7" count="1" selected="0">
            <x v="12"/>
          </reference>
        </references>
      </pivotArea>
    </format>
    <format dxfId="33">
      <pivotArea dataOnly="0" labelOnly="1" outline="0" fieldPosition="0">
        <references count="3">
          <reference field="1" count="3">
            <x v="4"/>
            <x v="5"/>
            <x v="6"/>
          </reference>
          <reference field="6" count="1" selected="0">
            <x v="0"/>
          </reference>
          <reference field="7" count="1" selected="0">
            <x v="12"/>
          </reference>
        </references>
      </pivotArea>
    </format>
    <format dxfId="32">
      <pivotArea outline="0" fieldPosition="0">
        <references count="3">
          <reference field="1" count="6" selected="0">
            <x v="0"/>
            <x v="1"/>
            <x v="3"/>
            <x v="4"/>
            <x v="5"/>
            <x v="6"/>
          </reference>
          <reference field="6" count="2" selected="0">
            <x v="12"/>
            <x v="15"/>
          </reference>
          <reference field="7" count="1" selected="0">
            <x v="13"/>
          </reference>
        </references>
      </pivotArea>
    </format>
    <format dxfId="31">
      <pivotArea dataOnly="0" labelOnly="1" outline="0" fieldPosition="0">
        <references count="1">
          <reference field="7" count="1">
            <x v="13"/>
          </reference>
        </references>
      </pivotArea>
    </format>
    <format dxfId="30">
      <pivotArea dataOnly="0" labelOnly="1" outline="0" fieldPosition="0">
        <references count="2">
          <reference field="6" count="2">
            <x v="12"/>
            <x v="15"/>
          </reference>
          <reference field="7" count="1" selected="0">
            <x v="13"/>
          </reference>
        </references>
      </pivotArea>
    </format>
    <format dxfId="29">
      <pivotArea dataOnly="0" labelOnly="1" outline="0" fieldPosition="0">
        <references count="3">
          <reference field="1" count="2">
            <x v="0"/>
            <x v="5"/>
          </reference>
          <reference field="6" count="1" selected="0">
            <x v="12"/>
          </reference>
          <reference field="7" count="1" selected="0">
            <x v="13"/>
          </reference>
        </references>
      </pivotArea>
    </format>
    <format dxfId="28">
      <pivotArea dataOnly="0" labelOnly="1" outline="0" fieldPosition="0">
        <references count="3">
          <reference field="1" count="6">
            <x v="0"/>
            <x v="1"/>
            <x v="3"/>
            <x v="4"/>
            <x v="5"/>
            <x v="6"/>
          </reference>
          <reference field="6" count="1" selected="0">
            <x v="15"/>
          </reference>
          <reference field="7" count="1" selected="0">
            <x v="13"/>
          </reference>
        </references>
      </pivotArea>
    </format>
    <format dxfId="27">
      <pivotArea outline="0" fieldPosition="0">
        <references count="3">
          <reference field="1" count="2" selected="0">
            <x v="1"/>
            <x v="2"/>
          </reference>
          <reference field="6" count="1" selected="0">
            <x v="6"/>
          </reference>
          <reference field="7" count="1" selected="0">
            <x v="14"/>
          </reference>
        </references>
      </pivotArea>
    </format>
    <format dxfId="26">
      <pivotArea dataOnly="0" labelOnly="1" outline="0" fieldPosition="0">
        <references count="1">
          <reference field="7" count="1">
            <x v="14"/>
          </reference>
        </references>
      </pivotArea>
    </format>
    <format dxfId="25">
      <pivotArea dataOnly="0" labelOnly="1" outline="0" fieldPosition="0">
        <references count="2">
          <reference field="6" count="1">
            <x v="6"/>
          </reference>
          <reference field="7" count="1" selected="0">
            <x v="14"/>
          </reference>
        </references>
      </pivotArea>
    </format>
    <format dxfId="24">
      <pivotArea dataOnly="0" labelOnly="1" outline="0" fieldPosition="0">
        <references count="3">
          <reference field="1" count="2">
            <x v="1"/>
            <x v="2"/>
          </reference>
          <reference field="6" count="1" selected="0">
            <x v="6"/>
          </reference>
          <reference field="7" count="1" selected="0">
            <x v="14"/>
          </reference>
        </references>
      </pivotArea>
    </format>
    <format dxfId="23">
      <pivotArea outline="0" fieldPosition="0">
        <references count="3">
          <reference field="1" count="1" selected="0">
            <x v="6"/>
          </reference>
          <reference field="6" count="1" selected="0">
            <x v="11"/>
          </reference>
          <reference field="7" count="1" selected="0">
            <x v="15"/>
          </reference>
        </references>
      </pivotArea>
    </format>
    <format dxfId="22">
      <pivotArea dataOnly="0" labelOnly="1" outline="0" fieldPosition="0">
        <references count="1">
          <reference field="7" count="1">
            <x v="15"/>
          </reference>
        </references>
      </pivotArea>
    </format>
    <format dxfId="21">
      <pivotArea dataOnly="0" labelOnly="1" outline="0" fieldPosition="0">
        <references count="2">
          <reference field="6" count="1">
            <x v="11"/>
          </reference>
          <reference field="7" count="1" selected="0">
            <x v="15"/>
          </reference>
        </references>
      </pivotArea>
    </format>
    <format dxfId="20">
      <pivotArea dataOnly="0" labelOnly="1" outline="0" fieldPosition="0">
        <references count="3">
          <reference field="1" count="1">
            <x v="6"/>
          </reference>
          <reference field="6" count="1" selected="0">
            <x v="11"/>
          </reference>
          <reference field="7" count="1" selected="0">
            <x v="15"/>
          </reference>
        </references>
      </pivotArea>
    </format>
    <format dxfId="19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16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C201E20-8CAA-4D33-82F1-5580D08BABB8}" autoFormatId="16" applyNumberFormats="0" applyBorderFormats="0" applyFontFormats="0" applyPatternFormats="0" applyAlignmentFormats="0" applyWidthHeightFormats="0">
  <queryTableRefresh nextId="21">
    <queryTableFields count="19">
      <queryTableField id="1" name="ShipmentId" tableColumnId="1"/>
      <queryTableField id="2" name="Carrier" tableColumnId="2"/>
      <queryTableField id="3" name="CarrierService" tableColumnId="3"/>
      <queryTableField id="4" name="OriginCity" tableColumnId="4"/>
      <queryTableField id="5" name="OriginState" tableColumnId="5"/>
      <queryTableField id="6" name="OriginCountry" tableColumnId="6"/>
      <queryTableField id="7" name="DestinationCity" tableColumnId="7"/>
      <queryTableField id="8" name="DestinationState" tableColumnId="8"/>
      <queryTableField id="9" name="DestinationCountry" tableColumnId="9"/>
      <queryTableField id="10" name="ShipmentImportedTimestamp" tableColumnId="10"/>
      <queryTableField id="11" name="ShipmentFulfilledSLATimestamp" tableColumnId="11"/>
      <queryTableField id="12" name="ShipmentFulfilledTimestamp" tableColumnId="12"/>
      <queryTableField id="13" name="ShipmentCarrierPickUpTimestamp" tableColumnId="13"/>
      <queryTableField id="14" name="ShipmentDeliveredTimestamp" tableColumnId="14"/>
      <queryTableField id="15" name="OrderStatus" tableColumnId="15"/>
      <queryTableField id="16" name="ShipmentExpectedDeliveryTimestamp" tableColumnId="16"/>
      <queryTableField id="17" name="DeliveryStatus" tableColumnId="17"/>
      <queryTableField id="18" name="DeliverySubStatus" tableColumnId="18"/>
      <queryTableField id="20" name="DeliveryDelayHour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338B36-AE5D-442D-956F-BBBC40E82950}" name="ShipmentData" displayName="ShipmentData" ref="A1:S1105" tableType="queryTable" totalsRowShown="0">
  <sortState xmlns:xlrd2="http://schemas.microsoft.com/office/spreadsheetml/2017/richdata2" ref="A2:S1105">
    <sortCondition ref="J2:J1105"/>
  </sortState>
  <tableColumns count="19">
    <tableColumn id="1" xr3:uid="{604E3609-0552-443D-BDC5-1508796E36BD}" uniqueName="1" name="ShipmentId" queryTableFieldId="1"/>
    <tableColumn id="2" xr3:uid="{FE0F1673-800B-48E2-88FB-84E5937BA57D}" uniqueName="2" name="Carrier" queryTableFieldId="2" dataDxfId="190"/>
    <tableColumn id="3" xr3:uid="{7CF205DF-6946-4D40-8CA8-FB50674699EE}" uniqueName="3" name="CarrierService" queryTableFieldId="3" dataDxfId="189"/>
    <tableColumn id="4" xr3:uid="{FB462220-133F-404D-BB61-750E2B9A3399}" uniqueName="4" name="OriginCity" queryTableFieldId="4" dataDxfId="188"/>
    <tableColumn id="5" xr3:uid="{ED5A5136-7488-413D-8989-4E2919A6B665}" uniqueName="5" name="OriginState" queryTableFieldId="5" dataDxfId="187"/>
    <tableColumn id="6" xr3:uid="{3A6AFD53-79D6-4BB8-9A3B-2F06F07A1530}" uniqueName="6" name="OriginCountry" queryTableFieldId="6" dataDxfId="186"/>
    <tableColumn id="7" xr3:uid="{3AF89FEB-9C4E-4204-BB00-6D32B5C770D1}" uniqueName="7" name="DestinationCity" queryTableFieldId="7" dataDxfId="185"/>
    <tableColumn id="8" xr3:uid="{DDD8A49B-5050-4C04-8D07-A8E9C5E1C46D}" uniqueName="8" name="DestinationState" queryTableFieldId="8" dataDxfId="184"/>
    <tableColumn id="9" xr3:uid="{41A786C4-171F-4383-9C85-E4D60DDBAAC0}" uniqueName="9" name="DestinationCountry" queryTableFieldId="9" dataDxfId="183"/>
    <tableColumn id="10" xr3:uid="{63DBAD69-0E4B-43AF-B490-10290FBA54B9}" uniqueName="10" name="ShipmentImportedTimestamp" queryTableFieldId="10" dataDxfId="182"/>
    <tableColumn id="11" xr3:uid="{71EA00BA-5A54-4DF8-B8FE-475C0D690958}" uniqueName="11" name="ShipmentFulfilledSLATimestamp" queryTableFieldId="11" dataDxfId="181"/>
    <tableColumn id="12" xr3:uid="{5ED263CB-3BAE-42C4-B5CD-3A7AA0B262EC}" uniqueName="12" name="ShipmentFulfilledTimestamp" queryTableFieldId="12" dataDxfId="180"/>
    <tableColumn id="13" xr3:uid="{58F2358C-2B60-4DED-A856-D10C7A4084A3}" uniqueName="13" name="ShipmentCarrierPickUpTimestamp" queryTableFieldId="13" dataDxfId="179"/>
    <tableColumn id="14" xr3:uid="{7758CA18-BF1F-4C14-8B3E-88475947A497}" uniqueName="14" name="ShipmentDeliveredTimestamp" queryTableFieldId="14" dataDxfId="178"/>
    <tableColumn id="15" xr3:uid="{92542061-65A2-4049-97C2-91B47A58FA73}" uniqueName="15" name="OrderStatus" queryTableFieldId="15" dataDxfId="177"/>
    <tableColumn id="16" xr3:uid="{574CDA00-6BAA-4838-91AC-47AF9382E8BC}" uniqueName="16" name="ShipmentExpectedDeliveryTimestamp" queryTableFieldId="16" dataDxfId="176"/>
    <tableColumn id="17" xr3:uid="{AB230EA4-3686-462C-96C4-F6BE1E9436C4}" uniqueName="17" name="DeliveryStatus" queryTableFieldId="17" dataDxfId="175"/>
    <tableColumn id="18" xr3:uid="{2F5118ED-99F3-4571-9810-8DAC51B1EE50}" uniqueName="18" name="DeliverySubStatus" queryTableFieldId="18" dataDxfId="174"/>
    <tableColumn id="20" xr3:uid="{5612C48C-7512-4FF6-A5B9-4403FEE9355F}" uniqueName="20" name="DeliveryDelayHour" queryTableField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8A0ED-7B18-4954-B517-F4A63ADC3920}">
  <dimension ref="A1:S1105"/>
  <sheetViews>
    <sheetView workbookViewId="0">
      <selection activeCell="P4" sqref="P4"/>
    </sheetView>
  </sheetViews>
  <sheetFormatPr defaultRowHeight="14.5" x14ac:dyDescent="0.35"/>
  <cols>
    <col min="1" max="1" width="10.81640625" bestFit="1" customWidth="1"/>
    <col min="2" max="2" width="12" bestFit="1" customWidth="1"/>
    <col min="3" max="3" width="15" bestFit="1" customWidth="1"/>
    <col min="4" max="4" width="9.1796875" bestFit="1" customWidth="1"/>
    <col min="5" max="5" width="10.1796875" bestFit="1" customWidth="1"/>
    <col min="6" max="6" width="12.453125" bestFit="1" customWidth="1"/>
    <col min="7" max="7" width="14" bestFit="1" customWidth="1"/>
    <col min="8" max="8" width="15" bestFit="1" customWidth="1"/>
    <col min="9" max="9" width="17.36328125" bestFit="1" customWidth="1"/>
    <col min="10" max="10" width="26.36328125" bestFit="1" customWidth="1"/>
    <col min="11" max="11" width="28.81640625" bestFit="1" customWidth="1"/>
    <col min="12" max="12" width="25.7265625" bestFit="1" customWidth="1"/>
    <col min="13" max="13" width="30.54296875" bestFit="1" customWidth="1"/>
    <col min="14" max="14" width="26.7265625" bestFit="1" customWidth="1"/>
    <col min="15" max="15" width="10.81640625" bestFit="1" customWidth="1"/>
    <col min="16" max="16" width="33.453125" bestFit="1" customWidth="1"/>
    <col min="17" max="17" width="13.08984375" bestFit="1" customWidth="1"/>
    <col min="18" max="18" width="16.36328125" bestFit="1" customWidth="1"/>
    <col min="19" max="19" width="16.453125" bestFit="1" customWidth="1"/>
  </cols>
  <sheetData>
    <row r="1" spans="1:19" x14ac:dyDescent="0.35">
      <c r="A1" t="s">
        <v>7</v>
      </c>
      <c r="B1" t="s">
        <v>0</v>
      </c>
      <c r="C1" t="s">
        <v>1</v>
      </c>
      <c r="D1" t="s">
        <v>34</v>
      </c>
      <c r="E1" t="s">
        <v>40</v>
      </c>
      <c r="F1" t="s">
        <v>2</v>
      </c>
      <c r="G1" t="s">
        <v>35</v>
      </c>
      <c r="H1" t="s">
        <v>3</v>
      </c>
      <c r="I1" t="s">
        <v>4</v>
      </c>
      <c r="J1" t="s">
        <v>8</v>
      </c>
      <c r="K1" t="s">
        <v>59</v>
      </c>
      <c r="L1" t="s">
        <v>9</v>
      </c>
      <c r="M1" t="s">
        <v>60</v>
      </c>
      <c r="N1" t="s">
        <v>10</v>
      </c>
      <c r="O1" t="s">
        <v>61</v>
      </c>
      <c r="P1" t="s">
        <v>64</v>
      </c>
      <c r="Q1" t="s">
        <v>65</v>
      </c>
      <c r="R1" t="s">
        <v>66</v>
      </c>
      <c r="S1" t="s">
        <v>71</v>
      </c>
    </row>
    <row r="2" spans="1:19" x14ac:dyDescent="0.35">
      <c r="A2">
        <v>9522902732</v>
      </c>
      <c r="B2" t="s">
        <v>37</v>
      </c>
      <c r="C2" t="s">
        <v>57</v>
      </c>
      <c r="D2" t="s">
        <v>39</v>
      </c>
      <c r="E2" t="s">
        <v>15</v>
      </c>
      <c r="F2" t="s">
        <v>14</v>
      </c>
      <c r="G2" t="s">
        <v>39</v>
      </c>
      <c r="H2" t="s">
        <v>15</v>
      </c>
      <c r="I2" t="s">
        <v>14</v>
      </c>
      <c r="J2" s="1">
        <v>45566.00072916667</v>
      </c>
      <c r="K2" s="1">
        <v>45567</v>
      </c>
      <c r="L2" s="1">
        <v>45566.678668981483</v>
      </c>
      <c r="M2" s="1">
        <v>45566.708333333336</v>
      </c>
      <c r="N2" s="1">
        <v>45567.531666666669</v>
      </c>
      <c r="O2" t="s">
        <v>62</v>
      </c>
      <c r="P2" s="1">
        <v>45567.708333333336</v>
      </c>
      <c r="Q2" t="s">
        <v>67</v>
      </c>
      <c r="R2" t="s">
        <v>70</v>
      </c>
      <c r="S2">
        <v>0</v>
      </c>
    </row>
    <row r="3" spans="1:19" x14ac:dyDescent="0.35">
      <c r="A3">
        <v>9522902934</v>
      </c>
      <c r="B3" t="s">
        <v>37</v>
      </c>
      <c r="C3" t="s">
        <v>57</v>
      </c>
      <c r="D3" t="s">
        <v>39</v>
      </c>
      <c r="E3" t="s">
        <v>15</v>
      </c>
      <c r="F3" t="s">
        <v>14</v>
      </c>
      <c r="G3" t="s">
        <v>39</v>
      </c>
      <c r="H3" t="s">
        <v>15</v>
      </c>
      <c r="I3" t="s">
        <v>14</v>
      </c>
      <c r="J3" s="1">
        <v>45566.000740740739</v>
      </c>
      <c r="K3" s="1">
        <v>45567</v>
      </c>
      <c r="L3" s="1">
        <v>45566.678668981483</v>
      </c>
      <c r="M3" s="1">
        <v>45566.708333333336</v>
      </c>
      <c r="N3" s="1">
        <v>45567.668333333335</v>
      </c>
      <c r="O3" t="s">
        <v>63</v>
      </c>
      <c r="P3" s="1">
        <v>45567.708333333336</v>
      </c>
      <c r="Q3" t="s">
        <v>67</v>
      </c>
      <c r="R3" t="s">
        <v>70</v>
      </c>
      <c r="S3">
        <v>0</v>
      </c>
    </row>
    <row r="4" spans="1:19" x14ac:dyDescent="0.35">
      <c r="A4">
        <v>6743570978</v>
      </c>
      <c r="B4" t="s">
        <v>36</v>
      </c>
      <c r="C4" t="s">
        <v>38</v>
      </c>
      <c r="D4" t="s">
        <v>39</v>
      </c>
      <c r="E4" t="s">
        <v>15</v>
      </c>
      <c r="F4" t="s">
        <v>14</v>
      </c>
      <c r="G4" t="s">
        <v>31</v>
      </c>
      <c r="H4" t="s">
        <v>46</v>
      </c>
      <c r="I4" t="s">
        <v>14</v>
      </c>
      <c r="J4" s="1">
        <v>45566.000902777778</v>
      </c>
      <c r="K4" s="1">
        <v>45567</v>
      </c>
      <c r="L4" s="1">
        <v>45566.667210648149</v>
      </c>
      <c r="M4" s="1">
        <v>45566.708333333336</v>
      </c>
      <c r="N4" s="1">
        <v>45567.564328703702</v>
      </c>
      <c r="O4" t="s">
        <v>62</v>
      </c>
      <c r="P4" s="1">
        <v>45568.708333333336</v>
      </c>
      <c r="Q4" t="s">
        <v>67</v>
      </c>
      <c r="R4" t="s">
        <v>70</v>
      </c>
      <c r="S4">
        <v>0</v>
      </c>
    </row>
    <row r="5" spans="1:19" x14ac:dyDescent="0.35">
      <c r="A5">
        <v>6743571058</v>
      </c>
      <c r="B5" t="s">
        <v>36</v>
      </c>
      <c r="C5" t="s">
        <v>38</v>
      </c>
      <c r="D5" t="s">
        <v>39</v>
      </c>
      <c r="E5" t="s">
        <v>15</v>
      </c>
      <c r="F5" t="s">
        <v>14</v>
      </c>
      <c r="G5" t="s">
        <v>31</v>
      </c>
      <c r="H5" t="s">
        <v>46</v>
      </c>
      <c r="I5" t="s">
        <v>14</v>
      </c>
      <c r="J5" s="1">
        <v>45566.000914351855</v>
      </c>
      <c r="K5" s="1">
        <v>45567</v>
      </c>
      <c r="L5" s="1">
        <v>45566.667210648149</v>
      </c>
      <c r="M5" s="1">
        <v>45566.708333333336</v>
      </c>
      <c r="N5" s="1">
        <v>45568.728333333333</v>
      </c>
      <c r="O5" t="s">
        <v>63</v>
      </c>
      <c r="P5" s="1">
        <v>45568.708333333336</v>
      </c>
      <c r="Q5" t="s">
        <v>67</v>
      </c>
      <c r="R5" t="s">
        <v>68</v>
      </c>
      <c r="S5">
        <v>0.47</v>
      </c>
    </row>
    <row r="6" spans="1:19" x14ac:dyDescent="0.35">
      <c r="A6">
        <v>1962774162</v>
      </c>
      <c r="B6" t="s">
        <v>11</v>
      </c>
      <c r="C6" t="s">
        <v>38</v>
      </c>
      <c r="D6" t="s">
        <v>39</v>
      </c>
      <c r="E6" t="s">
        <v>15</v>
      </c>
      <c r="F6" t="s">
        <v>14</v>
      </c>
      <c r="G6" t="s">
        <v>25</v>
      </c>
      <c r="H6" t="s">
        <v>54</v>
      </c>
      <c r="I6" t="s">
        <v>14</v>
      </c>
      <c r="J6" s="1">
        <v>45566.000949074078</v>
      </c>
      <c r="K6" s="1">
        <v>45567</v>
      </c>
      <c r="L6" s="1">
        <v>45566.380694444444</v>
      </c>
      <c r="M6" s="1">
        <v>45566.541666666664</v>
      </c>
      <c r="N6" s="1">
        <v>45568.64166666667</v>
      </c>
      <c r="O6" t="s">
        <v>62</v>
      </c>
      <c r="P6" s="1">
        <v>45568.541666666664</v>
      </c>
      <c r="Q6" t="s">
        <v>67</v>
      </c>
      <c r="R6" t="s">
        <v>68</v>
      </c>
      <c r="S6">
        <v>2.4</v>
      </c>
    </row>
    <row r="7" spans="1:19" x14ac:dyDescent="0.35">
      <c r="A7">
        <v>1962774198</v>
      </c>
      <c r="B7" t="s">
        <v>11</v>
      </c>
      <c r="C7" t="s">
        <v>38</v>
      </c>
      <c r="D7" t="s">
        <v>39</v>
      </c>
      <c r="E7" t="s">
        <v>15</v>
      </c>
      <c r="F7" t="s">
        <v>14</v>
      </c>
      <c r="G7" t="s">
        <v>25</v>
      </c>
      <c r="H7" t="s">
        <v>54</v>
      </c>
      <c r="I7" t="s">
        <v>14</v>
      </c>
      <c r="J7" s="1">
        <v>45566.000960648147</v>
      </c>
      <c r="K7" s="1">
        <v>45567</v>
      </c>
      <c r="L7" s="1">
        <v>45566.380694444444</v>
      </c>
      <c r="M7" s="1">
        <v>45566.541666666664</v>
      </c>
      <c r="N7" s="1">
        <v>45569.466666666667</v>
      </c>
      <c r="O7" t="s">
        <v>62</v>
      </c>
      <c r="P7" s="1">
        <v>45568.541666666664</v>
      </c>
      <c r="Q7" t="s">
        <v>67</v>
      </c>
      <c r="R7" t="s">
        <v>68</v>
      </c>
      <c r="S7">
        <v>22.2</v>
      </c>
    </row>
    <row r="8" spans="1:19" x14ac:dyDescent="0.35">
      <c r="A8">
        <v>1417147312</v>
      </c>
      <c r="B8" t="s">
        <v>36</v>
      </c>
      <c r="C8" t="s">
        <v>57</v>
      </c>
      <c r="D8" t="s">
        <v>39</v>
      </c>
      <c r="E8" t="s">
        <v>15</v>
      </c>
      <c r="F8" t="s">
        <v>14</v>
      </c>
      <c r="G8" t="s">
        <v>27</v>
      </c>
      <c r="H8" t="s">
        <v>52</v>
      </c>
      <c r="I8" t="s">
        <v>14</v>
      </c>
      <c r="J8" s="1">
        <v>45566.002233796295</v>
      </c>
      <c r="K8" s="1">
        <v>45567</v>
      </c>
      <c r="L8" s="1">
        <v>45566.667071759257</v>
      </c>
      <c r="M8" s="1">
        <v>45566.708333333336</v>
      </c>
      <c r="N8" s="1"/>
      <c r="O8" t="s">
        <v>62</v>
      </c>
      <c r="P8" s="1">
        <v>45567.708333333336</v>
      </c>
      <c r="Q8" t="s">
        <v>69</v>
      </c>
      <c r="R8" t="s">
        <v>69</v>
      </c>
      <c r="S8">
        <v>0</v>
      </c>
    </row>
    <row r="9" spans="1:19" x14ac:dyDescent="0.35">
      <c r="A9">
        <v>1417147821</v>
      </c>
      <c r="B9" t="s">
        <v>36</v>
      </c>
      <c r="C9" t="s">
        <v>57</v>
      </c>
      <c r="D9" t="s">
        <v>39</v>
      </c>
      <c r="E9" t="s">
        <v>15</v>
      </c>
      <c r="F9" t="s">
        <v>14</v>
      </c>
      <c r="G9" t="s">
        <v>27</v>
      </c>
      <c r="H9" t="s">
        <v>52</v>
      </c>
      <c r="I9" t="s">
        <v>14</v>
      </c>
      <c r="J9" s="1">
        <v>45566.002245370371</v>
      </c>
      <c r="K9" s="1">
        <v>45567</v>
      </c>
      <c r="L9" s="1">
        <v>45566.667071759257</v>
      </c>
      <c r="M9" s="1">
        <v>45566.708333333336</v>
      </c>
      <c r="N9" s="1">
        <v>45567.511666666665</v>
      </c>
      <c r="O9" t="s">
        <v>62</v>
      </c>
      <c r="P9" s="1">
        <v>45567.708333333336</v>
      </c>
      <c r="Q9" t="s">
        <v>67</v>
      </c>
      <c r="R9" t="s">
        <v>70</v>
      </c>
      <c r="S9">
        <v>0</v>
      </c>
    </row>
    <row r="10" spans="1:19" x14ac:dyDescent="0.35">
      <c r="A10">
        <v>4063226946</v>
      </c>
      <c r="B10" t="s">
        <v>12</v>
      </c>
      <c r="C10" t="s">
        <v>58</v>
      </c>
      <c r="D10" t="s">
        <v>39</v>
      </c>
      <c r="E10" t="s">
        <v>15</v>
      </c>
      <c r="F10" t="s">
        <v>14</v>
      </c>
      <c r="G10" t="s">
        <v>18</v>
      </c>
      <c r="H10" t="s">
        <v>41</v>
      </c>
      <c r="I10" t="s">
        <v>14</v>
      </c>
      <c r="J10" s="1">
        <v>45566.004189814812</v>
      </c>
      <c r="K10" s="1">
        <v>45567</v>
      </c>
      <c r="L10" s="1">
        <v>45566.681631944448</v>
      </c>
      <c r="M10" s="1">
        <v>45566.708333333336</v>
      </c>
      <c r="N10" s="1">
        <v>45569.408333333333</v>
      </c>
      <c r="O10" t="s">
        <v>62</v>
      </c>
      <c r="P10" s="1">
        <v>45569.708333333336</v>
      </c>
      <c r="Q10" t="s">
        <v>67</v>
      </c>
      <c r="R10" t="s">
        <v>70</v>
      </c>
      <c r="S10">
        <v>0</v>
      </c>
    </row>
    <row r="11" spans="1:19" x14ac:dyDescent="0.35">
      <c r="A11">
        <v>9523922731</v>
      </c>
      <c r="B11" t="s">
        <v>6</v>
      </c>
      <c r="C11" t="s">
        <v>58</v>
      </c>
      <c r="D11" t="s">
        <v>39</v>
      </c>
      <c r="E11" t="s">
        <v>15</v>
      </c>
      <c r="F11" t="s">
        <v>14</v>
      </c>
      <c r="G11" t="s">
        <v>21</v>
      </c>
      <c r="H11" t="s">
        <v>51</v>
      </c>
      <c r="I11" t="s">
        <v>14</v>
      </c>
      <c r="J11" s="1">
        <v>45566.004201388889</v>
      </c>
      <c r="K11" s="1">
        <v>45567</v>
      </c>
      <c r="L11" s="1">
        <v>45566.491736111115</v>
      </c>
      <c r="M11" s="1">
        <v>45566.541666666664</v>
      </c>
      <c r="N11" s="1">
        <v>45568.479664351849</v>
      </c>
      <c r="O11" t="s">
        <v>62</v>
      </c>
      <c r="P11" s="1">
        <v>45569.541666666664</v>
      </c>
      <c r="Q11" t="s">
        <v>67</v>
      </c>
      <c r="R11" t="s">
        <v>70</v>
      </c>
      <c r="S11">
        <v>0</v>
      </c>
    </row>
    <row r="12" spans="1:19" x14ac:dyDescent="0.35">
      <c r="A12">
        <v>4063227601</v>
      </c>
      <c r="B12" t="s">
        <v>12</v>
      </c>
      <c r="C12" t="s">
        <v>58</v>
      </c>
      <c r="D12" t="s">
        <v>39</v>
      </c>
      <c r="E12" t="s">
        <v>15</v>
      </c>
      <c r="F12" t="s">
        <v>14</v>
      </c>
      <c r="G12" t="s">
        <v>18</v>
      </c>
      <c r="H12" t="s">
        <v>41</v>
      </c>
      <c r="I12" t="s">
        <v>14</v>
      </c>
      <c r="J12" s="1">
        <v>45566.004201388889</v>
      </c>
      <c r="K12" s="1">
        <v>45567</v>
      </c>
      <c r="L12" s="1">
        <v>45566.681631944448</v>
      </c>
      <c r="M12" s="1">
        <v>45566.708333333336</v>
      </c>
      <c r="N12" s="1">
        <v>45568.658333333333</v>
      </c>
      <c r="O12" t="s">
        <v>62</v>
      </c>
      <c r="P12" s="1">
        <v>45569.708333333336</v>
      </c>
      <c r="Q12" t="s">
        <v>67</v>
      </c>
      <c r="R12" t="s">
        <v>70</v>
      </c>
      <c r="S12">
        <v>0</v>
      </c>
    </row>
    <row r="13" spans="1:19" x14ac:dyDescent="0.35">
      <c r="A13">
        <v>9523922891</v>
      </c>
      <c r="B13" t="s">
        <v>6</v>
      </c>
      <c r="C13" t="s">
        <v>58</v>
      </c>
      <c r="D13" t="s">
        <v>39</v>
      </c>
      <c r="E13" t="s">
        <v>15</v>
      </c>
      <c r="F13" t="s">
        <v>14</v>
      </c>
      <c r="G13" t="s">
        <v>21</v>
      </c>
      <c r="H13" t="s">
        <v>51</v>
      </c>
      <c r="I13" t="s">
        <v>14</v>
      </c>
      <c r="J13" s="1">
        <v>45566.004212962966</v>
      </c>
      <c r="K13" s="1">
        <v>45567</v>
      </c>
      <c r="L13" s="1">
        <v>45566.491736111115</v>
      </c>
      <c r="M13" s="1">
        <v>45566.541666666664</v>
      </c>
      <c r="N13" s="1">
        <v>45569.476666666669</v>
      </c>
      <c r="O13" t="s">
        <v>62</v>
      </c>
      <c r="P13" s="1">
        <v>45569.541666666664</v>
      </c>
      <c r="Q13" t="s">
        <v>67</v>
      </c>
      <c r="R13" t="s">
        <v>70</v>
      </c>
      <c r="S13">
        <v>0</v>
      </c>
    </row>
    <row r="14" spans="1:19" x14ac:dyDescent="0.35">
      <c r="A14">
        <v>1093438764</v>
      </c>
      <c r="B14" t="s">
        <v>36</v>
      </c>
      <c r="C14" t="s">
        <v>38</v>
      </c>
      <c r="D14" t="s">
        <v>39</v>
      </c>
      <c r="E14" t="s">
        <v>15</v>
      </c>
      <c r="F14" t="s">
        <v>14</v>
      </c>
      <c r="G14" t="s">
        <v>26</v>
      </c>
      <c r="H14" t="s">
        <v>42</v>
      </c>
      <c r="I14" t="s">
        <v>14</v>
      </c>
      <c r="J14" s="1">
        <v>45566.004374999997</v>
      </c>
      <c r="K14" s="1">
        <v>45567</v>
      </c>
      <c r="L14" s="1">
        <v>45566.589583333334</v>
      </c>
      <c r="M14" s="1">
        <v>45566.708333333336</v>
      </c>
      <c r="N14" s="1">
        <v>45568.443333333336</v>
      </c>
      <c r="O14" t="s">
        <v>62</v>
      </c>
      <c r="P14" s="1">
        <v>45568.708333333336</v>
      </c>
      <c r="Q14" t="s">
        <v>67</v>
      </c>
      <c r="R14" t="s">
        <v>70</v>
      </c>
      <c r="S14">
        <v>0</v>
      </c>
    </row>
    <row r="15" spans="1:19" x14ac:dyDescent="0.35">
      <c r="A15">
        <v>1093439288</v>
      </c>
      <c r="B15" t="s">
        <v>36</v>
      </c>
      <c r="C15" t="s">
        <v>38</v>
      </c>
      <c r="D15" t="s">
        <v>39</v>
      </c>
      <c r="E15" t="s">
        <v>15</v>
      </c>
      <c r="F15" t="s">
        <v>14</v>
      </c>
      <c r="G15" t="s">
        <v>26</v>
      </c>
      <c r="H15" t="s">
        <v>42</v>
      </c>
      <c r="I15" t="s">
        <v>14</v>
      </c>
      <c r="J15" s="1">
        <v>45566.004386574074</v>
      </c>
      <c r="K15" s="1">
        <v>45567</v>
      </c>
      <c r="L15" s="1">
        <v>45566.489583333336</v>
      </c>
      <c r="M15" s="1">
        <v>45566.541666666664</v>
      </c>
      <c r="N15" s="1">
        <v>45568.476666666669</v>
      </c>
      <c r="O15" t="s">
        <v>62</v>
      </c>
      <c r="P15" s="1">
        <v>45568.541666666664</v>
      </c>
      <c r="Q15" t="s">
        <v>67</v>
      </c>
      <c r="R15" t="s">
        <v>70</v>
      </c>
      <c r="S15">
        <v>0</v>
      </c>
    </row>
    <row r="16" spans="1:19" x14ac:dyDescent="0.35">
      <c r="A16">
        <v>1963902911</v>
      </c>
      <c r="B16" t="s">
        <v>5</v>
      </c>
      <c r="C16" t="s">
        <v>58</v>
      </c>
      <c r="D16" t="s">
        <v>39</v>
      </c>
      <c r="E16" t="s">
        <v>15</v>
      </c>
      <c r="F16" t="s">
        <v>14</v>
      </c>
      <c r="G16" t="s">
        <v>28</v>
      </c>
      <c r="H16" t="s">
        <v>49</v>
      </c>
      <c r="I16" t="s">
        <v>14</v>
      </c>
      <c r="J16" s="1">
        <v>45566.007199074076</v>
      </c>
      <c r="K16" s="1">
        <v>45567</v>
      </c>
      <c r="L16" s="1">
        <v>45566.401446759257</v>
      </c>
      <c r="M16" s="1">
        <v>45566.541666666664</v>
      </c>
      <c r="N16" s="1">
        <v>45569.611666666664</v>
      </c>
      <c r="O16" t="s">
        <v>62</v>
      </c>
      <c r="P16" s="1">
        <v>45569.541666666664</v>
      </c>
      <c r="Q16" t="s">
        <v>67</v>
      </c>
      <c r="R16" t="s">
        <v>68</v>
      </c>
      <c r="S16">
        <v>1.67</v>
      </c>
    </row>
    <row r="17" spans="1:19" x14ac:dyDescent="0.35">
      <c r="A17">
        <v>1963877231</v>
      </c>
      <c r="B17" t="s">
        <v>11</v>
      </c>
      <c r="C17" t="s">
        <v>38</v>
      </c>
      <c r="D17" t="s">
        <v>39</v>
      </c>
      <c r="E17" t="s">
        <v>15</v>
      </c>
      <c r="F17" t="s">
        <v>14</v>
      </c>
      <c r="G17" t="s">
        <v>25</v>
      </c>
      <c r="H17" t="s">
        <v>54</v>
      </c>
      <c r="I17" t="s">
        <v>14</v>
      </c>
      <c r="J17" s="1">
        <v>45566.007199074076</v>
      </c>
      <c r="K17" s="1">
        <v>45567</v>
      </c>
      <c r="L17" s="1">
        <v>45566.415208333332</v>
      </c>
      <c r="M17" s="1">
        <v>45566.541666666664</v>
      </c>
      <c r="N17" s="1">
        <v>45568.801666666666</v>
      </c>
      <c r="O17" t="s">
        <v>62</v>
      </c>
      <c r="P17" s="1">
        <v>45568.541666666664</v>
      </c>
      <c r="Q17" t="s">
        <v>67</v>
      </c>
      <c r="R17" t="s">
        <v>68</v>
      </c>
      <c r="S17">
        <v>6.23</v>
      </c>
    </row>
    <row r="18" spans="1:19" x14ac:dyDescent="0.35">
      <c r="A18">
        <v>1963903337</v>
      </c>
      <c r="B18" t="s">
        <v>5</v>
      </c>
      <c r="C18" t="s">
        <v>58</v>
      </c>
      <c r="D18" t="s">
        <v>39</v>
      </c>
      <c r="E18" t="s">
        <v>15</v>
      </c>
      <c r="F18" t="s">
        <v>14</v>
      </c>
      <c r="G18" t="s">
        <v>28</v>
      </c>
      <c r="H18" t="s">
        <v>49</v>
      </c>
      <c r="I18" t="s">
        <v>14</v>
      </c>
      <c r="J18" s="1">
        <v>45566.007210648146</v>
      </c>
      <c r="K18" s="1">
        <v>45567</v>
      </c>
      <c r="L18" s="1">
        <v>45566.401446759257</v>
      </c>
      <c r="M18" s="1">
        <v>45566.541666666664</v>
      </c>
      <c r="N18" s="1">
        <v>45568.71166666667</v>
      </c>
      <c r="O18" t="s">
        <v>62</v>
      </c>
      <c r="P18" s="1">
        <v>45569.541666666664</v>
      </c>
      <c r="Q18" t="s">
        <v>67</v>
      </c>
      <c r="R18" t="s">
        <v>70</v>
      </c>
      <c r="S18">
        <v>0</v>
      </c>
    </row>
    <row r="19" spans="1:19" x14ac:dyDescent="0.35">
      <c r="A19">
        <v>1963877436</v>
      </c>
      <c r="B19" t="s">
        <v>11</v>
      </c>
      <c r="C19" t="s">
        <v>38</v>
      </c>
      <c r="D19" t="s">
        <v>39</v>
      </c>
      <c r="E19" t="s">
        <v>15</v>
      </c>
      <c r="F19" t="s">
        <v>14</v>
      </c>
      <c r="G19" t="s">
        <v>25</v>
      </c>
      <c r="H19" t="s">
        <v>54</v>
      </c>
      <c r="I19" t="s">
        <v>14</v>
      </c>
      <c r="J19" s="1">
        <v>45566.007210648146</v>
      </c>
      <c r="K19" s="1">
        <v>45567</v>
      </c>
      <c r="L19" s="1">
        <v>45566.415208333332</v>
      </c>
      <c r="M19" s="1">
        <v>45566.541666666664</v>
      </c>
      <c r="N19" s="1">
        <v>45567.821666666663</v>
      </c>
      <c r="O19" t="s">
        <v>62</v>
      </c>
      <c r="P19" s="1">
        <v>45568.541666666664</v>
      </c>
      <c r="Q19" t="s">
        <v>67</v>
      </c>
      <c r="R19" t="s">
        <v>70</v>
      </c>
      <c r="S19">
        <v>0</v>
      </c>
    </row>
    <row r="20" spans="1:19" x14ac:dyDescent="0.35">
      <c r="A20">
        <v>1964267135</v>
      </c>
      <c r="B20" t="s">
        <v>11</v>
      </c>
      <c r="C20" t="s">
        <v>38</v>
      </c>
      <c r="D20" t="s">
        <v>39</v>
      </c>
      <c r="E20" t="s">
        <v>15</v>
      </c>
      <c r="F20" t="s">
        <v>14</v>
      </c>
      <c r="G20" t="s">
        <v>25</v>
      </c>
      <c r="H20" t="s">
        <v>54</v>
      </c>
      <c r="I20" t="s">
        <v>14</v>
      </c>
      <c r="J20" s="1">
        <v>45566.009282407409</v>
      </c>
      <c r="K20" s="1">
        <v>45567</v>
      </c>
      <c r="L20" s="1">
        <v>45566.466770833336</v>
      </c>
      <c r="M20" s="1">
        <v>45566.541666666664</v>
      </c>
      <c r="N20" s="1">
        <v>45567.661666666667</v>
      </c>
      <c r="O20" t="s">
        <v>62</v>
      </c>
      <c r="P20" s="1">
        <v>45568.541666666664</v>
      </c>
      <c r="Q20" t="s">
        <v>67</v>
      </c>
      <c r="R20" t="s">
        <v>70</v>
      </c>
      <c r="S20">
        <v>0</v>
      </c>
    </row>
    <row r="21" spans="1:19" x14ac:dyDescent="0.35">
      <c r="A21">
        <v>1964267243</v>
      </c>
      <c r="B21" t="s">
        <v>11</v>
      </c>
      <c r="C21" t="s">
        <v>38</v>
      </c>
      <c r="D21" t="s">
        <v>39</v>
      </c>
      <c r="E21" t="s">
        <v>15</v>
      </c>
      <c r="F21" t="s">
        <v>14</v>
      </c>
      <c r="G21" t="s">
        <v>25</v>
      </c>
      <c r="H21" t="s">
        <v>54</v>
      </c>
      <c r="I21" t="s">
        <v>14</v>
      </c>
      <c r="J21" s="1">
        <v>45566.009293981479</v>
      </c>
      <c r="K21" s="1">
        <v>45567</v>
      </c>
      <c r="L21" s="1">
        <v>45566.466770833336</v>
      </c>
      <c r="M21" s="1">
        <v>45566.541666666664</v>
      </c>
      <c r="N21" s="1">
        <v>45568.61</v>
      </c>
      <c r="O21" t="s">
        <v>62</v>
      </c>
      <c r="P21" s="1">
        <v>45568.541666666664</v>
      </c>
      <c r="Q21" t="s">
        <v>67</v>
      </c>
      <c r="R21" t="s">
        <v>68</v>
      </c>
      <c r="S21">
        <v>1.63</v>
      </c>
    </row>
    <row r="22" spans="1:19" x14ac:dyDescent="0.35">
      <c r="A22">
        <v>1964603531</v>
      </c>
      <c r="B22" t="s">
        <v>11</v>
      </c>
      <c r="C22" t="s">
        <v>38</v>
      </c>
      <c r="D22" t="s">
        <v>39</v>
      </c>
      <c r="E22" t="s">
        <v>15</v>
      </c>
      <c r="F22" t="s">
        <v>14</v>
      </c>
      <c r="G22" t="s">
        <v>25</v>
      </c>
      <c r="H22" t="s">
        <v>54</v>
      </c>
      <c r="I22" t="s">
        <v>14</v>
      </c>
      <c r="J22" s="1">
        <v>45566.012060185189</v>
      </c>
      <c r="K22" s="1">
        <v>45567</v>
      </c>
      <c r="L22" s="1">
        <v>45566.468321759261</v>
      </c>
      <c r="M22" s="1">
        <v>45566.541666666664</v>
      </c>
      <c r="N22" s="1">
        <v>45567.69</v>
      </c>
      <c r="O22" t="s">
        <v>62</v>
      </c>
      <c r="P22" s="1">
        <v>45568.541666666664</v>
      </c>
      <c r="Q22" t="s">
        <v>67</v>
      </c>
      <c r="R22" t="s">
        <v>70</v>
      </c>
      <c r="S22">
        <v>0</v>
      </c>
    </row>
    <row r="23" spans="1:19" x14ac:dyDescent="0.35">
      <c r="A23">
        <v>1964603821</v>
      </c>
      <c r="B23" t="s">
        <v>11</v>
      </c>
      <c r="C23" t="s">
        <v>38</v>
      </c>
      <c r="D23" t="s">
        <v>39</v>
      </c>
      <c r="E23" t="s">
        <v>15</v>
      </c>
      <c r="F23" t="s">
        <v>14</v>
      </c>
      <c r="G23" t="s">
        <v>25</v>
      </c>
      <c r="H23" t="s">
        <v>54</v>
      </c>
      <c r="I23" t="s">
        <v>14</v>
      </c>
      <c r="J23" s="1">
        <v>45566.012071759258</v>
      </c>
      <c r="K23" s="1">
        <v>45567</v>
      </c>
      <c r="L23" s="1">
        <v>45566.468321759261</v>
      </c>
      <c r="M23" s="1">
        <v>45566.541666666664</v>
      </c>
      <c r="N23" s="1">
        <v>45568.76666666667</v>
      </c>
      <c r="O23" t="s">
        <v>62</v>
      </c>
      <c r="P23" s="1">
        <v>45568.541666666664</v>
      </c>
      <c r="Q23" t="s">
        <v>67</v>
      </c>
      <c r="R23" t="s">
        <v>68</v>
      </c>
      <c r="S23">
        <v>5.4</v>
      </c>
    </row>
    <row r="24" spans="1:19" x14ac:dyDescent="0.35">
      <c r="A24">
        <v>1964821680</v>
      </c>
      <c r="B24" t="s">
        <v>5</v>
      </c>
      <c r="C24" t="s">
        <v>57</v>
      </c>
      <c r="D24" t="s">
        <v>39</v>
      </c>
      <c r="E24" t="s">
        <v>15</v>
      </c>
      <c r="F24" t="s">
        <v>14</v>
      </c>
      <c r="G24" t="s">
        <v>28</v>
      </c>
      <c r="H24" t="s">
        <v>49</v>
      </c>
      <c r="I24" t="s">
        <v>14</v>
      </c>
      <c r="J24" s="1">
        <v>45566.012754629628</v>
      </c>
      <c r="K24" s="1">
        <v>45567</v>
      </c>
      <c r="L24" s="1">
        <v>45566.486481481479</v>
      </c>
      <c r="M24" s="1">
        <v>45566.541666666664</v>
      </c>
      <c r="N24" s="1"/>
      <c r="O24" t="s">
        <v>62</v>
      </c>
      <c r="P24" s="1">
        <v>45567.541666666664</v>
      </c>
      <c r="Q24" t="s">
        <v>69</v>
      </c>
      <c r="R24" t="s">
        <v>69</v>
      </c>
      <c r="S24">
        <v>0</v>
      </c>
    </row>
    <row r="25" spans="1:19" x14ac:dyDescent="0.35">
      <c r="A25">
        <v>1964822286</v>
      </c>
      <c r="B25" t="s">
        <v>5</v>
      </c>
      <c r="C25" t="s">
        <v>57</v>
      </c>
      <c r="D25" t="s">
        <v>39</v>
      </c>
      <c r="E25" t="s">
        <v>15</v>
      </c>
      <c r="F25" t="s">
        <v>14</v>
      </c>
      <c r="G25" t="s">
        <v>28</v>
      </c>
      <c r="H25" t="s">
        <v>49</v>
      </c>
      <c r="I25" t="s">
        <v>14</v>
      </c>
      <c r="J25" s="1">
        <v>45566.012766203705</v>
      </c>
      <c r="K25" s="1">
        <v>45567</v>
      </c>
      <c r="L25" s="1">
        <v>45566.486481481479</v>
      </c>
      <c r="M25" s="1">
        <v>45566.541666666664</v>
      </c>
      <c r="N25" s="1">
        <v>45567.928333333337</v>
      </c>
      <c r="O25" t="s">
        <v>63</v>
      </c>
      <c r="P25" s="1">
        <v>45567.541666666664</v>
      </c>
      <c r="Q25" t="s">
        <v>67</v>
      </c>
      <c r="R25" t="s">
        <v>68</v>
      </c>
      <c r="S25">
        <v>9.27</v>
      </c>
    </row>
    <row r="26" spans="1:19" x14ac:dyDescent="0.35">
      <c r="A26">
        <v>7443213984</v>
      </c>
      <c r="B26" t="s">
        <v>6</v>
      </c>
      <c r="C26" t="s">
        <v>57</v>
      </c>
      <c r="D26" t="s">
        <v>39</v>
      </c>
      <c r="E26" t="s">
        <v>15</v>
      </c>
      <c r="F26" t="s">
        <v>14</v>
      </c>
      <c r="G26" t="s">
        <v>22</v>
      </c>
      <c r="H26" t="s">
        <v>53</v>
      </c>
      <c r="I26" t="s">
        <v>14</v>
      </c>
      <c r="J26" s="1">
        <v>45566.018854166665</v>
      </c>
      <c r="K26" s="1">
        <v>45567</v>
      </c>
      <c r="L26" s="1">
        <v>45566.685196759259</v>
      </c>
      <c r="M26" s="1">
        <v>45566.708333333336</v>
      </c>
      <c r="N26" s="1">
        <v>45567.571666666663</v>
      </c>
      <c r="O26" t="s">
        <v>62</v>
      </c>
      <c r="P26" s="1">
        <v>45567.708333333336</v>
      </c>
      <c r="Q26" t="s">
        <v>67</v>
      </c>
      <c r="R26" t="s">
        <v>70</v>
      </c>
      <c r="S26">
        <v>0</v>
      </c>
    </row>
    <row r="27" spans="1:19" x14ac:dyDescent="0.35">
      <c r="A27">
        <v>7443214495</v>
      </c>
      <c r="B27" t="s">
        <v>6</v>
      </c>
      <c r="C27" t="s">
        <v>57</v>
      </c>
      <c r="D27" t="s">
        <v>39</v>
      </c>
      <c r="E27" t="s">
        <v>15</v>
      </c>
      <c r="F27" t="s">
        <v>14</v>
      </c>
      <c r="G27" t="s">
        <v>22</v>
      </c>
      <c r="H27" t="s">
        <v>53</v>
      </c>
      <c r="I27" t="s">
        <v>14</v>
      </c>
      <c r="J27" s="1">
        <v>45566.018865740742</v>
      </c>
      <c r="K27" s="1">
        <v>45567</v>
      </c>
      <c r="L27" s="1">
        <v>45566.685196759259</v>
      </c>
      <c r="M27" s="1">
        <v>45566.708333333336</v>
      </c>
      <c r="N27" s="1">
        <v>45567.471666666665</v>
      </c>
      <c r="O27" t="s">
        <v>62</v>
      </c>
      <c r="P27" s="1">
        <v>45567.708333333336</v>
      </c>
      <c r="Q27" t="s">
        <v>67</v>
      </c>
      <c r="R27" t="s">
        <v>70</v>
      </c>
      <c r="S27">
        <v>0</v>
      </c>
    </row>
    <row r="28" spans="1:19" x14ac:dyDescent="0.35">
      <c r="A28">
        <v>9322101378</v>
      </c>
      <c r="B28" t="s">
        <v>36</v>
      </c>
      <c r="C28" t="s">
        <v>57</v>
      </c>
      <c r="D28" t="s">
        <v>39</v>
      </c>
      <c r="E28" t="s">
        <v>15</v>
      </c>
      <c r="F28" t="s">
        <v>14</v>
      </c>
      <c r="G28" t="s">
        <v>27</v>
      </c>
      <c r="H28" t="s">
        <v>52</v>
      </c>
      <c r="I28" t="s">
        <v>14</v>
      </c>
      <c r="J28" s="1">
        <v>45566.020856481482</v>
      </c>
      <c r="K28" s="1">
        <v>45567</v>
      </c>
      <c r="L28" s="1">
        <v>45566.465219907404</v>
      </c>
      <c r="M28" s="1">
        <v>45566.541666666664</v>
      </c>
      <c r="N28" s="1">
        <v>45566.469664351855</v>
      </c>
      <c r="O28" t="s">
        <v>62</v>
      </c>
      <c r="P28" s="1">
        <v>45567.541666666664</v>
      </c>
      <c r="Q28" t="s">
        <v>67</v>
      </c>
      <c r="R28" t="s">
        <v>70</v>
      </c>
      <c r="S28">
        <v>0</v>
      </c>
    </row>
    <row r="29" spans="1:19" x14ac:dyDescent="0.35">
      <c r="A29">
        <v>9322101566</v>
      </c>
      <c r="B29" t="s">
        <v>36</v>
      </c>
      <c r="C29" t="s">
        <v>57</v>
      </c>
      <c r="D29" t="s">
        <v>39</v>
      </c>
      <c r="E29" t="s">
        <v>15</v>
      </c>
      <c r="F29" t="s">
        <v>14</v>
      </c>
      <c r="G29" t="s">
        <v>27</v>
      </c>
      <c r="H29" t="s">
        <v>52</v>
      </c>
      <c r="I29" t="s">
        <v>14</v>
      </c>
      <c r="J29" s="1">
        <v>45566.020868055559</v>
      </c>
      <c r="K29" s="1">
        <v>45567</v>
      </c>
      <c r="L29" s="1">
        <v>45566.465219907404</v>
      </c>
      <c r="M29" s="1">
        <v>45566.541666666664</v>
      </c>
      <c r="N29" s="1">
        <v>45566.504999999997</v>
      </c>
      <c r="O29" t="s">
        <v>62</v>
      </c>
      <c r="P29" s="1">
        <v>45567.541666666664</v>
      </c>
      <c r="Q29" t="s">
        <v>67</v>
      </c>
      <c r="R29" t="s">
        <v>70</v>
      </c>
      <c r="S29">
        <v>0</v>
      </c>
    </row>
    <row r="30" spans="1:19" x14ac:dyDescent="0.35">
      <c r="A30">
        <v>8635532906</v>
      </c>
      <c r="B30" t="s">
        <v>37</v>
      </c>
      <c r="C30" t="s">
        <v>57</v>
      </c>
      <c r="D30" t="s">
        <v>39</v>
      </c>
      <c r="E30" t="s">
        <v>15</v>
      </c>
      <c r="F30" t="s">
        <v>14</v>
      </c>
      <c r="G30" t="s">
        <v>23</v>
      </c>
      <c r="H30" t="s">
        <v>50</v>
      </c>
      <c r="I30" t="s">
        <v>14</v>
      </c>
      <c r="J30" s="1">
        <v>45566.023113425923</v>
      </c>
      <c r="K30" s="1">
        <v>45567</v>
      </c>
      <c r="L30" s="1">
        <v>45567.563645833332</v>
      </c>
      <c r="M30" s="1">
        <v>45567.708333333336</v>
      </c>
      <c r="N30" s="1">
        <v>45568.548333333332</v>
      </c>
      <c r="O30" t="s">
        <v>62</v>
      </c>
      <c r="P30" s="1">
        <v>45568.708333333336</v>
      </c>
      <c r="Q30" t="s">
        <v>67</v>
      </c>
      <c r="R30" t="s">
        <v>70</v>
      </c>
      <c r="S30">
        <v>0</v>
      </c>
    </row>
    <row r="31" spans="1:19" x14ac:dyDescent="0.35">
      <c r="A31">
        <v>8635533110</v>
      </c>
      <c r="B31" t="s">
        <v>37</v>
      </c>
      <c r="C31" t="s">
        <v>57</v>
      </c>
      <c r="D31" t="s">
        <v>39</v>
      </c>
      <c r="E31" t="s">
        <v>15</v>
      </c>
      <c r="F31" t="s">
        <v>14</v>
      </c>
      <c r="G31" t="s">
        <v>23</v>
      </c>
      <c r="H31" t="s">
        <v>50</v>
      </c>
      <c r="I31" t="s">
        <v>14</v>
      </c>
      <c r="J31" s="1">
        <v>45566.023125</v>
      </c>
      <c r="K31" s="1">
        <v>45567</v>
      </c>
      <c r="L31" s="1">
        <v>45567.563645833332</v>
      </c>
      <c r="M31" s="1">
        <v>45567.708333333336</v>
      </c>
      <c r="N31" s="1">
        <v>45568.48333333333</v>
      </c>
      <c r="O31" t="s">
        <v>62</v>
      </c>
      <c r="P31" s="1">
        <v>45568.708333333336</v>
      </c>
      <c r="Q31" t="s">
        <v>67</v>
      </c>
      <c r="R31" t="s">
        <v>70</v>
      </c>
      <c r="S31">
        <v>0</v>
      </c>
    </row>
    <row r="32" spans="1:19" x14ac:dyDescent="0.35">
      <c r="A32">
        <v>1780711741</v>
      </c>
      <c r="B32" t="s">
        <v>37</v>
      </c>
      <c r="C32" t="s">
        <v>58</v>
      </c>
      <c r="D32" t="s">
        <v>39</v>
      </c>
      <c r="E32" t="s">
        <v>15</v>
      </c>
      <c r="F32" t="s">
        <v>14</v>
      </c>
      <c r="G32" t="s">
        <v>27</v>
      </c>
      <c r="H32" t="s">
        <v>52</v>
      </c>
      <c r="I32" t="s">
        <v>14</v>
      </c>
      <c r="J32" s="1">
        <v>45566.023854166669</v>
      </c>
      <c r="K32" s="1">
        <v>45567</v>
      </c>
      <c r="L32" s="1">
        <v>45566.632581018515</v>
      </c>
      <c r="M32" s="1">
        <v>45566.708333333336</v>
      </c>
      <c r="N32" s="1">
        <v>45569.388333333336</v>
      </c>
      <c r="O32" t="s">
        <v>62</v>
      </c>
      <c r="P32" s="1">
        <v>45569.708333333336</v>
      </c>
      <c r="Q32" t="s">
        <v>67</v>
      </c>
      <c r="R32" t="s">
        <v>70</v>
      </c>
      <c r="S32">
        <v>0</v>
      </c>
    </row>
    <row r="33" spans="1:19" x14ac:dyDescent="0.35">
      <c r="A33">
        <v>1780712449</v>
      </c>
      <c r="B33" t="s">
        <v>37</v>
      </c>
      <c r="C33" t="s">
        <v>58</v>
      </c>
      <c r="D33" t="s">
        <v>39</v>
      </c>
      <c r="E33" t="s">
        <v>15</v>
      </c>
      <c r="F33" t="s">
        <v>14</v>
      </c>
      <c r="G33" t="s">
        <v>27</v>
      </c>
      <c r="H33" t="s">
        <v>52</v>
      </c>
      <c r="I33" t="s">
        <v>14</v>
      </c>
      <c r="J33" s="1">
        <v>45566.023865740739</v>
      </c>
      <c r="K33" s="1">
        <v>45567</v>
      </c>
      <c r="L33" s="1">
        <v>45566.632581018515</v>
      </c>
      <c r="M33" s="1">
        <v>45566.708333333336</v>
      </c>
      <c r="N33" s="1">
        <v>45569.563333333332</v>
      </c>
      <c r="O33" t="s">
        <v>62</v>
      </c>
      <c r="P33" s="1">
        <v>45569.708333333336</v>
      </c>
      <c r="Q33" t="s">
        <v>67</v>
      </c>
      <c r="R33" t="s">
        <v>70</v>
      </c>
      <c r="S33">
        <v>0</v>
      </c>
    </row>
    <row r="34" spans="1:19" x14ac:dyDescent="0.35">
      <c r="A34">
        <v>1738580570</v>
      </c>
      <c r="B34" t="s">
        <v>36</v>
      </c>
      <c r="C34" t="s">
        <v>57</v>
      </c>
      <c r="D34" t="s">
        <v>39</v>
      </c>
      <c r="E34" t="s">
        <v>15</v>
      </c>
      <c r="F34" t="s">
        <v>14</v>
      </c>
      <c r="G34" t="s">
        <v>27</v>
      </c>
      <c r="H34" t="s">
        <v>52</v>
      </c>
      <c r="I34" t="s">
        <v>14</v>
      </c>
      <c r="J34" s="1">
        <v>45566.024456018517</v>
      </c>
      <c r="K34" s="1">
        <v>45567</v>
      </c>
      <c r="L34" s="1">
        <v>45567.471770833334</v>
      </c>
      <c r="M34" s="1">
        <v>45567.541666666664</v>
      </c>
      <c r="N34" s="1">
        <v>45568.676666666666</v>
      </c>
      <c r="O34" t="s">
        <v>62</v>
      </c>
      <c r="P34" s="1">
        <v>45568.541666666664</v>
      </c>
      <c r="Q34" t="s">
        <v>67</v>
      </c>
      <c r="R34" t="s">
        <v>68</v>
      </c>
      <c r="S34">
        <v>3.23</v>
      </c>
    </row>
    <row r="35" spans="1:19" x14ac:dyDescent="0.35">
      <c r="A35">
        <v>1738581062</v>
      </c>
      <c r="B35" t="s">
        <v>36</v>
      </c>
      <c r="C35" t="s">
        <v>57</v>
      </c>
      <c r="D35" t="s">
        <v>39</v>
      </c>
      <c r="E35" t="s">
        <v>15</v>
      </c>
      <c r="F35" t="s">
        <v>14</v>
      </c>
      <c r="G35" t="s">
        <v>27</v>
      </c>
      <c r="H35" t="s">
        <v>52</v>
      </c>
      <c r="I35" t="s">
        <v>14</v>
      </c>
      <c r="J35" s="1">
        <v>45566.024467592593</v>
      </c>
      <c r="K35" s="1">
        <v>45567</v>
      </c>
      <c r="L35" s="1">
        <v>45567.471770833334</v>
      </c>
      <c r="M35" s="1">
        <v>45567.541666666664</v>
      </c>
      <c r="N35" s="1">
        <v>45567.576666666668</v>
      </c>
      <c r="O35" t="s">
        <v>62</v>
      </c>
      <c r="P35" s="1">
        <v>45568.541666666664</v>
      </c>
      <c r="Q35" t="s">
        <v>67</v>
      </c>
      <c r="R35" t="s">
        <v>70</v>
      </c>
      <c r="S35">
        <v>0</v>
      </c>
    </row>
    <row r="36" spans="1:19" x14ac:dyDescent="0.35">
      <c r="A36">
        <v>9889647753</v>
      </c>
      <c r="B36" t="s">
        <v>12</v>
      </c>
      <c r="C36" t="s">
        <v>58</v>
      </c>
      <c r="D36" t="s">
        <v>39</v>
      </c>
      <c r="E36" t="s">
        <v>15</v>
      </c>
      <c r="F36" t="s">
        <v>14</v>
      </c>
      <c r="G36" t="s">
        <v>18</v>
      </c>
      <c r="H36" t="s">
        <v>41</v>
      </c>
      <c r="I36" t="s">
        <v>14</v>
      </c>
      <c r="J36" s="1">
        <v>45566.025752314818</v>
      </c>
      <c r="K36" s="1">
        <v>45567</v>
      </c>
      <c r="L36" s="1">
        <v>45566.542071759257</v>
      </c>
      <c r="M36" s="1">
        <v>45566.708333333336</v>
      </c>
      <c r="N36" s="1">
        <v>45569.368333333332</v>
      </c>
      <c r="O36" t="s">
        <v>62</v>
      </c>
      <c r="P36" s="1">
        <v>45569.708333333336</v>
      </c>
      <c r="Q36" t="s">
        <v>67</v>
      </c>
      <c r="R36" t="s">
        <v>70</v>
      </c>
      <c r="S36">
        <v>0</v>
      </c>
    </row>
    <row r="37" spans="1:19" x14ac:dyDescent="0.35">
      <c r="A37">
        <v>9889648212</v>
      </c>
      <c r="B37" t="s">
        <v>12</v>
      </c>
      <c r="C37" t="s">
        <v>58</v>
      </c>
      <c r="D37" t="s">
        <v>39</v>
      </c>
      <c r="E37" t="s">
        <v>15</v>
      </c>
      <c r="F37" t="s">
        <v>14</v>
      </c>
      <c r="G37" t="s">
        <v>18</v>
      </c>
      <c r="H37" t="s">
        <v>41</v>
      </c>
      <c r="I37" t="s">
        <v>14</v>
      </c>
      <c r="J37" s="1">
        <v>45566.025763888887</v>
      </c>
      <c r="K37" s="1">
        <v>45567</v>
      </c>
      <c r="L37" s="1">
        <v>45566.542071759257</v>
      </c>
      <c r="M37" s="1">
        <v>45566.708333333336</v>
      </c>
      <c r="N37" s="1">
        <v>45568.551666666666</v>
      </c>
      <c r="O37" t="s">
        <v>62</v>
      </c>
      <c r="P37" s="1">
        <v>45569.708333333336</v>
      </c>
      <c r="Q37" t="s">
        <v>67</v>
      </c>
      <c r="R37" t="s">
        <v>70</v>
      </c>
      <c r="S37">
        <v>0</v>
      </c>
    </row>
    <row r="38" spans="1:19" x14ac:dyDescent="0.35">
      <c r="A38">
        <v>1966892158</v>
      </c>
      <c r="B38" t="s">
        <v>11</v>
      </c>
      <c r="C38" t="s">
        <v>38</v>
      </c>
      <c r="D38" t="s">
        <v>39</v>
      </c>
      <c r="E38" t="s">
        <v>15</v>
      </c>
      <c r="F38" t="s">
        <v>14</v>
      </c>
      <c r="G38" t="s">
        <v>25</v>
      </c>
      <c r="H38" t="s">
        <v>54</v>
      </c>
      <c r="I38" t="s">
        <v>14</v>
      </c>
      <c r="J38" s="1">
        <v>45566.025949074072</v>
      </c>
      <c r="K38" s="1">
        <v>45567</v>
      </c>
      <c r="L38" s="1">
        <v>45566.430821759262</v>
      </c>
      <c r="M38" s="1">
        <v>45566.541666666664</v>
      </c>
      <c r="N38" s="1"/>
      <c r="O38" t="s">
        <v>62</v>
      </c>
      <c r="P38" s="1">
        <v>45568.541666666664</v>
      </c>
      <c r="Q38" t="s">
        <v>69</v>
      </c>
      <c r="R38" t="s">
        <v>69</v>
      </c>
      <c r="S38">
        <v>0</v>
      </c>
    </row>
    <row r="39" spans="1:19" x14ac:dyDescent="0.35">
      <c r="A39">
        <v>1966892748</v>
      </c>
      <c r="B39" t="s">
        <v>11</v>
      </c>
      <c r="C39" t="s">
        <v>38</v>
      </c>
      <c r="D39" t="s">
        <v>39</v>
      </c>
      <c r="E39" t="s">
        <v>15</v>
      </c>
      <c r="F39" t="s">
        <v>14</v>
      </c>
      <c r="G39" t="s">
        <v>25</v>
      </c>
      <c r="H39" t="s">
        <v>54</v>
      </c>
      <c r="I39" t="s">
        <v>14</v>
      </c>
      <c r="J39" s="1">
        <v>45566.025960648149</v>
      </c>
      <c r="K39" s="1">
        <v>45567</v>
      </c>
      <c r="L39" s="1">
        <v>45566.430821759262</v>
      </c>
      <c r="M39" s="1">
        <v>45566.541666666664</v>
      </c>
      <c r="N39" s="1">
        <v>45568.57</v>
      </c>
      <c r="O39" t="s">
        <v>62</v>
      </c>
      <c r="P39" s="1">
        <v>45568.541666666664</v>
      </c>
      <c r="Q39" t="s">
        <v>67</v>
      </c>
      <c r="R39" t="s">
        <v>68</v>
      </c>
      <c r="S39">
        <v>0.67</v>
      </c>
    </row>
    <row r="40" spans="1:19" x14ac:dyDescent="0.35">
      <c r="A40">
        <v>1967024459</v>
      </c>
      <c r="B40" t="s">
        <v>11</v>
      </c>
      <c r="C40" t="s">
        <v>38</v>
      </c>
      <c r="D40" t="s">
        <v>39</v>
      </c>
      <c r="E40" t="s">
        <v>15</v>
      </c>
      <c r="F40" t="s">
        <v>14</v>
      </c>
      <c r="G40" t="s">
        <v>25</v>
      </c>
      <c r="H40" t="s">
        <v>54</v>
      </c>
      <c r="I40" t="s">
        <v>14</v>
      </c>
      <c r="J40" s="1">
        <v>45566.026643518519</v>
      </c>
      <c r="K40" s="1">
        <v>45567</v>
      </c>
      <c r="L40" s="1">
        <v>45566.431145833332</v>
      </c>
      <c r="M40" s="1">
        <v>45566.541666666664</v>
      </c>
      <c r="N40" s="1">
        <v>45568.886666666665</v>
      </c>
      <c r="O40" t="s">
        <v>62</v>
      </c>
      <c r="P40" s="1">
        <v>45568.541666666664</v>
      </c>
      <c r="Q40" t="s">
        <v>67</v>
      </c>
      <c r="R40" t="s">
        <v>68</v>
      </c>
      <c r="S40">
        <v>8.27</v>
      </c>
    </row>
    <row r="41" spans="1:19" x14ac:dyDescent="0.35">
      <c r="A41">
        <v>1967025162</v>
      </c>
      <c r="B41" t="s">
        <v>11</v>
      </c>
      <c r="C41" t="s">
        <v>38</v>
      </c>
      <c r="D41" t="s">
        <v>39</v>
      </c>
      <c r="E41" t="s">
        <v>15</v>
      </c>
      <c r="F41" t="s">
        <v>14</v>
      </c>
      <c r="G41" t="s">
        <v>25</v>
      </c>
      <c r="H41" t="s">
        <v>54</v>
      </c>
      <c r="I41" t="s">
        <v>14</v>
      </c>
      <c r="J41" s="1">
        <v>45566.026655092595</v>
      </c>
      <c r="K41" s="1">
        <v>45567</v>
      </c>
      <c r="L41" s="1">
        <v>45566.431145833332</v>
      </c>
      <c r="M41" s="1">
        <v>45566.541666666664</v>
      </c>
      <c r="N41" s="1">
        <v>45568.506666666668</v>
      </c>
      <c r="O41" t="s">
        <v>62</v>
      </c>
      <c r="P41" s="1">
        <v>45568.541666666664</v>
      </c>
      <c r="Q41" t="s">
        <v>67</v>
      </c>
      <c r="R41" t="s">
        <v>70</v>
      </c>
      <c r="S41">
        <v>0</v>
      </c>
    </row>
    <row r="42" spans="1:19" x14ac:dyDescent="0.35">
      <c r="A42">
        <v>7737110837</v>
      </c>
      <c r="B42" t="s">
        <v>37</v>
      </c>
      <c r="C42" t="s">
        <v>57</v>
      </c>
      <c r="D42" t="s">
        <v>39</v>
      </c>
      <c r="E42" t="s">
        <v>15</v>
      </c>
      <c r="F42" t="s">
        <v>14</v>
      </c>
      <c r="G42" t="s">
        <v>39</v>
      </c>
      <c r="H42" t="s">
        <v>15</v>
      </c>
      <c r="I42" t="s">
        <v>14</v>
      </c>
      <c r="J42" s="1">
        <v>45566.026666666665</v>
      </c>
      <c r="K42" s="1">
        <v>45567</v>
      </c>
      <c r="L42" s="1">
        <v>45566.554791666669</v>
      </c>
      <c r="M42" s="1">
        <v>45566.708333333336</v>
      </c>
      <c r="N42" s="1">
        <v>45566.503333333334</v>
      </c>
      <c r="O42" t="s">
        <v>62</v>
      </c>
      <c r="P42" s="1">
        <v>45567.708333333336</v>
      </c>
      <c r="Q42" t="s">
        <v>67</v>
      </c>
      <c r="R42" t="s">
        <v>70</v>
      </c>
      <c r="S42">
        <v>0</v>
      </c>
    </row>
    <row r="43" spans="1:19" x14ac:dyDescent="0.35">
      <c r="A43">
        <v>7737111317</v>
      </c>
      <c r="B43" t="s">
        <v>37</v>
      </c>
      <c r="C43" t="s">
        <v>57</v>
      </c>
      <c r="D43" t="s">
        <v>39</v>
      </c>
      <c r="E43" t="s">
        <v>15</v>
      </c>
      <c r="F43" t="s">
        <v>14</v>
      </c>
      <c r="G43" t="s">
        <v>39</v>
      </c>
      <c r="H43" t="s">
        <v>15</v>
      </c>
      <c r="I43" t="s">
        <v>14</v>
      </c>
      <c r="J43" s="1">
        <v>45566.026678240742</v>
      </c>
      <c r="K43" s="1">
        <v>45567</v>
      </c>
      <c r="L43" s="1">
        <v>45566.554791666669</v>
      </c>
      <c r="M43" s="1">
        <v>45566.708333333336</v>
      </c>
      <c r="N43" s="1">
        <v>45567.348333333335</v>
      </c>
      <c r="O43" t="s">
        <v>62</v>
      </c>
      <c r="P43" s="1">
        <v>45567.708333333336</v>
      </c>
      <c r="Q43" t="s">
        <v>67</v>
      </c>
      <c r="R43" t="s">
        <v>70</v>
      </c>
      <c r="S43">
        <v>0</v>
      </c>
    </row>
    <row r="44" spans="1:19" x14ac:dyDescent="0.35">
      <c r="A44">
        <v>1968123177</v>
      </c>
      <c r="B44" t="s">
        <v>11</v>
      </c>
      <c r="C44" t="s">
        <v>38</v>
      </c>
      <c r="D44" t="s">
        <v>39</v>
      </c>
      <c r="E44" t="s">
        <v>15</v>
      </c>
      <c r="F44" t="s">
        <v>14</v>
      </c>
      <c r="G44" t="s">
        <v>25</v>
      </c>
      <c r="H44" t="s">
        <v>54</v>
      </c>
      <c r="I44" t="s">
        <v>14</v>
      </c>
      <c r="J44" s="1">
        <v>45566.032893518517</v>
      </c>
      <c r="K44" s="1">
        <v>45567</v>
      </c>
      <c r="L44" s="1">
        <v>45566.421956018516</v>
      </c>
      <c r="M44" s="1">
        <v>45566.541666666664</v>
      </c>
      <c r="N44" s="1">
        <v>45567.560671296298</v>
      </c>
      <c r="O44" t="s">
        <v>62</v>
      </c>
      <c r="P44" s="1">
        <v>45568.541666666664</v>
      </c>
      <c r="Q44" t="s">
        <v>67</v>
      </c>
      <c r="R44" t="s">
        <v>70</v>
      </c>
      <c r="S44">
        <v>0</v>
      </c>
    </row>
    <row r="45" spans="1:19" x14ac:dyDescent="0.35">
      <c r="A45">
        <v>1968123666</v>
      </c>
      <c r="B45" t="s">
        <v>11</v>
      </c>
      <c r="C45" t="s">
        <v>38</v>
      </c>
      <c r="D45" t="s">
        <v>39</v>
      </c>
      <c r="E45" t="s">
        <v>15</v>
      </c>
      <c r="F45" t="s">
        <v>14</v>
      </c>
      <c r="G45" t="s">
        <v>25</v>
      </c>
      <c r="H45" t="s">
        <v>54</v>
      </c>
      <c r="I45" t="s">
        <v>14</v>
      </c>
      <c r="J45" s="1">
        <v>45566.032905092594</v>
      </c>
      <c r="K45" s="1">
        <v>45567</v>
      </c>
      <c r="L45" s="1">
        <v>45566.421956018516</v>
      </c>
      <c r="M45" s="1">
        <v>45566.541666666664</v>
      </c>
      <c r="N45" s="1">
        <v>45567.541666666664</v>
      </c>
      <c r="O45" t="s">
        <v>63</v>
      </c>
      <c r="P45" s="1">
        <v>45568.541666666664</v>
      </c>
      <c r="Q45" t="s">
        <v>67</v>
      </c>
      <c r="R45" t="s">
        <v>70</v>
      </c>
      <c r="S45">
        <v>0</v>
      </c>
    </row>
    <row r="46" spans="1:19" x14ac:dyDescent="0.35">
      <c r="A46">
        <v>1782379345</v>
      </c>
      <c r="B46" t="s">
        <v>37</v>
      </c>
      <c r="C46" t="s">
        <v>38</v>
      </c>
      <c r="D46" t="s">
        <v>39</v>
      </c>
      <c r="E46" t="s">
        <v>15</v>
      </c>
      <c r="F46" t="s">
        <v>14</v>
      </c>
      <c r="G46" t="s">
        <v>31</v>
      </c>
      <c r="H46" t="s">
        <v>46</v>
      </c>
      <c r="I46" t="s">
        <v>14</v>
      </c>
      <c r="J46" s="1">
        <v>45566.03496527778</v>
      </c>
      <c r="K46" s="1">
        <v>45567</v>
      </c>
      <c r="L46" s="1">
        <v>45566.657372685186</v>
      </c>
      <c r="M46" s="1">
        <v>45566.708333333336</v>
      </c>
      <c r="N46" s="1">
        <v>45568.588333333333</v>
      </c>
      <c r="O46" t="s">
        <v>62</v>
      </c>
      <c r="P46" s="1">
        <v>45568.708333333336</v>
      </c>
      <c r="Q46" t="s">
        <v>67</v>
      </c>
      <c r="R46" t="s">
        <v>70</v>
      </c>
      <c r="S46">
        <v>0</v>
      </c>
    </row>
    <row r="47" spans="1:19" x14ac:dyDescent="0.35">
      <c r="A47">
        <v>1782379830</v>
      </c>
      <c r="B47" t="s">
        <v>37</v>
      </c>
      <c r="C47" t="s">
        <v>38</v>
      </c>
      <c r="D47" t="s">
        <v>39</v>
      </c>
      <c r="E47" t="s">
        <v>15</v>
      </c>
      <c r="F47" t="s">
        <v>14</v>
      </c>
      <c r="G47" t="s">
        <v>31</v>
      </c>
      <c r="H47" t="s">
        <v>46</v>
      </c>
      <c r="I47" t="s">
        <v>14</v>
      </c>
      <c r="J47" s="1">
        <v>45566.03497685185</v>
      </c>
      <c r="K47" s="1">
        <v>45567</v>
      </c>
      <c r="L47" s="1">
        <v>45566.657372685186</v>
      </c>
      <c r="M47" s="1">
        <v>45566.708333333336</v>
      </c>
      <c r="N47" s="1">
        <v>45568.443333333336</v>
      </c>
      <c r="O47" t="s">
        <v>62</v>
      </c>
      <c r="P47" s="1">
        <v>45568.708333333336</v>
      </c>
      <c r="Q47" t="s">
        <v>67</v>
      </c>
      <c r="R47" t="s">
        <v>70</v>
      </c>
      <c r="S47">
        <v>0</v>
      </c>
    </row>
    <row r="48" spans="1:19" x14ac:dyDescent="0.35">
      <c r="A48">
        <v>1968885169</v>
      </c>
      <c r="B48" t="s">
        <v>11</v>
      </c>
      <c r="C48" t="s">
        <v>38</v>
      </c>
      <c r="D48" t="s">
        <v>39</v>
      </c>
      <c r="E48" t="s">
        <v>15</v>
      </c>
      <c r="F48" t="s">
        <v>14</v>
      </c>
      <c r="G48" t="s">
        <v>25</v>
      </c>
      <c r="H48" t="s">
        <v>54</v>
      </c>
      <c r="I48" t="s">
        <v>14</v>
      </c>
      <c r="J48" s="1">
        <v>45566.037060185183</v>
      </c>
      <c r="K48" s="1">
        <v>45567</v>
      </c>
      <c r="L48" s="1">
        <v>45566.502812500003</v>
      </c>
      <c r="M48" s="1">
        <v>45566.541666666664</v>
      </c>
      <c r="N48" s="1"/>
      <c r="O48" t="s">
        <v>62</v>
      </c>
      <c r="P48" s="1">
        <v>45568.541666666664</v>
      </c>
      <c r="Q48" t="s">
        <v>69</v>
      </c>
      <c r="R48" t="s">
        <v>69</v>
      </c>
      <c r="S48">
        <v>0</v>
      </c>
    </row>
    <row r="49" spans="1:19" x14ac:dyDescent="0.35">
      <c r="A49">
        <v>1968885268</v>
      </c>
      <c r="B49" t="s">
        <v>11</v>
      </c>
      <c r="C49" t="s">
        <v>38</v>
      </c>
      <c r="D49" t="s">
        <v>39</v>
      </c>
      <c r="E49" t="s">
        <v>15</v>
      </c>
      <c r="F49" t="s">
        <v>14</v>
      </c>
      <c r="G49" t="s">
        <v>25</v>
      </c>
      <c r="H49" t="s">
        <v>54</v>
      </c>
      <c r="I49" t="s">
        <v>14</v>
      </c>
      <c r="J49" s="1">
        <v>45566.03707175926</v>
      </c>
      <c r="K49" s="1">
        <v>45567</v>
      </c>
      <c r="L49" s="1">
        <v>45566.502812500003</v>
      </c>
      <c r="M49" s="1">
        <v>45566.541666666664</v>
      </c>
      <c r="N49" s="1">
        <v>45568.76666666667</v>
      </c>
      <c r="O49" t="s">
        <v>62</v>
      </c>
      <c r="P49" s="1">
        <v>45568.541666666664</v>
      </c>
      <c r="Q49" t="s">
        <v>67</v>
      </c>
      <c r="R49" t="s">
        <v>68</v>
      </c>
      <c r="S49">
        <v>5.4</v>
      </c>
    </row>
    <row r="50" spans="1:19" x14ac:dyDescent="0.35">
      <c r="A50">
        <v>1969013862</v>
      </c>
      <c r="B50" t="s">
        <v>11</v>
      </c>
      <c r="C50" t="s">
        <v>38</v>
      </c>
      <c r="D50" t="s">
        <v>39</v>
      </c>
      <c r="E50" t="s">
        <v>15</v>
      </c>
      <c r="F50" t="s">
        <v>14</v>
      </c>
      <c r="G50" t="s">
        <v>25</v>
      </c>
      <c r="H50" t="s">
        <v>54</v>
      </c>
      <c r="I50" t="s">
        <v>14</v>
      </c>
      <c r="J50" s="1">
        <v>45566.037754629629</v>
      </c>
      <c r="K50" s="1">
        <v>45567</v>
      </c>
      <c r="L50" s="1">
        <v>45566.476678240739</v>
      </c>
      <c r="M50" s="1">
        <v>45566.541666666664</v>
      </c>
      <c r="N50" s="1"/>
      <c r="O50" t="s">
        <v>62</v>
      </c>
      <c r="P50" s="1">
        <v>45568.541666666664</v>
      </c>
      <c r="Q50" t="s">
        <v>69</v>
      </c>
      <c r="R50" t="s">
        <v>69</v>
      </c>
      <c r="S50">
        <v>0</v>
      </c>
    </row>
    <row r="51" spans="1:19" x14ac:dyDescent="0.35">
      <c r="A51">
        <v>1969025388</v>
      </c>
      <c r="B51" t="s">
        <v>11</v>
      </c>
      <c r="C51" t="s">
        <v>38</v>
      </c>
      <c r="D51" t="s">
        <v>39</v>
      </c>
      <c r="E51" t="s">
        <v>15</v>
      </c>
      <c r="F51" t="s">
        <v>14</v>
      </c>
      <c r="G51" t="s">
        <v>25</v>
      </c>
      <c r="H51" t="s">
        <v>54</v>
      </c>
      <c r="I51" t="s">
        <v>14</v>
      </c>
      <c r="J51" s="1">
        <v>45566.037754629629</v>
      </c>
      <c r="K51" s="1">
        <v>45567</v>
      </c>
      <c r="L51" s="1">
        <v>45566.477071759262</v>
      </c>
      <c r="M51" s="1">
        <v>45566.541666666664</v>
      </c>
      <c r="N51" s="1">
        <v>45567.621666666666</v>
      </c>
      <c r="O51" t="s">
        <v>62</v>
      </c>
      <c r="P51" s="1">
        <v>45568.541666666664</v>
      </c>
      <c r="Q51" t="s">
        <v>67</v>
      </c>
      <c r="R51" t="s">
        <v>70</v>
      </c>
      <c r="S51">
        <v>0</v>
      </c>
    </row>
    <row r="52" spans="1:19" x14ac:dyDescent="0.35">
      <c r="A52">
        <v>1969025546</v>
      </c>
      <c r="B52" t="s">
        <v>11</v>
      </c>
      <c r="C52" t="s">
        <v>38</v>
      </c>
      <c r="D52" t="s">
        <v>39</v>
      </c>
      <c r="E52" t="s">
        <v>15</v>
      </c>
      <c r="F52" t="s">
        <v>14</v>
      </c>
      <c r="G52" t="s">
        <v>25</v>
      </c>
      <c r="H52" t="s">
        <v>54</v>
      </c>
      <c r="I52" t="s">
        <v>14</v>
      </c>
      <c r="J52" s="1">
        <v>45566.037766203706</v>
      </c>
      <c r="K52" s="1">
        <v>45567</v>
      </c>
      <c r="L52" s="1">
        <v>45566.477071759262</v>
      </c>
      <c r="M52" s="1">
        <v>45566.541666666664</v>
      </c>
      <c r="N52" s="1">
        <v>45568.606666666667</v>
      </c>
      <c r="O52" t="s">
        <v>62</v>
      </c>
      <c r="P52" s="1">
        <v>45568.541666666664</v>
      </c>
      <c r="Q52" t="s">
        <v>67</v>
      </c>
      <c r="R52" t="s">
        <v>68</v>
      </c>
      <c r="S52">
        <v>1.55</v>
      </c>
    </row>
    <row r="53" spans="1:19" x14ac:dyDescent="0.35">
      <c r="A53">
        <v>1969014334</v>
      </c>
      <c r="B53" t="s">
        <v>11</v>
      </c>
      <c r="C53" t="s">
        <v>38</v>
      </c>
      <c r="D53" t="s">
        <v>39</v>
      </c>
      <c r="E53" t="s">
        <v>15</v>
      </c>
      <c r="F53" t="s">
        <v>14</v>
      </c>
      <c r="G53" t="s">
        <v>25</v>
      </c>
      <c r="H53" t="s">
        <v>54</v>
      </c>
      <c r="I53" t="s">
        <v>14</v>
      </c>
      <c r="J53" s="1">
        <v>45566.037766203706</v>
      </c>
      <c r="K53" s="1">
        <v>45567</v>
      </c>
      <c r="L53" s="1">
        <v>45566.476678240739</v>
      </c>
      <c r="M53" s="1">
        <v>45566.541666666664</v>
      </c>
      <c r="N53" s="1">
        <v>45567.806666666664</v>
      </c>
      <c r="O53" t="s">
        <v>62</v>
      </c>
      <c r="P53" s="1">
        <v>45568.541666666664</v>
      </c>
      <c r="Q53" t="s">
        <v>67</v>
      </c>
      <c r="R53" t="s">
        <v>70</v>
      </c>
      <c r="S53">
        <v>0</v>
      </c>
    </row>
    <row r="54" spans="1:19" x14ac:dyDescent="0.35">
      <c r="A54">
        <v>1970186861</v>
      </c>
      <c r="B54" t="s">
        <v>11</v>
      </c>
      <c r="C54" t="s">
        <v>38</v>
      </c>
      <c r="D54" t="s">
        <v>39</v>
      </c>
      <c r="E54" t="s">
        <v>15</v>
      </c>
      <c r="F54" t="s">
        <v>14</v>
      </c>
      <c r="G54" t="s">
        <v>25</v>
      </c>
      <c r="H54" t="s">
        <v>54</v>
      </c>
      <c r="I54" t="s">
        <v>14</v>
      </c>
      <c r="J54" s="1">
        <v>45566.045393518521</v>
      </c>
      <c r="K54" s="1">
        <v>45567</v>
      </c>
      <c r="L54" s="1">
        <v>45566.462037037039</v>
      </c>
      <c r="M54" s="1">
        <v>45566.541666666664</v>
      </c>
      <c r="N54" s="1">
        <v>45568.61</v>
      </c>
      <c r="O54" t="s">
        <v>62</v>
      </c>
      <c r="P54" s="1">
        <v>45568.541666666664</v>
      </c>
      <c r="Q54" t="s">
        <v>67</v>
      </c>
      <c r="R54" t="s">
        <v>68</v>
      </c>
      <c r="S54">
        <v>1.63</v>
      </c>
    </row>
    <row r="55" spans="1:19" x14ac:dyDescent="0.35">
      <c r="A55">
        <v>1970187210</v>
      </c>
      <c r="B55" t="s">
        <v>11</v>
      </c>
      <c r="C55" t="s">
        <v>38</v>
      </c>
      <c r="D55" t="s">
        <v>39</v>
      </c>
      <c r="E55" t="s">
        <v>15</v>
      </c>
      <c r="F55" t="s">
        <v>14</v>
      </c>
      <c r="G55" t="s">
        <v>25</v>
      </c>
      <c r="H55" t="s">
        <v>54</v>
      </c>
      <c r="I55" t="s">
        <v>14</v>
      </c>
      <c r="J55" s="1">
        <v>45566.045405092591</v>
      </c>
      <c r="K55" s="1">
        <v>45567</v>
      </c>
      <c r="L55" s="1">
        <v>45566.462037037039</v>
      </c>
      <c r="M55" s="1">
        <v>45566.541666666664</v>
      </c>
      <c r="N55" s="1"/>
      <c r="O55" t="s">
        <v>62</v>
      </c>
      <c r="P55" s="1">
        <v>45568.541666666664</v>
      </c>
      <c r="Q55" t="s">
        <v>69</v>
      </c>
      <c r="R55" t="s">
        <v>69</v>
      </c>
      <c r="S55">
        <v>0</v>
      </c>
    </row>
    <row r="56" spans="1:19" x14ac:dyDescent="0.35">
      <c r="A56">
        <v>1784268102</v>
      </c>
      <c r="B56" t="s">
        <v>37</v>
      </c>
      <c r="C56" t="s">
        <v>58</v>
      </c>
      <c r="D56" t="s">
        <v>39</v>
      </c>
      <c r="E56" t="s">
        <v>15</v>
      </c>
      <c r="F56" t="s">
        <v>14</v>
      </c>
      <c r="G56" t="s">
        <v>33</v>
      </c>
      <c r="H56" t="s">
        <v>46</v>
      </c>
      <c r="I56" t="s">
        <v>14</v>
      </c>
      <c r="J56" s="1">
        <v>45566.046076388891</v>
      </c>
      <c r="K56" s="1">
        <v>45567</v>
      </c>
      <c r="L56" s="1">
        <v>45567.395995370367</v>
      </c>
      <c r="M56" s="1">
        <v>45567.541666666664</v>
      </c>
      <c r="N56" s="1">
        <v>45570.721666666665</v>
      </c>
      <c r="O56" t="s">
        <v>62</v>
      </c>
      <c r="P56" s="1">
        <v>45570.541666666664</v>
      </c>
      <c r="Q56" t="s">
        <v>67</v>
      </c>
      <c r="R56" t="s">
        <v>68</v>
      </c>
      <c r="S56">
        <v>4.32</v>
      </c>
    </row>
    <row r="57" spans="1:19" x14ac:dyDescent="0.35">
      <c r="A57">
        <v>1970337541</v>
      </c>
      <c r="B57" t="s">
        <v>11</v>
      </c>
      <c r="C57" t="s">
        <v>38</v>
      </c>
      <c r="D57" t="s">
        <v>39</v>
      </c>
      <c r="E57" t="s">
        <v>15</v>
      </c>
      <c r="F57" t="s">
        <v>14</v>
      </c>
      <c r="G57" t="s">
        <v>25</v>
      </c>
      <c r="H57" t="s">
        <v>54</v>
      </c>
      <c r="I57" t="s">
        <v>14</v>
      </c>
      <c r="J57" s="1">
        <v>45566.046087962961</v>
      </c>
      <c r="K57" s="1">
        <v>45567</v>
      </c>
      <c r="L57" s="1">
        <v>45566.465046296296</v>
      </c>
      <c r="M57" s="1">
        <v>45566.541666666664</v>
      </c>
      <c r="N57" s="1">
        <v>45568.606666666667</v>
      </c>
      <c r="O57" t="s">
        <v>62</v>
      </c>
      <c r="P57" s="1">
        <v>45568.541666666664</v>
      </c>
      <c r="Q57" t="s">
        <v>67</v>
      </c>
      <c r="R57" t="s">
        <v>68</v>
      </c>
      <c r="S57">
        <v>1.55</v>
      </c>
    </row>
    <row r="58" spans="1:19" x14ac:dyDescent="0.35">
      <c r="A58">
        <v>1970347950</v>
      </c>
      <c r="B58" t="s">
        <v>37</v>
      </c>
      <c r="C58" t="s">
        <v>38</v>
      </c>
      <c r="D58" t="s">
        <v>39</v>
      </c>
      <c r="E58" t="s">
        <v>15</v>
      </c>
      <c r="F58" t="s">
        <v>14</v>
      </c>
      <c r="G58" t="s">
        <v>31</v>
      </c>
      <c r="H58" t="s">
        <v>46</v>
      </c>
      <c r="I58" t="s">
        <v>14</v>
      </c>
      <c r="J58" s="1">
        <v>45566.046087962961</v>
      </c>
      <c r="K58" s="1">
        <v>45567</v>
      </c>
      <c r="L58" s="1">
        <v>45566.488159722219</v>
      </c>
      <c r="M58" s="1">
        <v>45566.541666666664</v>
      </c>
      <c r="N58" s="1">
        <v>45568.701666666668</v>
      </c>
      <c r="O58" t="s">
        <v>62</v>
      </c>
      <c r="P58" s="1">
        <v>45568.541666666664</v>
      </c>
      <c r="Q58" t="s">
        <v>67</v>
      </c>
      <c r="R58" t="s">
        <v>68</v>
      </c>
      <c r="S58">
        <v>3.83</v>
      </c>
    </row>
    <row r="59" spans="1:19" x14ac:dyDescent="0.35">
      <c r="A59">
        <v>1970335322</v>
      </c>
      <c r="B59" t="s">
        <v>37</v>
      </c>
      <c r="C59" t="s">
        <v>58</v>
      </c>
      <c r="D59" t="s">
        <v>39</v>
      </c>
      <c r="E59" t="s">
        <v>15</v>
      </c>
      <c r="F59" t="s">
        <v>14</v>
      </c>
      <c r="G59" t="s">
        <v>32</v>
      </c>
      <c r="H59" t="s">
        <v>44</v>
      </c>
      <c r="I59" t="s">
        <v>14</v>
      </c>
      <c r="J59" s="1">
        <v>45566.046087962961</v>
      </c>
      <c r="K59" s="1">
        <v>45567</v>
      </c>
      <c r="L59" s="1">
        <v>45566.485891203702</v>
      </c>
      <c r="M59" s="1">
        <v>45566.541666666664</v>
      </c>
      <c r="N59" s="1"/>
      <c r="O59" t="s">
        <v>62</v>
      </c>
      <c r="P59" s="1">
        <v>45569.541666666664</v>
      </c>
      <c r="Q59" t="s">
        <v>69</v>
      </c>
      <c r="R59" t="s">
        <v>69</v>
      </c>
      <c r="S59">
        <v>0</v>
      </c>
    </row>
    <row r="60" spans="1:19" x14ac:dyDescent="0.35">
      <c r="A60">
        <v>1784268587</v>
      </c>
      <c r="B60" t="s">
        <v>37</v>
      </c>
      <c r="C60" t="s">
        <v>58</v>
      </c>
      <c r="D60" t="s">
        <v>39</v>
      </c>
      <c r="E60" t="s">
        <v>15</v>
      </c>
      <c r="F60" t="s">
        <v>14</v>
      </c>
      <c r="G60" t="s">
        <v>33</v>
      </c>
      <c r="H60" t="s">
        <v>46</v>
      </c>
      <c r="I60" t="s">
        <v>14</v>
      </c>
      <c r="J60" s="1">
        <v>45566.046087962961</v>
      </c>
      <c r="K60" s="1">
        <v>45567</v>
      </c>
      <c r="L60" s="1">
        <v>45567.395995370367</v>
      </c>
      <c r="M60" s="1">
        <v>45567.541666666664</v>
      </c>
      <c r="N60" s="1">
        <v>45570.781666666669</v>
      </c>
      <c r="O60" t="s">
        <v>62</v>
      </c>
      <c r="P60" s="1">
        <v>45570.541666666664</v>
      </c>
      <c r="Q60" t="s">
        <v>67</v>
      </c>
      <c r="R60" t="s">
        <v>68</v>
      </c>
      <c r="S60">
        <v>5.75</v>
      </c>
    </row>
    <row r="61" spans="1:19" x14ac:dyDescent="0.35">
      <c r="A61">
        <v>1970337923</v>
      </c>
      <c r="B61" t="s">
        <v>11</v>
      </c>
      <c r="C61" t="s">
        <v>38</v>
      </c>
      <c r="D61" t="s">
        <v>39</v>
      </c>
      <c r="E61" t="s">
        <v>15</v>
      </c>
      <c r="F61" t="s">
        <v>14</v>
      </c>
      <c r="G61" t="s">
        <v>25</v>
      </c>
      <c r="H61" t="s">
        <v>54</v>
      </c>
      <c r="I61" t="s">
        <v>14</v>
      </c>
      <c r="J61" s="1">
        <v>45566.046099537038</v>
      </c>
      <c r="K61" s="1">
        <v>45567</v>
      </c>
      <c r="L61" s="1">
        <v>45566.465046296296</v>
      </c>
      <c r="M61" s="1">
        <v>45566.541666666664</v>
      </c>
      <c r="N61" s="1">
        <v>45568.506666666668</v>
      </c>
      <c r="O61" t="s">
        <v>62</v>
      </c>
      <c r="P61" s="1">
        <v>45568.541666666664</v>
      </c>
      <c r="Q61" t="s">
        <v>67</v>
      </c>
      <c r="R61" t="s">
        <v>70</v>
      </c>
      <c r="S61">
        <v>0</v>
      </c>
    </row>
    <row r="62" spans="1:19" x14ac:dyDescent="0.35">
      <c r="A62">
        <v>1970348125</v>
      </c>
      <c r="B62" t="s">
        <v>37</v>
      </c>
      <c r="C62" t="s">
        <v>38</v>
      </c>
      <c r="D62" t="s">
        <v>39</v>
      </c>
      <c r="E62" t="s">
        <v>15</v>
      </c>
      <c r="F62" t="s">
        <v>14</v>
      </c>
      <c r="G62" t="s">
        <v>31</v>
      </c>
      <c r="H62" t="s">
        <v>46</v>
      </c>
      <c r="I62" t="s">
        <v>14</v>
      </c>
      <c r="J62" s="1">
        <v>45566.046099537038</v>
      </c>
      <c r="K62" s="1">
        <v>45567</v>
      </c>
      <c r="L62" s="1">
        <v>45566.488159722219</v>
      </c>
      <c r="M62" s="1">
        <v>45566.541666666664</v>
      </c>
      <c r="N62" s="1">
        <v>45567.696666666663</v>
      </c>
      <c r="O62" t="s">
        <v>63</v>
      </c>
      <c r="P62" s="1">
        <v>45568.541666666664</v>
      </c>
      <c r="Q62" t="s">
        <v>67</v>
      </c>
      <c r="R62" t="s">
        <v>70</v>
      </c>
      <c r="S62">
        <v>0</v>
      </c>
    </row>
    <row r="63" spans="1:19" x14ac:dyDescent="0.35">
      <c r="A63">
        <v>1970335839</v>
      </c>
      <c r="B63" t="s">
        <v>37</v>
      </c>
      <c r="C63" t="s">
        <v>58</v>
      </c>
      <c r="D63" t="s">
        <v>39</v>
      </c>
      <c r="E63" t="s">
        <v>15</v>
      </c>
      <c r="F63" t="s">
        <v>14</v>
      </c>
      <c r="G63" t="s">
        <v>32</v>
      </c>
      <c r="H63" t="s">
        <v>44</v>
      </c>
      <c r="I63" t="s">
        <v>14</v>
      </c>
      <c r="J63" s="1">
        <v>45566.046099537038</v>
      </c>
      <c r="K63" s="1">
        <v>45567</v>
      </c>
      <c r="L63" s="1">
        <v>45566.485891203702</v>
      </c>
      <c r="M63" s="1">
        <v>45566.541666666664</v>
      </c>
      <c r="N63" s="1">
        <v>45569.525000000001</v>
      </c>
      <c r="O63" t="s">
        <v>62</v>
      </c>
      <c r="P63" s="1">
        <v>45569.541666666664</v>
      </c>
      <c r="Q63" t="s">
        <v>67</v>
      </c>
      <c r="R63" t="s">
        <v>70</v>
      </c>
      <c r="S63">
        <v>0</v>
      </c>
    </row>
    <row r="64" spans="1:19" x14ac:dyDescent="0.35">
      <c r="A64">
        <v>1970483213</v>
      </c>
      <c r="B64" t="s">
        <v>5</v>
      </c>
      <c r="C64" t="s">
        <v>57</v>
      </c>
      <c r="D64" t="s">
        <v>39</v>
      </c>
      <c r="E64" t="s">
        <v>15</v>
      </c>
      <c r="F64" t="s">
        <v>14</v>
      </c>
      <c r="G64" t="s">
        <v>28</v>
      </c>
      <c r="H64" t="s">
        <v>49</v>
      </c>
      <c r="I64" t="s">
        <v>14</v>
      </c>
      <c r="J64" s="1">
        <v>45566.047476851854</v>
      </c>
      <c r="K64" s="1">
        <v>45567</v>
      </c>
      <c r="L64" s="1">
        <v>45566.460405092592</v>
      </c>
      <c r="M64" s="1">
        <v>45566.541666666664</v>
      </c>
      <c r="N64" s="1">
        <v>45567.783333333333</v>
      </c>
      <c r="O64" t="s">
        <v>62</v>
      </c>
      <c r="P64" s="1">
        <v>45567.541666666664</v>
      </c>
      <c r="Q64" t="s">
        <v>67</v>
      </c>
      <c r="R64" t="s">
        <v>68</v>
      </c>
      <c r="S64">
        <v>5.8</v>
      </c>
    </row>
    <row r="65" spans="1:19" x14ac:dyDescent="0.35">
      <c r="A65">
        <v>1970543431</v>
      </c>
      <c r="B65" t="s">
        <v>37</v>
      </c>
      <c r="C65" t="s">
        <v>58</v>
      </c>
      <c r="D65" t="s">
        <v>39</v>
      </c>
      <c r="E65" t="s">
        <v>15</v>
      </c>
      <c r="F65" t="s">
        <v>14</v>
      </c>
      <c r="G65" t="s">
        <v>32</v>
      </c>
      <c r="H65" t="s">
        <v>44</v>
      </c>
      <c r="I65" t="s">
        <v>14</v>
      </c>
      <c r="J65" s="1">
        <v>45566.047476851854</v>
      </c>
      <c r="K65" s="1">
        <v>45567</v>
      </c>
      <c r="L65" s="1">
        <v>45566.490856481483</v>
      </c>
      <c r="M65" s="1">
        <v>45566.541666666664</v>
      </c>
      <c r="N65" s="1">
        <v>45568.411666666667</v>
      </c>
      <c r="O65" t="s">
        <v>62</v>
      </c>
      <c r="P65" s="1">
        <v>45569.541666666664</v>
      </c>
      <c r="Q65" t="s">
        <v>67</v>
      </c>
      <c r="R65" t="s">
        <v>70</v>
      </c>
      <c r="S65">
        <v>0</v>
      </c>
    </row>
    <row r="66" spans="1:19" x14ac:dyDescent="0.35">
      <c r="A66">
        <v>1970483449</v>
      </c>
      <c r="B66" t="s">
        <v>5</v>
      </c>
      <c r="C66" t="s">
        <v>57</v>
      </c>
      <c r="D66" t="s">
        <v>39</v>
      </c>
      <c r="E66" t="s">
        <v>15</v>
      </c>
      <c r="F66" t="s">
        <v>14</v>
      </c>
      <c r="G66" t="s">
        <v>28</v>
      </c>
      <c r="H66" t="s">
        <v>49</v>
      </c>
      <c r="I66" t="s">
        <v>14</v>
      </c>
      <c r="J66" s="1">
        <v>45566.047488425924</v>
      </c>
      <c r="K66" s="1">
        <v>45567</v>
      </c>
      <c r="L66" s="1">
        <v>45566.460405092592</v>
      </c>
      <c r="M66" s="1">
        <v>45566.541666666664</v>
      </c>
      <c r="N66" s="1">
        <v>45567.568333333336</v>
      </c>
      <c r="O66" t="s">
        <v>62</v>
      </c>
      <c r="P66" s="1">
        <v>45567.541666666664</v>
      </c>
      <c r="Q66" t="s">
        <v>67</v>
      </c>
      <c r="R66" t="s">
        <v>68</v>
      </c>
      <c r="S66">
        <v>0.63</v>
      </c>
    </row>
    <row r="67" spans="1:19" x14ac:dyDescent="0.35">
      <c r="A67">
        <v>1970543967</v>
      </c>
      <c r="B67" t="s">
        <v>37</v>
      </c>
      <c r="C67" t="s">
        <v>58</v>
      </c>
      <c r="D67" t="s">
        <v>39</v>
      </c>
      <c r="E67" t="s">
        <v>15</v>
      </c>
      <c r="F67" t="s">
        <v>14</v>
      </c>
      <c r="G67" t="s">
        <v>32</v>
      </c>
      <c r="H67" t="s">
        <v>44</v>
      </c>
      <c r="I67" t="s">
        <v>14</v>
      </c>
      <c r="J67" s="1">
        <v>45566.047488425924</v>
      </c>
      <c r="K67" s="1">
        <v>45567</v>
      </c>
      <c r="L67" s="1">
        <v>45566.490856481483</v>
      </c>
      <c r="M67" s="1">
        <v>45566.541666666664</v>
      </c>
      <c r="N67" s="1">
        <v>45568.576666666668</v>
      </c>
      <c r="O67" t="s">
        <v>62</v>
      </c>
      <c r="P67" s="1">
        <v>45569.541666666664</v>
      </c>
      <c r="Q67" t="s">
        <v>67</v>
      </c>
      <c r="R67" t="s">
        <v>70</v>
      </c>
      <c r="S67">
        <v>0</v>
      </c>
    </row>
    <row r="68" spans="1:19" x14ac:dyDescent="0.35">
      <c r="A68">
        <v>3146334652</v>
      </c>
      <c r="B68" t="s">
        <v>37</v>
      </c>
      <c r="C68" t="s">
        <v>58</v>
      </c>
      <c r="D68" t="s">
        <v>39</v>
      </c>
      <c r="E68" t="s">
        <v>15</v>
      </c>
      <c r="F68" t="s">
        <v>14</v>
      </c>
      <c r="G68" t="s">
        <v>25</v>
      </c>
      <c r="H68" t="s">
        <v>54</v>
      </c>
      <c r="I68" t="s">
        <v>14</v>
      </c>
      <c r="J68" s="1">
        <v>45566.04824074074</v>
      </c>
      <c r="K68" s="1">
        <v>45567</v>
      </c>
      <c r="L68" s="1">
        <v>45566.526620370372</v>
      </c>
      <c r="M68" s="1">
        <v>45566.541666666664</v>
      </c>
      <c r="N68" s="1">
        <v>45569.46166666667</v>
      </c>
      <c r="O68" t="s">
        <v>62</v>
      </c>
      <c r="P68" s="1">
        <v>45569.541666666664</v>
      </c>
      <c r="Q68" t="s">
        <v>67</v>
      </c>
      <c r="R68" t="s">
        <v>70</v>
      </c>
      <c r="S68">
        <v>0</v>
      </c>
    </row>
    <row r="69" spans="1:19" x14ac:dyDescent="0.35">
      <c r="A69">
        <v>3146335159</v>
      </c>
      <c r="B69" t="s">
        <v>37</v>
      </c>
      <c r="C69" t="s">
        <v>58</v>
      </c>
      <c r="D69" t="s">
        <v>39</v>
      </c>
      <c r="E69" t="s">
        <v>15</v>
      </c>
      <c r="F69" t="s">
        <v>14</v>
      </c>
      <c r="G69" t="s">
        <v>25</v>
      </c>
      <c r="H69" t="s">
        <v>54</v>
      </c>
      <c r="I69" t="s">
        <v>14</v>
      </c>
      <c r="J69" s="1">
        <v>45566.048252314817</v>
      </c>
      <c r="K69" s="1">
        <v>45567</v>
      </c>
      <c r="L69" s="1">
        <v>45566.526620370372</v>
      </c>
      <c r="M69" s="1">
        <v>45566.541666666664</v>
      </c>
      <c r="N69" s="1">
        <v>45568.596666666665</v>
      </c>
      <c r="O69" t="s">
        <v>62</v>
      </c>
      <c r="P69" s="1">
        <v>45569.541666666664</v>
      </c>
      <c r="Q69" t="s">
        <v>67</v>
      </c>
      <c r="R69" t="s">
        <v>70</v>
      </c>
      <c r="S69">
        <v>0</v>
      </c>
    </row>
    <row r="70" spans="1:19" x14ac:dyDescent="0.35">
      <c r="A70">
        <v>6180697715</v>
      </c>
      <c r="B70" t="s">
        <v>37</v>
      </c>
      <c r="C70" t="s">
        <v>58</v>
      </c>
      <c r="D70" t="s">
        <v>39</v>
      </c>
      <c r="E70" t="s">
        <v>15</v>
      </c>
      <c r="F70" t="s">
        <v>14</v>
      </c>
      <c r="G70" t="s">
        <v>25</v>
      </c>
      <c r="H70" t="s">
        <v>54</v>
      </c>
      <c r="I70" t="s">
        <v>14</v>
      </c>
      <c r="J70" s="1">
        <v>45566.049479166664</v>
      </c>
      <c r="K70" s="1">
        <v>45567</v>
      </c>
      <c r="L70" s="1">
        <v>45566.573298611111</v>
      </c>
      <c r="M70" s="1">
        <v>45566.708333333336</v>
      </c>
      <c r="N70" s="1"/>
      <c r="O70" t="s">
        <v>62</v>
      </c>
      <c r="P70" s="1">
        <v>45569.708333333336</v>
      </c>
      <c r="Q70" t="s">
        <v>69</v>
      </c>
      <c r="R70" t="s">
        <v>69</v>
      </c>
      <c r="S70">
        <v>0</v>
      </c>
    </row>
    <row r="71" spans="1:19" x14ac:dyDescent="0.35">
      <c r="A71">
        <v>6180698360</v>
      </c>
      <c r="B71" t="s">
        <v>37</v>
      </c>
      <c r="C71" t="s">
        <v>58</v>
      </c>
      <c r="D71" t="s">
        <v>39</v>
      </c>
      <c r="E71" t="s">
        <v>15</v>
      </c>
      <c r="F71" t="s">
        <v>14</v>
      </c>
      <c r="G71" t="s">
        <v>25</v>
      </c>
      <c r="H71" t="s">
        <v>54</v>
      </c>
      <c r="I71" t="s">
        <v>14</v>
      </c>
      <c r="J71" s="1">
        <v>45566.049490740741</v>
      </c>
      <c r="K71" s="1">
        <v>45567</v>
      </c>
      <c r="L71" s="1">
        <v>45566.573298611111</v>
      </c>
      <c r="M71" s="1">
        <v>45566.708333333336</v>
      </c>
      <c r="N71" s="1">
        <v>45568.431666666664</v>
      </c>
      <c r="O71" t="s">
        <v>62</v>
      </c>
      <c r="P71" s="1">
        <v>45569.708333333336</v>
      </c>
      <c r="Q71" t="s">
        <v>67</v>
      </c>
      <c r="R71" t="s">
        <v>70</v>
      </c>
      <c r="S71">
        <v>0</v>
      </c>
    </row>
    <row r="72" spans="1:19" x14ac:dyDescent="0.35">
      <c r="A72">
        <v>1971028815</v>
      </c>
      <c r="B72" t="s">
        <v>12</v>
      </c>
      <c r="C72" t="s">
        <v>58</v>
      </c>
      <c r="D72" t="s">
        <v>39</v>
      </c>
      <c r="E72" t="s">
        <v>15</v>
      </c>
      <c r="F72" t="s">
        <v>14</v>
      </c>
      <c r="G72" t="s">
        <v>18</v>
      </c>
      <c r="H72" t="s">
        <v>41</v>
      </c>
      <c r="I72" t="s">
        <v>14</v>
      </c>
      <c r="J72" s="1">
        <v>45566.050254629627</v>
      </c>
      <c r="K72" s="1">
        <v>45567</v>
      </c>
      <c r="L72" s="1">
        <v>45566.401006944441</v>
      </c>
      <c r="M72" s="1">
        <v>45566.541666666664</v>
      </c>
      <c r="N72" s="1">
        <v>45569.376666666663</v>
      </c>
      <c r="O72" t="s">
        <v>62</v>
      </c>
      <c r="P72" s="1">
        <v>45569.541666666664</v>
      </c>
      <c r="Q72" t="s">
        <v>67</v>
      </c>
      <c r="R72" t="s">
        <v>70</v>
      </c>
      <c r="S72">
        <v>0</v>
      </c>
    </row>
    <row r="73" spans="1:19" x14ac:dyDescent="0.35">
      <c r="A73">
        <v>1971028871</v>
      </c>
      <c r="B73" t="s">
        <v>12</v>
      </c>
      <c r="C73" t="s">
        <v>58</v>
      </c>
      <c r="D73" t="s">
        <v>39</v>
      </c>
      <c r="E73" t="s">
        <v>15</v>
      </c>
      <c r="F73" t="s">
        <v>14</v>
      </c>
      <c r="G73" t="s">
        <v>18</v>
      </c>
      <c r="H73" t="s">
        <v>41</v>
      </c>
      <c r="I73" t="s">
        <v>14</v>
      </c>
      <c r="J73" s="1">
        <v>45566.050266203703</v>
      </c>
      <c r="K73" s="1">
        <v>45567</v>
      </c>
      <c r="L73" s="1">
        <v>45566.401006944441</v>
      </c>
      <c r="M73" s="1">
        <v>45566.541666666664</v>
      </c>
      <c r="N73" s="1">
        <v>45569.425000000003</v>
      </c>
      <c r="O73" t="s">
        <v>62</v>
      </c>
      <c r="P73" s="1">
        <v>45569.541666666664</v>
      </c>
      <c r="Q73" t="s">
        <v>67</v>
      </c>
      <c r="R73" t="s">
        <v>70</v>
      </c>
      <c r="S73">
        <v>0</v>
      </c>
    </row>
    <row r="74" spans="1:19" x14ac:dyDescent="0.35">
      <c r="A74">
        <v>4071337822</v>
      </c>
      <c r="B74" t="s">
        <v>36</v>
      </c>
      <c r="C74" t="s">
        <v>57</v>
      </c>
      <c r="D74" t="s">
        <v>39</v>
      </c>
      <c r="E74" t="s">
        <v>15</v>
      </c>
      <c r="F74" t="s">
        <v>14</v>
      </c>
      <c r="G74" t="s">
        <v>27</v>
      </c>
      <c r="H74" t="s">
        <v>52</v>
      </c>
      <c r="I74" t="s">
        <v>14</v>
      </c>
      <c r="J74" s="1">
        <v>45566.052106481482</v>
      </c>
      <c r="K74" s="1">
        <v>45567</v>
      </c>
      <c r="L74" s="1">
        <v>45566.685972222222</v>
      </c>
      <c r="M74" s="1">
        <v>45566.708333333336</v>
      </c>
      <c r="N74" s="1">
        <v>45567.408333333333</v>
      </c>
      <c r="O74" t="s">
        <v>62</v>
      </c>
      <c r="P74" s="1">
        <v>45567.708333333336</v>
      </c>
      <c r="Q74" t="s">
        <v>67</v>
      </c>
      <c r="R74" t="s">
        <v>70</v>
      </c>
      <c r="S74">
        <v>0</v>
      </c>
    </row>
    <row r="75" spans="1:19" x14ac:dyDescent="0.35">
      <c r="A75">
        <v>4071338193</v>
      </c>
      <c r="B75" t="s">
        <v>36</v>
      </c>
      <c r="C75" t="s">
        <v>57</v>
      </c>
      <c r="D75" t="s">
        <v>39</v>
      </c>
      <c r="E75" t="s">
        <v>15</v>
      </c>
      <c r="F75" t="s">
        <v>14</v>
      </c>
      <c r="G75" t="s">
        <v>27</v>
      </c>
      <c r="H75" t="s">
        <v>52</v>
      </c>
      <c r="I75" t="s">
        <v>14</v>
      </c>
      <c r="J75" s="1">
        <v>45566.052118055559</v>
      </c>
      <c r="K75" s="1">
        <v>45567</v>
      </c>
      <c r="L75" s="1">
        <v>45566.685972222222</v>
      </c>
      <c r="M75" s="1">
        <v>45566.708333333336</v>
      </c>
      <c r="N75" s="1">
        <v>45567.348333333335</v>
      </c>
      <c r="O75" t="s">
        <v>62</v>
      </c>
      <c r="P75" s="1">
        <v>45567.708333333336</v>
      </c>
      <c r="Q75" t="s">
        <v>67</v>
      </c>
      <c r="R75" t="s">
        <v>70</v>
      </c>
      <c r="S75">
        <v>0</v>
      </c>
    </row>
    <row r="76" spans="1:19" x14ac:dyDescent="0.35">
      <c r="A76">
        <v>1971278531</v>
      </c>
      <c r="B76" t="s">
        <v>5</v>
      </c>
      <c r="C76" t="s">
        <v>57</v>
      </c>
      <c r="D76" t="s">
        <v>39</v>
      </c>
      <c r="E76" t="s">
        <v>15</v>
      </c>
      <c r="F76" t="s">
        <v>14</v>
      </c>
      <c r="G76" t="s">
        <v>23</v>
      </c>
      <c r="H76" t="s">
        <v>50</v>
      </c>
      <c r="I76" t="s">
        <v>14</v>
      </c>
      <c r="J76" s="1">
        <v>45566.052337962959</v>
      </c>
      <c r="K76" s="1">
        <v>45567</v>
      </c>
      <c r="L76" s="1">
        <v>45566.547997685186</v>
      </c>
      <c r="M76" s="1">
        <v>45566.708333333336</v>
      </c>
      <c r="N76" s="1">
        <v>45567.775000000001</v>
      </c>
      <c r="O76" t="s">
        <v>62</v>
      </c>
      <c r="P76" s="1">
        <v>45567.708333333336</v>
      </c>
      <c r="Q76" t="s">
        <v>67</v>
      </c>
      <c r="R76" t="s">
        <v>68</v>
      </c>
      <c r="S76">
        <v>1.6</v>
      </c>
    </row>
    <row r="77" spans="1:19" x14ac:dyDescent="0.35">
      <c r="A77">
        <v>1971278688</v>
      </c>
      <c r="B77" t="s">
        <v>5</v>
      </c>
      <c r="C77" t="s">
        <v>57</v>
      </c>
      <c r="D77" t="s">
        <v>39</v>
      </c>
      <c r="E77" t="s">
        <v>15</v>
      </c>
      <c r="F77" t="s">
        <v>14</v>
      </c>
      <c r="G77" t="s">
        <v>23</v>
      </c>
      <c r="H77" t="s">
        <v>50</v>
      </c>
      <c r="I77" t="s">
        <v>14</v>
      </c>
      <c r="J77" s="1">
        <v>45566.052349537036</v>
      </c>
      <c r="K77" s="1">
        <v>45567</v>
      </c>
      <c r="L77" s="1">
        <v>45566.547997685186</v>
      </c>
      <c r="M77" s="1">
        <v>45566.708333333336</v>
      </c>
      <c r="N77" s="1">
        <v>45567.71</v>
      </c>
      <c r="O77" t="s">
        <v>62</v>
      </c>
      <c r="P77" s="1">
        <v>45567.708333333336</v>
      </c>
      <c r="Q77" t="s">
        <v>67</v>
      </c>
      <c r="R77" t="s">
        <v>68</v>
      </c>
      <c r="S77">
        <v>0.03</v>
      </c>
    </row>
    <row r="78" spans="1:19" x14ac:dyDescent="0.35">
      <c r="A78">
        <v>1971448631</v>
      </c>
      <c r="B78" t="s">
        <v>5</v>
      </c>
      <c r="C78" t="s">
        <v>57</v>
      </c>
      <c r="D78" t="s">
        <v>39</v>
      </c>
      <c r="E78" t="s">
        <v>15</v>
      </c>
      <c r="F78" t="s">
        <v>14</v>
      </c>
      <c r="G78" t="s">
        <v>28</v>
      </c>
      <c r="H78" t="s">
        <v>49</v>
      </c>
      <c r="I78" t="s">
        <v>14</v>
      </c>
      <c r="J78" s="1">
        <v>45566.053032407406</v>
      </c>
      <c r="K78" s="1">
        <v>45567</v>
      </c>
      <c r="L78" s="1">
        <v>45566.484571759262</v>
      </c>
      <c r="M78" s="1">
        <v>45566.541666666664</v>
      </c>
      <c r="N78" s="1">
        <v>45567.928333333337</v>
      </c>
      <c r="O78" t="s">
        <v>62</v>
      </c>
      <c r="P78" s="1">
        <v>45567.541666666664</v>
      </c>
      <c r="Q78" t="s">
        <v>67</v>
      </c>
      <c r="R78" t="s">
        <v>68</v>
      </c>
      <c r="S78">
        <v>9.27</v>
      </c>
    </row>
    <row r="79" spans="1:19" x14ac:dyDescent="0.35">
      <c r="A79">
        <v>1971416139</v>
      </c>
      <c r="B79" t="s">
        <v>5</v>
      </c>
      <c r="C79" t="s">
        <v>57</v>
      </c>
      <c r="D79" t="s">
        <v>39</v>
      </c>
      <c r="E79" t="s">
        <v>15</v>
      </c>
      <c r="F79" t="s">
        <v>14</v>
      </c>
      <c r="G79" t="s">
        <v>28</v>
      </c>
      <c r="H79" t="s">
        <v>49</v>
      </c>
      <c r="I79" t="s">
        <v>14</v>
      </c>
      <c r="J79" s="1">
        <v>45566.053032407406</v>
      </c>
      <c r="K79" s="1">
        <v>45567</v>
      </c>
      <c r="L79" s="1">
        <v>45566.463414351849</v>
      </c>
      <c r="M79" s="1">
        <v>45566.541666666664</v>
      </c>
      <c r="N79" s="1">
        <v>45567.648333333331</v>
      </c>
      <c r="O79" t="s">
        <v>62</v>
      </c>
      <c r="P79" s="1">
        <v>45567.541666666664</v>
      </c>
      <c r="Q79" t="s">
        <v>67</v>
      </c>
      <c r="R79" t="s">
        <v>68</v>
      </c>
      <c r="S79">
        <v>2.5499999999999998</v>
      </c>
    </row>
    <row r="80" spans="1:19" x14ac:dyDescent="0.35">
      <c r="A80">
        <v>1971416755</v>
      </c>
      <c r="B80" t="s">
        <v>5</v>
      </c>
      <c r="C80" t="s">
        <v>57</v>
      </c>
      <c r="D80" t="s">
        <v>39</v>
      </c>
      <c r="E80" t="s">
        <v>15</v>
      </c>
      <c r="F80" t="s">
        <v>14</v>
      </c>
      <c r="G80" t="s">
        <v>28</v>
      </c>
      <c r="H80" t="s">
        <v>49</v>
      </c>
      <c r="I80" t="s">
        <v>14</v>
      </c>
      <c r="J80" s="1">
        <v>45566.053043981483</v>
      </c>
      <c r="K80" s="1">
        <v>45567</v>
      </c>
      <c r="L80" s="1">
        <v>45566.463414351849</v>
      </c>
      <c r="M80" s="1">
        <v>45566.541666666664</v>
      </c>
      <c r="N80" s="1">
        <v>45567.828333333331</v>
      </c>
      <c r="O80" t="s">
        <v>62</v>
      </c>
      <c r="P80" s="1">
        <v>45567.541666666664</v>
      </c>
      <c r="Q80" t="s">
        <v>67</v>
      </c>
      <c r="R80" t="s">
        <v>68</v>
      </c>
      <c r="S80">
        <v>6.87</v>
      </c>
    </row>
    <row r="81" spans="1:19" x14ac:dyDescent="0.35">
      <c r="A81">
        <v>1971448733</v>
      </c>
      <c r="B81" t="s">
        <v>5</v>
      </c>
      <c r="C81" t="s">
        <v>57</v>
      </c>
      <c r="D81" t="s">
        <v>39</v>
      </c>
      <c r="E81" t="s">
        <v>15</v>
      </c>
      <c r="F81" t="s">
        <v>14</v>
      </c>
      <c r="G81" t="s">
        <v>28</v>
      </c>
      <c r="H81" t="s">
        <v>49</v>
      </c>
      <c r="I81" t="s">
        <v>14</v>
      </c>
      <c r="J81" s="1">
        <v>45566.053043981483</v>
      </c>
      <c r="K81" s="1">
        <v>45567</v>
      </c>
      <c r="L81" s="1">
        <v>45566.484571759262</v>
      </c>
      <c r="M81" s="1">
        <v>45566.541666666664</v>
      </c>
      <c r="N81" s="1">
        <v>45567.568333333336</v>
      </c>
      <c r="O81" t="s">
        <v>62</v>
      </c>
      <c r="P81" s="1">
        <v>45567.541666666664</v>
      </c>
      <c r="Q81" t="s">
        <v>67</v>
      </c>
      <c r="R81" t="s">
        <v>68</v>
      </c>
      <c r="S81">
        <v>0.63</v>
      </c>
    </row>
    <row r="82" spans="1:19" x14ac:dyDescent="0.35">
      <c r="A82">
        <v>1785785326</v>
      </c>
      <c r="B82" t="s">
        <v>37</v>
      </c>
      <c r="C82" t="s">
        <v>58</v>
      </c>
      <c r="D82" t="s">
        <v>39</v>
      </c>
      <c r="E82" t="s">
        <v>15</v>
      </c>
      <c r="F82" t="s">
        <v>14</v>
      </c>
      <c r="G82" t="s">
        <v>32</v>
      </c>
      <c r="H82" t="s">
        <v>44</v>
      </c>
      <c r="I82" t="s">
        <v>14</v>
      </c>
      <c r="J82" s="1">
        <v>45566.054409722223</v>
      </c>
      <c r="K82" s="1">
        <v>45567</v>
      </c>
      <c r="L82" s="1">
        <v>45566.490046296298</v>
      </c>
      <c r="M82" s="1">
        <v>45566.541666666664</v>
      </c>
      <c r="N82" s="1">
        <v>45569.636666666665</v>
      </c>
      <c r="O82" t="s">
        <v>62</v>
      </c>
      <c r="P82" s="1">
        <v>45569.541666666664</v>
      </c>
      <c r="Q82" t="s">
        <v>67</v>
      </c>
      <c r="R82" t="s">
        <v>68</v>
      </c>
      <c r="S82">
        <v>2.27</v>
      </c>
    </row>
    <row r="83" spans="1:19" x14ac:dyDescent="0.35">
      <c r="A83">
        <v>1785785896</v>
      </c>
      <c r="B83" t="s">
        <v>37</v>
      </c>
      <c r="C83" t="s">
        <v>58</v>
      </c>
      <c r="D83" t="s">
        <v>39</v>
      </c>
      <c r="E83" t="s">
        <v>15</v>
      </c>
      <c r="F83" t="s">
        <v>14</v>
      </c>
      <c r="G83" t="s">
        <v>32</v>
      </c>
      <c r="H83" t="s">
        <v>44</v>
      </c>
      <c r="I83" t="s">
        <v>14</v>
      </c>
      <c r="J83" s="1">
        <v>45566.0544212963</v>
      </c>
      <c r="K83" s="1">
        <v>45567</v>
      </c>
      <c r="L83" s="1">
        <v>45566.490046296298</v>
      </c>
      <c r="M83" s="1">
        <v>45566.541666666664</v>
      </c>
      <c r="N83" s="1">
        <v>45569.504999999997</v>
      </c>
      <c r="O83" t="s">
        <v>62</v>
      </c>
      <c r="P83" s="1">
        <v>45569.541666666664</v>
      </c>
      <c r="Q83" t="s">
        <v>67</v>
      </c>
      <c r="R83" t="s">
        <v>70</v>
      </c>
      <c r="S83">
        <v>0</v>
      </c>
    </row>
    <row r="84" spans="1:19" x14ac:dyDescent="0.35">
      <c r="A84">
        <v>1598176999</v>
      </c>
      <c r="B84" t="s">
        <v>37</v>
      </c>
      <c r="C84" t="s">
        <v>58</v>
      </c>
      <c r="D84" t="s">
        <v>39</v>
      </c>
      <c r="E84" t="s">
        <v>15</v>
      </c>
      <c r="F84" t="s">
        <v>14</v>
      </c>
      <c r="G84" t="s">
        <v>32</v>
      </c>
      <c r="H84" t="s">
        <v>44</v>
      </c>
      <c r="I84" t="s">
        <v>14</v>
      </c>
      <c r="J84" s="1">
        <v>45566.055092592593</v>
      </c>
      <c r="K84" s="1">
        <v>45567</v>
      </c>
      <c r="L84" s="1">
        <v>45566.51771990741</v>
      </c>
      <c r="M84" s="1">
        <v>45566.541666666664</v>
      </c>
      <c r="N84" s="1"/>
      <c r="O84" t="s">
        <v>62</v>
      </c>
      <c r="P84" s="1">
        <v>45569.541666666664</v>
      </c>
      <c r="Q84" t="s">
        <v>69</v>
      </c>
      <c r="R84" t="s">
        <v>69</v>
      </c>
      <c r="S84">
        <v>0</v>
      </c>
    </row>
    <row r="85" spans="1:19" x14ac:dyDescent="0.35">
      <c r="A85">
        <v>1598177156</v>
      </c>
      <c r="B85" t="s">
        <v>37</v>
      </c>
      <c r="C85" t="s">
        <v>58</v>
      </c>
      <c r="D85" t="s">
        <v>39</v>
      </c>
      <c r="E85" t="s">
        <v>15</v>
      </c>
      <c r="F85" t="s">
        <v>14</v>
      </c>
      <c r="G85" t="s">
        <v>32</v>
      </c>
      <c r="H85" t="s">
        <v>44</v>
      </c>
      <c r="I85" t="s">
        <v>14</v>
      </c>
      <c r="J85" s="1">
        <v>45566.055104166669</v>
      </c>
      <c r="K85" s="1">
        <v>45567</v>
      </c>
      <c r="L85" s="1">
        <v>45566.51771990741</v>
      </c>
      <c r="M85" s="1">
        <v>45566.541666666664</v>
      </c>
      <c r="N85" s="1"/>
      <c r="O85" t="s">
        <v>62</v>
      </c>
      <c r="P85" s="1">
        <v>45569.541666666664</v>
      </c>
      <c r="Q85" t="s">
        <v>69</v>
      </c>
      <c r="R85" t="s">
        <v>69</v>
      </c>
      <c r="S85">
        <v>0</v>
      </c>
    </row>
    <row r="86" spans="1:19" x14ac:dyDescent="0.35">
      <c r="A86">
        <v>1971886314</v>
      </c>
      <c r="B86" t="s">
        <v>5</v>
      </c>
      <c r="C86" t="s">
        <v>58</v>
      </c>
      <c r="D86" t="s">
        <v>39</v>
      </c>
      <c r="E86" t="s">
        <v>15</v>
      </c>
      <c r="F86" t="s">
        <v>14</v>
      </c>
      <c r="G86" t="s">
        <v>28</v>
      </c>
      <c r="H86" t="s">
        <v>49</v>
      </c>
      <c r="I86" t="s">
        <v>14</v>
      </c>
      <c r="J86" s="1">
        <v>45566.055115740739</v>
      </c>
      <c r="K86" s="1">
        <v>45567</v>
      </c>
      <c r="L86" s="1">
        <v>45566.464606481481</v>
      </c>
      <c r="M86" s="1">
        <v>45566.541666666664</v>
      </c>
      <c r="N86" s="1">
        <v>45569.688333333332</v>
      </c>
      <c r="O86" t="s">
        <v>62</v>
      </c>
      <c r="P86" s="1">
        <v>45569.541666666664</v>
      </c>
      <c r="Q86" t="s">
        <v>67</v>
      </c>
      <c r="R86" t="s">
        <v>68</v>
      </c>
      <c r="S86">
        <v>3.52</v>
      </c>
    </row>
    <row r="87" spans="1:19" x14ac:dyDescent="0.35">
      <c r="A87">
        <v>1971886526</v>
      </c>
      <c r="B87" t="s">
        <v>5</v>
      </c>
      <c r="C87" t="s">
        <v>58</v>
      </c>
      <c r="D87" t="s">
        <v>39</v>
      </c>
      <c r="E87" t="s">
        <v>15</v>
      </c>
      <c r="F87" t="s">
        <v>14</v>
      </c>
      <c r="G87" t="s">
        <v>28</v>
      </c>
      <c r="H87" t="s">
        <v>49</v>
      </c>
      <c r="I87" t="s">
        <v>14</v>
      </c>
      <c r="J87" s="1">
        <v>45566.055127314816</v>
      </c>
      <c r="K87" s="1">
        <v>45567</v>
      </c>
      <c r="L87" s="1">
        <v>45566.464606481481</v>
      </c>
      <c r="M87" s="1">
        <v>45566.541666666664</v>
      </c>
      <c r="N87" s="1">
        <v>45569.548333333332</v>
      </c>
      <c r="O87" t="s">
        <v>62</v>
      </c>
      <c r="P87" s="1">
        <v>45569.541666666664</v>
      </c>
      <c r="Q87" t="s">
        <v>67</v>
      </c>
      <c r="R87" t="s">
        <v>68</v>
      </c>
      <c r="S87">
        <v>0.15</v>
      </c>
    </row>
    <row r="88" spans="1:19" x14ac:dyDescent="0.35">
      <c r="A88">
        <v>1972205102</v>
      </c>
      <c r="B88" t="s">
        <v>5</v>
      </c>
      <c r="C88" t="s">
        <v>58</v>
      </c>
      <c r="D88" t="s">
        <v>39</v>
      </c>
      <c r="E88" t="s">
        <v>15</v>
      </c>
      <c r="F88" t="s">
        <v>14</v>
      </c>
      <c r="G88" t="s">
        <v>28</v>
      </c>
      <c r="H88" t="s">
        <v>49</v>
      </c>
      <c r="I88" t="s">
        <v>14</v>
      </c>
      <c r="J88" s="1">
        <v>45566.056504629632</v>
      </c>
      <c r="K88" s="1">
        <v>45567</v>
      </c>
      <c r="L88" s="1">
        <v>45566.478518518517</v>
      </c>
      <c r="M88" s="1">
        <v>45566.541666666664</v>
      </c>
      <c r="N88" s="1">
        <v>45569.888333333336</v>
      </c>
      <c r="O88" t="s">
        <v>62</v>
      </c>
      <c r="P88" s="1">
        <v>45569.541666666664</v>
      </c>
      <c r="Q88" t="s">
        <v>67</v>
      </c>
      <c r="R88" t="s">
        <v>68</v>
      </c>
      <c r="S88">
        <v>8.32</v>
      </c>
    </row>
    <row r="89" spans="1:19" x14ac:dyDescent="0.35">
      <c r="A89">
        <v>1972166133</v>
      </c>
      <c r="B89" t="s">
        <v>11</v>
      </c>
      <c r="C89" t="s">
        <v>38</v>
      </c>
      <c r="D89" t="s">
        <v>39</v>
      </c>
      <c r="E89" t="s">
        <v>15</v>
      </c>
      <c r="F89" t="s">
        <v>14</v>
      </c>
      <c r="G89" t="s">
        <v>25</v>
      </c>
      <c r="H89" t="s">
        <v>54</v>
      </c>
      <c r="I89" t="s">
        <v>14</v>
      </c>
      <c r="J89" s="1">
        <v>45566.056504629632</v>
      </c>
      <c r="K89" s="1">
        <v>45567</v>
      </c>
      <c r="L89" s="1">
        <v>45566.486377314817</v>
      </c>
      <c r="M89" s="1">
        <v>45566.541666666664</v>
      </c>
      <c r="N89" s="1">
        <v>45567.561666666668</v>
      </c>
      <c r="O89" t="s">
        <v>62</v>
      </c>
      <c r="P89" s="1">
        <v>45568.541666666664</v>
      </c>
      <c r="Q89" t="s">
        <v>67</v>
      </c>
      <c r="R89" t="s">
        <v>70</v>
      </c>
      <c r="S89">
        <v>0</v>
      </c>
    </row>
    <row r="90" spans="1:19" x14ac:dyDescent="0.35">
      <c r="A90">
        <v>1972205546</v>
      </c>
      <c r="B90" t="s">
        <v>5</v>
      </c>
      <c r="C90" t="s">
        <v>58</v>
      </c>
      <c r="D90" t="s">
        <v>39</v>
      </c>
      <c r="E90" t="s">
        <v>15</v>
      </c>
      <c r="F90" t="s">
        <v>14</v>
      </c>
      <c r="G90" t="s">
        <v>28</v>
      </c>
      <c r="H90" t="s">
        <v>49</v>
      </c>
      <c r="I90" t="s">
        <v>14</v>
      </c>
      <c r="J90" s="1">
        <v>45566.056516203702</v>
      </c>
      <c r="K90" s="1">
        <v>45567</v>
      </c>
      <c r="L90" s="1">
        <v>45566.478518518517</v>
      </c>
      <c r="M90" s="1">
        <v>45566.541666666664</v>
      </c>
      <c r="N90" s="1">
        <v>45568.783333333333</v>
      </c>
      <c r="O90" t="s">
        <v>62</v>
      </c>
      <c r="P90" s="1">
        <v>45569.541666666664</v>
      </c>
      <c r="Q90" t="s">
        <v>67</v>
      </c>
      <c r="R90" t="s">
        <v>70</v>
      </c>
      <c r="S90">
        <v>0</v>
      </c>
    </row>
    <row r="91" spans="1:19" x14ac:dyDescent="0.35">
      <c r="A91">
        <v>1972166157</v>
      </c>
      <c r="B91" t="s">
        <v>11</v>
      </c>
      <c r="C91" t="s">
        <v>38</v>
      </c>
      <c r="D91" t="s">
        <v>39</v>
      </c>
      <c r="E91" t="s">
        <v>15</v>
      </c>
      <c r="F91" t="s">
        <v>14</v>
      </c>
      <c r="G91" t="s">
        <v>25</v>
      </c>
      <c r="H91" t="s">
        <v>54</v>
      </c>
      <c r="I91" t="s">
        <v>14</v>
      </c>
      <c r="J91" s="1">
        <v>45566.056516203702</v>
      </c>
      <c r="K91" s="1">
        <v>45567</v>
      </c>
      <c r="L91" s="1">
        <v>45566.486377314817</v>
      </c>
      <c r="M91" s="1">
        <v>45566.541666666664</v>
      </c>
      <c r="N91" s="1">
        <v>45568.69</v>
      </c>
      <c r="O91" t="s">
        <v>62</v>
      </c>
      <c r="P91" s="1">
        <v>45568.541666666664</v>
      </c>
      <c r="Q91" t="s">
        <v>67</v>
      </c>
      <c r="R91" t="s">
        <v>68</v>
      </c>
      <c r="S91">
        <v>3.55</v>
      </c>
    </row>
    <row r="92" spans="1:19" x14ac:dyDescent="0.35">
      <c r="A92">
        <v>1972504775</v>
      </c>
      <c r="B92" t="s">
        <v>11</v>
      </c>
      <c r="C92" t="s">
        <v>38</v>
      </c>
      <c r="D92" t="s">
        <v>39</v>
      </c>
      <c r="E92" t="s">
        <v>15</v>
      </c>
      <c r="F92" t="s">
        <v>14</v>
      </c>
      <c r="G92" t="s">
        <v>25</v>
      </c>
      <c r="H92" t="s">
        <v>54</v>
      </c>
      <c r="I92" t="s">
        <v>14</v>
      </c>
      <c r="J92" s="1">
        <v>45566.057893518519</v>
      </c>
      <c r="K92" s="1">
        <v>45567</v>
      </c>
      <c r="L92" s="1">
        <v>45566.518425925926</v>
      </c>
      <c r="M92" s="1">
        <v>45566.541666666664</v>
      </c>
      <c r="N92" s="1">
        <v>45567.741666666669</v>
      </c>
      <c r="O92" t="s">
        <v>63</v>
      </c>
      <c r="P92" s="1">
        <v>45568.541666666664</v>
      </c>
      <c r="Q92" t="s">
        <v>67</v>
      </c>
      <c r="R92" t="s">
        <v>70</v>
      </c>
      <c r="S92">
        <v>0</v>
      </c>
    </row>
    <row r="93" spans="1:19" x14ac:dyDescent="0.35">
      <c r="A93">
        <v>1972516867</v>
      </c>
      <c r="B93" t="s">
        <v>11</v>
      </c>
      <c r="C93" t="s">
        <v>38</v>
      </c>
      <c r="D93" t="s">
        <v>39</v>
      </c>
      <c r="E93" t="s">
        <v>15</v>
      </c>
      <c r="F93" t="s">
        <v>14</v>
      </c>
      <c r="G93" t="s">
        <v>25</v>
      </c>
      <c r="H93" t="s">
        <v>54</v>
      </c>
      <c r="I93" t="s">
        <v>14</v>
      </c>
      <c r="J93" s="1">
        <v>45566.057893518519</v>
      </c>
      <c r="K93" s="1">
        <v>45567</v>
      </c>
      <c r="L93" s="1">
        <v>45566.501770833333</v>
      </c>
      <c r="M93" s="1">
        <v>45566.541666666664</v>
      </c>
      <c r="N93" s="1">
        <v>45567.59</v>
      </c>
      <c r="O93" t="s">
        <v>62</v>
      </c>
      <c r="P93" s="1">
        <v>45568.541666666664</v>
      </c>
      <c r="Q93" t="s">
        <v>67</v>
      </c>
      <c r="R93" t="s">
        <v>70</v>
      </c>
      <c r="S93">
        <v>0</v>
      </c>
    </row>
    <row r="94" spans="1:19" x14ac:dyDescent="0.35">
      <c r="A94">
        <v>1972517016</v>
      </c>
      <c r="B94" t="s">
        <v>11</v>
      </c>
      <c r="C94" t="s">
        <v>38</v>
      </c>
      <c r="D94" t="s">
        <v>39</v>
      </c>
      <c r="E94" t="s">
        <v>15</v>
      </c>
      <c r="F94" t="s">
        <v>14</v>
      </c>
      <c r="G94" t="s">
        <v>25</v>
      </c>
      <c r="H94" t="s">
        <v>54</v>
      </c>
      <c r="I94" t="s">
        <v>14</v>
      </c>
      <c r="J94" s="1">
        <v>45566.057905092595</v>
      </c>
      <c r="K94" s="1">
        <v>45567</v>
      </c>
      <c r="L94" s="1">
        <v>45566.501770833333</v>
      </c>
      <c r="M94" s="1">
        <v>45566.541666666664</v>
      </c>
      <c r="N94" s="1">
        <v>45568.486666666664</v>
      </c>
      <c r="O94" t="s">
        <v>62</v>
      </c>
      <c r="P94" s="1">
        <v>45568.541666666664</v>
      </c>
      <c r="Q94" t="s">
        <v>67</v>
      </c>
      <c r="R94" t="s">
        <v>70</v>
      </c>
      <c r="S94">
        <v>0</v>
      </c>
    </row>
    <row r="95" spans="1:19" x14ac:dyDescent="0.35">
      <c r="A95">
        <v>1972505322</v>
      </c>
      <c r="B95" t="s">
        <v>11</v>
      </c>
      <c r="C95" t="s">
        <v>38</v>
      </c>
      <c r="D95" t="s">
        <v>39</v>
      </c>
      <c r="E95" t="s">
        <v>15</v>
      </c>
      <c r="F95" t="s">
        <v>14</v>
      </c>
      <c r="G95" t="s">
        <v>25</v>
      </c>
      <c r="H95" t="s">
        <v>54</v>
      </c>
      <c r="I95" t="s">
        <v>14</v>
      </c>
      <c r="J95" s="1">
        <v>45566.057905092595</v>
      </c>
      <c r="K95" s="1">
        <v>45567</v>
      </c>
      <c r="L95" s="1">
        <v>45566.518425925926</v>
      </c>
      <c r="M95" s="1">
        <v>45566.541666666664</v>
      </c>
      <c r="N95" s="1">
        <v>45567.781666666669</v>
      </c>
      <c r="O95" t="s">
        <v>62</v>
      </c>
      <c r="P95" s="1">
        <v>45568.541666666664</v>
      </c>
      <c r="Q95" t="s">
        <v>67</v>
      </c>
      <c r="R95" t="s">
        <v>70</v>
      </c>
      <c r="S95">
        <v>0</v>
      </c>
    </row>
    <row r="96" spans="1:19" x14ac:dyDescent="0.35">
      <c r="A96">
        <v>1972620779</v>
      </c>
      <c r="B96" t="s">
        <v>5</v>
      </c>
      <c r="C96" t="s">
        <v>57</v>
      </c>
      <c r="D96" t="s">
        <v>39</v>
      </c>
      <c r="E96" t="s">
        <v>15</v>
      </c>
      <c r="F96" t="s">
        <v>14</v>
      </c>
      <c r="G96" t="s">
        <v>24</v>
      </c>
      <c r="H96" t="s">
        <v>48</v>
      </c>
      <c r="I96" t="s">
        <v>14</v>
      </c>
      <c r="J96" s="1">
        <v>45566.058587962965</v>
      </c>
      <c r="K96" s="1">
        <v>45567</v>
      </c>
      <c r="L96" s="1">
        <v>45566.546469907407</v>
      </c>
      <c r="M96" s="1">
        <v>45566.708333333336</v>
      </c>
      <c r="N96" s="1">
        <v>45567.654999999999</v>
      </c>
      <c r="O96" t="s">
        <v>62</v>
      </c>
      <c r="P96" s="1">
        <v>45567.708333333336</v>
      </c>
      <c r="Q96" t="s">
        <v>67</v>
      </c>
      <c r="R96" t="s">
        <v>70</v>
      </c>
      <c r="S96">
        <v>0</v>
      </c>
    </row>
    <row r="97" spans="1:19" x14ac:dyDescent="0.35">
      <c r="A97">
        <v>1972620788</v>
      </c>
      <c r="B97" t="s">
        <v>5</v>
      </c>
      <c r="C97" t="s">
        <v>57</v>
      </c>
      <c r="D97" t="s">
        <v>39</v>
      </c>
      <c r="E97" t="s">
        <v>15</v>
      </c>
      <c r="F97" t="s">
        <v>14</v>
      </c>
      <c r="G97" t="s">
        <v>24</v>
      </c>
      <c r="H97" t="s">
        <v>48</v>
      </c>
      <c r="I97" t="s">
        <v>14</v>
      </c>
      <c r="J97" s="1">
        <v>45566.058599537035</v>
      </c>
      <c r="K97" s="1">
        <v>45567</v>
      </c>
      <c r="L97" s="1">
        <v>45566.546469907407</v>
      </c>
      <c r="M97" s="1">
        <v>45566.708333333336</v>
      </c>
      <c r="N97" s="1"/>
      <c r="O97" t="s">
        <v>62</v>
      </c>
      <c r="P97" s="1">
        <v>45567.708333333336</v>
      </c>
      <c r="Q97" t="s">
        <v>69</v>
      </c>
      <c r="R97" t="s">
        <v>69</v>
      </c>
      <c r="S97">
        <v>0</v>
      </c>
    </row>
    <row r="98" spans="1:19" x14ac:dyDescent="0.35">
      <c r="A98">
        <v>1972719344</v>
      </c>
      <c r="B98" t="s">
        <v>5</v>
      </c>
      <c r="C98" t="s">
        <v>57</v>
      </c>
      <c r="D98" t="s">
        <v>39</v>
      </c>
      <c r="E98" t="s">
        <v>15</v>
      </c>
      <c r="F98" t="s">
        <v>14</v>
      </c>
      <c r="G98" t="s">
        <v>24</v>
      </c>
      <c r="H98" t="s">
        <v>48</v>
      </c>
      <c r="I98" t="s">
        <v>14</v>
      </c>
      <c r="J98" s="1">
        <v>45566.059282407405</v>
      </c>
      <c r="K98" s="1">
        <v>45567</v>
      </c>
      <c r="L98" s="1">
        <v>45566.550949074073</v>
      </c>
      <c r="M98" s="1">
        <v>45566.708333333336</v>
      </c>
      <c r="N98" s="1"/>
      <c r="O98" t="s">
        <v>62</v>
      </c>
      <c r="P98" s="1">
        <v>45567.708333333336</v>
      </c>
      <c r="Q98" t="s">
        <v>69</v>
      </c>
      <c r="R98" t="s">
        <v>69</v>
      </c>
      <c r="S98">
        <v>0</v>
      </c>
    </row>
    <row r="99" spans="1:19" x14ac:dyDescent="0.35">
      <c r="A99">
        <v>1972715556</v>
      </c>
      <c r="B99" t="s">
        <v>11</v>
      </c>
      <c r="C99" t="s">
        <v>38</v>
      </c>
      <c r="D99" t="s">
        <v>39</v>
      </c>
      <c r="E99" t="s">
        <v>15</v>
      </c>
      <c r="F99" t="s">
        <v>14</v>
      </c>
      <c r="G99" t="s">
        <v>25</v>
      </c>
      <c r="H99" t="s">
        <v>54</v>
      </c>
      <c r="I99" t="s">
        <v>14</v>
      </c>
      <c r="J99" s="1">
        <v>45566.059282407405</v>
      </c>
      <c r="K99" s="1">
        <v>45567</v>
      </c>
      <c r="L99" s="1">
        <v>45566.486678240741</v>
      </c>
      <c r="M99" s="1">
        <v>45566.541666666664</v>
      </c>
      <c r="N99" s="1">
        <v>45568.59</v>
      </c>
      <c r="O99" t="s">
        <v>62</v>
      </c>
      <c r="P99" s="1">
        <v>45568.541666666664</v>
      </c>
      <c r="Q99" t="s">
        <v>67</v>
      </c>
      <c r="R99" t="s">
        <v>68</v>
      </c>
      <c r="S99">
        <v>1.1499999999999999</v>
      </c>
    </row>
    <row r="100" spans="1:19" x14ac:dyDescent="0.35">
      <c r="A100">
        <v>1972703330</v>
      </c>
      <c r="B100" t="s">
        <v>11</v>
      </c>
      <c r="C100" t="s">
        <v>38</v>
      </c>
      <c r="D100" t="s">
        <v>39</v>
      </c>
      <c r="E100" t="s">
        <v>15</v>
      </c>
      <c r="F100" t="s">
        <v>14</v>
      </c>
      <c r="G100" t="s">
        <v>25</v>
      </c>
      <c r="H100" t="s">
        <v>54</v>
      </c>
      <c r="I100" t="s">
        <v>14</v>
      </c>
      <c r="J100" s="1">
        <v>45566.059282407405</v>
      </c>
      <c r="K100" s="1">
        <v>45567</v>
      </c>
      <c r="L100" s="1">
        <v>45566.479398148149</v>
      </c>
      <c r="M100" s="1">
        <v>45566.541666666664</v>
      </c>
      <c r="N100" s="1">
        <v>45568.58666666667</v>
      </c>
      <c r="O100" t="s">
        <v>62</v>
      </c>
      <c r="P100" s="1">
        <v>45568.541666666664</v>
      </c>
      <c r="Q100" t="s">
        <v>67</v>
      </c>
      <c r="R100" t="s">
        <v>68</v>
      </c>
      <c r="S100">
        <v>1.07</v>
      </c>
    </row>
    <row r="101" spans="1:19" x14ac:dyDescent="0.35">
      <c r="A101">
        <v>1972719819</v>
      </c>
      <c r="B101" t="s">
        <v>5</v>
      </c>
      <c r="C101" t="s">
        <v>57</v>
      </c>
      <c r="D101" t="s">
        <v>39</v>
      </c>
      <c r="E101" t="s">
        <v>15</v>
      </c>
      <c r="F101" t="s">
        <v>14</v>
      </c>
      <c r="G101" t="s">
        <v>24</v>
      </c>
      <c r="H101" t="s">
        <v>48</v>
      </c>
      <c r="I101" t="s">
        <v>14</v>
      </c>
      <c r="J101" s="1">
        <v>45566.059293981481</v>
      </c>
      <c r="K101" s="1">
        <v>45567</v>
      </c>
      <c r="L101" s="1">
        <v>45566.550949074073</v>
      </c>
      <c r="M101" s="1">
        <v>45566.708333333336</v>
      </c>
      <c r="N101" s="1">
        <v>45567.614999999998</v>
      </c>
      <c r="O101" t="s">
        <v>62</v>
      </c>
      <c r="P101" s="1">
        <v>45567.708333333336</v>
      </c>
      <c r="Q101" t="s">
        <v>67</v>
      </c>
      <c r="R101" t="s">
        <v>70</v>
      </c>
      <c r="S101">
        <v>0</v>
      </c>
    </row>
    <row r="102" spans="1:19" x14ac:dyDescent="0.35">
      <c r="A102">
        <v>1972703632</v>
      </c>
      <c r="B102" t="s">
        <v>11</v>
      </c>
      <c r="C102" t="s">
        <v>38</v>
      </c>
      <c r="D102" t="s">
        <v>39</v>
      </c>
      <c r="E102" t="s">
        <v>15</v>
      </c>
      <c r="F102" t="s">
        <v>14</v>
      </c>
      <c r="G102" t="s">
        <v>25</v>
      </c>
      <c r="H102" t="s">
        <v>54</v>
      </c>
      <c r="I102" t="s">
        <v>14</v>
      </c>
      <c r="J102" s="1">
        <v>45566.059293981481</v>
      </c>
      <c r="K102" s="1">
        <v>45567</v>
      </c>
      <c r="L102" s="1">
        <v>45566.479398148149</v>
      </c>
      <c r="M102" s="1">
        <v>45566.541666666664</v>
      </c>
      <c r="N102" s="1">
        <v>45568.486666666664</v>
      </c>
      <c r="O102" t="s">
        <v>62</v>
      </c>
      <c r="P102" s="1">
        <v>45568.541666666664</v>
      </c>
      <c r="Q102" t="s">
        <v>67</v>
      </c>
      <c r="R102" t="s">
        <v>70</v>
      </c>
      <c r="S102">
        <v>0</v>
      </c>
    </row>
    <row r="103" spans="1:19" x14ac:dyDescent="0.35">
      <c r="A103">
        <v>1972715660</v>
      </c>
      <c r="B103" t="s">
        <v>11</v>
      </c>
      <c r="C103" t="s">
        <v>38</v>
      </c>
      <c r="D103" t="s">
        <v>39</v>
      </c>
      <c r="E103" t="s">
        <v>15</v>
      </c>
      <c r="F103" t="s">
        <v>14</v>
      </c>
      <c r="G103" t="s">
        <v>25</v>
      </c>
      <c r="H103" t="s">
        <v>54</v>
      </c>
      <c r="I103" t="s">
        <v>14</v>
      </c>
      <c r="J103" s="1">
        <v>45566.059293981481</v>
      </c>
      <c r="K103" s="1">
        <v>45567</v>
      </c>
      <c r="L103" s="1">
        <v>45566.486678240741</v>
      </c>
      <c r="M103" s="1">
        <v>45566.541666666664</v>
      </c>
      <c r="N103" s="1">
        <v>45567.781666666669</v>
      </c>
      <c r="O103" t="s">
        <v>62</v>
      </c>
      <c r="P103" s="1">
        <v>45568.541666666664</v>
      </c>
      <c r="Q103" t="s">
        <v>67</v>
      </c>
      <c r="R103" t="s">
        <v>70</v>
      </c>
      <c r="S103">
        <v>0</v>
      </c>
    </row>
    <row r="104" spans="1:19" x14ac:dyDescent="0.35">
      <c r="A104">
        <v>1973073691</v>
      </c>
      <c r="B104" t="s">
        <v>11</v>
      </c>
      <c r="C104" t="s">
        <v>38</v>
      </c>
      <c r="D104" t="s">
        <v>39</v>
      </c>
      <c r="E104" t="s">
        <v>15</v>
      </c>
      <c r="F104" t="s">
        <v>14</v>
      </c>
      <c r="G104" t="s">
        <v>25</v>
      </c>
      <c r="H104" t="s">
        <v>54</v>
      </c>
      <c r="I104" t="s">
        <v>14</v>
      </c>
      <c r="J104" s="1">
        <v>45566.061365740738</v>
      </c>
      <c r="K104" s="1">
        <v>45567</v>
      </c>
      <c r="L104" s="1">
        <v>45566.487916666665</v>
      </c>
      <c r="M104" s="1">
        <v>45566.541666666664</v>
      </c>
      <c r="N104" s="1">
        <v>45567.741666666669</v>
      </c>
      <c r="O104" t="s">
        <v>62</v>
      </c>
      <c r="P104" s="1">
        <v>45568.541666666664</v>
      </c>
      <c r="Q104" t="s">
        <v>67</v>
      </c>
      <c r="R104" t="s">
        <v>70</v>
      </c>
      <c r="S104">
        <v>0</v>
      </c>
    </row>
    <row r="105" spans="1:19" x14ac:dyDescent="0.35">
      <c r="A105">
        <v>1973073936</v>
      </c>
      <c r="B105" t="s">
        <v>11</v>
      </c>
      <c r="C105" t="s">
        <v>38</v>
      </c>
      <c r="D105" t="s">
        <v>39</v>
      </c>
      <c r="E105" t="s">
        <v>15</v>
      </c>
      <c r="F105" t="s">
        <v>14</v>
      </c>
      <c r="G105" t="s">
        <v>25</v>
      </c>
      <c r="H105" t="s">
        <v>54</v>
      </c>
      <c r="I105" t="s">
        <v>14</v>
      </c>
      <c r="J105" s="1">
        <v>45566.061377314814</v>
      </c>
      <c r="K105" s="1">
        <v>45567</v>
      </c>
      <c r="L105" s="1">
        <v>45566.487916666665</v>
      </c>
      <c r="M105" s="1">
        <v>45566.541666666664</v>
      </c>
      <c r="N105" s="1">
        <v>45567.661666666667</v>
      </c>
      <c r="O105" t="s">
        <v>62</v>
      </c>
      <c r="P105" s="1">
        <v>45568.541666666664</v>
      </c>
      <c r="Q105" t="s">
        <v>67</v>
      </c>
      <c r="R105" t="s">
        <v>70</v>
      </c>
      <c r="S105">
        <v>0</v>
      </c>
    </row>
    <row r="106" spans="1:19" x14ac:dyDescent="0.35">
      <c r="A106">
        <v>1973430858</v>
      </c>
      <c r="B106" t="s">
        <v>11</v>
      </c>
      <c r="C106" t="s">
        <v>38</v>
      </c>
      <c r="D106" t="s">
        <v>39</v>
      </c>
      <c r="E106" t="s">
        <v>15</v>
      </c>
      <c r="F106" t="s">
        <v>14</v>
      </c>
      <c r="G106" t="s">
        <v>25</v>
      </c>
      <c r="H106" t="s">
        <v>54</v>
      </c>
      <c r="I106" t="s">
        <v>14</v>
      </c>
      <c r="J106" s="1">
        <v>45566.063449074078</v>
      </c>
      <c r="K106" s="1">
        <v>45567</v>
      </c>
      <c r="L106" s="1">
        <v>45566.503981481481</v>
      </c>
      <c r="M106" s="1">
        <v>45566.541666666664</v>
      </c>
      <c r="N106" s="1">
        <v>45568.506666666668</v>
      </c>
      <c r="O106" t="s">
        <v>62</v>
      </c>
      <c r="P106" s="1">
        <v>45568.541666666664</v>
      </c>
      <c r="Q106" t="s">
        <v>67</v>
      </c>
      <c r="R106" t="s">
        <v>70</v>
      </c>
      <c r="S106">
        <v>0</v>
      </c>
    </row>
    <row r="107" spans="1:19" x14ac:dyDescent="0.35">
      <c r="A107">
        <v>1973430906</v>
      </c>
      <c r="B107" t="s">
        <v>11</v>
      </c>
      <c r="C107" t="s">
        <v>38</v>
      </c>
      <c r="D107" t="s">
        <v>39</v>
      </c>
      <c r="E107" t="s">
        <v>15</v>
      </c>
      <c r="F107" t="s">
        <v>14</v>
      </c>
      <c r="G107" t="s">
        <v>25</v>
      </c>
      <c r="H107" t="s">
        <v>54</v>
      </c>
      <c r="I107" t="s">
        <v>14</v>
      </c>
      <c r="J107" s="1">
        <v>45566.063460648147</v>
      </c>
      <c r="K107" s="1">
        <v>45567</v>
      </c>
      <c r="L107" s="1">
        <v>45566.503981481481</v>
      </c>
      <c r="M107" s="1">
        <v>45566.541666666664</v>
      </c>
      <c r="N107" s="1">
        <v>45568.506666666668</v>
      </c>
      <c r="O107" t="s">
        <v>62</v>
      </c>
      <c r="P107" s="1">
        <v>45568.541666666664</v>
      </c>
      <c r="Q107" t="s">
        <v>67</v>
      </c>
      <c r="R107" t="s">
        <v>70</v>
      </c>
      <c r="S107">
        <v>0</v>
      </c>
    </row>
    <row r="108" spans="1:19" x14ac:dyDescent="0.35">
      <c r="A108">
        <v>3148526651</v>
      </c>
      <c r="B108" t="s">
        <v>36</v>
      </c>
      <c r="C108" t="s">
        <v>38</v>
      </c>
      <c r="D108" t="s">
        <v>39</v>
      </c>
      <c r="E108" t="s">
        <v>15</v>
      </c>
      <c r="F108" t="s">
        <v>14</v>
      </c>
      <c r="G108" t="s">
        <v>31</v>
      </c>
      <c r="H108" t="s">
        <v>46</v>
      </c>
      <c r="I108" t="s">
        <v>14</v>
      </c>
      <c r="J108" s="1">
        <v>45566.064212962963</v>
      </c>
      <c r="K108" s="1">
        <v>45567</v>
      </c>
      <c r="L108" s="1">
        <v>45566.503946759258</v>
      </c>
      <c r="M108" s="1">
        <v>45566.541666666664</v>
      </c>
      <c r="N108" s="1"/>
      <c r="O108" t="s">
        <v>62</v>
      </c>
      <c r="P108" s="1">
        <v>45568.541666666664</v>
      </c>
      <c r="Q108" t="s">
        <v>69</v>
      </c>
      <c r="R108" t="s">
        <v>69</v>
      </c>
      <c r="S108">
        <v>0</v>
      </c>
    </row>
    <row r="109" spans="1:19" x14ac:dyDescent="0.35">
      <c r="A109">
        <v>3148526951</v>
      </c>
      <c r="B109" t="s">
        <v>36</v>
      </c>
      <c r="C109" t="s">
        <v>38</v>
      </c>
      <c r="D109" t="s">
        <v>39</v>
      </c>
      <c r="E109" t="s">
        <v>15</v>
      </c>
      <c r="F109" t="s">
        <v>14</v>
      </c>
      <c r="G109" t="s">
        <v>31</v>
      </c>
      <c r="H109" t="s">
        <v>46</v>
      </c>
      <c r="I109" t="s">
        <v>14</v>
      </c>
      <c r="J109" s="1">
        <v>45566.06422453704</v>
      </c>
      <c r="K109" s="1">
        <v>45567</v>
      </c>
      <c r="L109" s="1">
        <v>45566.503946759258</v>
      </c>
      <c r="M109" s="1">
        <v>45566.541666666664</v>
      </c>
      <c r="N109" s="1">
        <v>45567.51966435185</v>
      </c>
      <c r="O109" t="s">
        <v>62</v>
      </c>
      <c r="P109" s="1">
        <v>45568.541666666664</v>
      </c>
      <c r="Q109" t="s">
        <v>67</v>
      </c>
      <c r="R109" t="s">
        <v>70</v>
      </c>
      <c r="S109">
        <v>0</v>
      </c>
    </row>
    <row r="110" spans="1:19" x14ac:dyDescent="0.35">
      <c r="A110">
        <v>1973632620</v>
      </c>
      <c r="B110" t="s">
        <v>5</v>
      </c>
      <c r="C110" t="s">
        <v>57</v>
      </c>
      <c r="D110" t="s">
        <v>39</v>
      </c>
      <c r="E110" t="s">
        <v>15</v>
      </c>
      <c r="F110" t="s">
        <v>14</v>
      </c>
      <c r="G110" t="s">
        <v>23</v>
      </c>
      <c r="H110" t="s">
        <v>50</v>
      </c>
      <c r="I110" t="s">
        <v>14</v>
      </c>
      <c r="J110" s="1">
        <v>45566.064837962964</v>
      </c>
      <c r="K110" s="1">
        <v>45567</v>
      </c>
      <c r="L110" s="1">
        <v>45566.582407407404</v>
      </c>
      <c r="M110" s="1">
        <v>45566.708333333336</v>
      </c>
      <c r="N110" s="1">
        <v>45567.59</v>
      </c>
      <c r="O110" t="s">
        <v>62</v>
      </c>
      <c r="P110" s="1">
        <v>45567.708333333336</v>
      </c>
      <c r="Q110" t="s">
        <v>67</v>
      </c>
      <c r="R110" t="s">
        <v>70</v>
      </c>
      <c r="S110">
        <v>0</v>
      </c>
    </row>
    <row r="111" spans="1:19" x14ac:dyDescent="0.35">
      <c r="A111">
        <v>1973632985</v>
      </c>
      <c r="B111" t="s">
        <v>5</v>
      </c>
      <c r="C111" t="s">
        <v>57</v>
      </c>
      <c r="D111" t="s">
        <v>39</v>
      </c>
      <c r="E111" t="s">
        <v>15</v>
      </c>
      <c r="F111" t="s">
        <v>14</v>
      </c>
      <c r="G111" t="s">
        <v>23</v>
      </c>
      <c r="H111" t="s">
        <v>50</v>
      </c>
      <c r="I111" t="s">
        <v>14</v>
      </c>
      <c r="J111" s="1">
        <v>45566.064849537041</v>
      </c>
      <c r="K111" s="1">
        <v>45567</v>
      </c>
      <c r="L111" s="1">
        <v>45566.582407407404</v>
      </c>
      <c r="M111" s="1">
        <v>45566.708333333336</v>
      </c>
      <c r="N111" s="1">
        <v>45567.614999999998</v>
      </c>
      <c r="O111" t="s">
        <v>62</v>
      </c>
      <c r="P111" s="1">
        <v>45567.708333333336</v>
      </c>
      <c r="Q111" t="s">
        <v>67</v>
      </c>
      <c r="R111" t="s">
        <v>70</v>
      </c>
      <c r="S111">
        <v>0</v>
      </c>
    </row>
    <row r="112" spans="1:19" x14ac:dyDescent="0.35">
      <c r="A112">
        <v>8965773540</v>
      </c>
      <c r="B112" t="s">
        <v>6</v>
      </c>
      <c r="C112" t="s">
        <v>58</v>
      </c>
      <c r="D112" t="s">
        <v>39</v>
      </c>
      <c r="E112" t="s">
        <v>15</v>
      </c>
      <c r="F112" t="s">
        <v>14</v>
      </c>
      <c r="G112" t="s">
        <v>18</v>
      </c>
      <c r="H112" t="s">
        <v>41</v>
      </c>
      <c r="I112" t="s">
        <v>14</v>
      </c>
      <c r="J112" s="1">
        <v>45566.065393518518</v>
      </c>
      <c r="K112" s="1">
        <v>45567</v>
      </c>
      <c r="L112" s="1">
        <v>45566.669803240744</v>
      </c>
      <c r="M112" s="1">
        <v>45566.708333333336</v>
      </c>
      <c r="N112" s="1">
        <v>45569.403333333335</v>
      </c>
      <c r="O112" t="s">
        <v>62</v>
      </c>
      <c r="P112" s="1">
        <v>45569.708333333336</v>
      </c>
      <c r="Q112" t="s">
        <v>67</v>
      </c>
      <c r="R112" t="s">
        <v>70</v>
      </c>
      <c r="S112">
        <v>0</v>
      </c>
    </row>
    <row r="113" spans="1:19" x14ac:dyDescent="0.35">
      <c r="A113">
        <v>8965774179</v>
      </c>
      <c r="B113" t="s">
        <v>6</v>
      </c>
      <c r="C113" t="s">
        <v>58</v>
      </c>
      <c r="D113" t="s">
        <v>39</v>
      </c>
      <c r="E113" t="s">
        <v>15</v>
      </c>
      <c r="F113" t="s">
        <v>14</v>
      </c>
      <c r="G113" t="s">
        <v>18</v>
      </c>
      <c r="H113" t="s">
        <v>41</v>
      </c>
      <c r="I113" t="s">
        <v>14</v>
      </c>
      <c r="J113" s="1">
        <v>45566.065405092595</v>
      </c>
      <c r="K113" s="1">
        <v>45567</v>
      </c>
      <c r="L113" s="1">
        <v>45566.669803240744</v>
      </c>
      <c r="M113" s="1">
        <v>45566.708333333336</v>
      </c>
      <c r="N113" s="1">
        <v>45569.511666666665</v>
      </c>
      <c r="O113" t="s">
        <v>62</v>
      </c>
      <c r="P113" s="1">
        <v>45569.708333333336</v>
      </c>
      <c r="Q113" t="s">
        <v>67</v>
      </c>
      <c r="R113" t="s">
        <v>70</v>
      </c>
      <c r="S113">
        <v>0</v>
      </c>
    </row>
    <row r="114" spans="1:19" x14ac:dyDescent="0.35">
      <c r="A114">
        <v>1973739654</v>
      </c>
      <c r="B114" t="s">
        <v>5</v>
      </c>
      <c r="C114" t="s">
        <v>57</v>
      </c>
      <c r="D114" t="s">
        <v>39</v>
      </c>
      <c r="E114" t="s">
        <v>15</v>
      </c>
      <c r="F114" t="s">
        <v>14</v>
      </c>
      <c r="G114" t="s">
        <v>28</v>
      </c>
      <c r="H114" t="s">
        <v>49</v>
      </c>
      <c r="I114" t="s">
        <v>14</v>
      </c>
      <c r="J114" s="1">
        <v>45566.065532407411</v>
      </c>
      <c r="K114" s="1">
        <v>45567</v>
      </c>
      <c r="L114" s="1">
        <v>45566.515127314815</v>
      </c>
      <c r="M114" s="1">
        <v>45566.541666666664</v>
      </c>
      <c r="N114" s="1">
        <v>45566.59033564815</v>
      </c>
      <c r="O114" t="s">
        <v>62</v>
      </c>
      <c r="P114" s="1">
        <v>45567.541666666664</v>
      </c>
      <c r="Q114" t="s">
        <v>67</v>
      </c>
      <c r="R114" t="s">
        <v>70</v>
      </c>
      <c r="S114">
        <v>0</v>
      </c>
    </row>
    <row r="115" spans="1:19" x14ac:dyDescent="0.35">
      <c r="A115">
        <v>1973718905</v>
      </c>
      <c r="B115" t="s">
        <v>5</v>
      </c>
      <c r="C115" t="s">
        <v>58</v>
      </c>
      <c r="D115" t="s">
        <v>39</v>
      </c>
      <c r="E115" t="s">
        <v>15</v>
      </c>
      <c r="F115" t="s">
        <v>14</v>
      </c>
      <c r="G115" t="s">
        <v>28</v>
      </c>
      <c r="H115" t="s">
        <v>49</v>
      </c>
      <c r="I115" t="s">
        <v>14</v>
      </c>
      <c r="J115" s="1">
        <v>45566.065532407411</v>
      </c>
      <c r="K115" s="1">
        <v>45567</v>
      </c>
      <c r="L115" s="1">
        <v>45566.491516203707</v>
      </c>
      <c r="M115" s="1">
        <v>45566.541666666664</v>
      </c>
      <c r="N115" s="1"/>
      <c r="O115" t="s">
        <v>62</v>
      </c>
      <c r="P115" s="1">
        <v>45569.541666666664</v>
      </c>
      <c r="Q115" t="s">
        <v>69</v>
      </c>
      <c r="R115" t="s">
        <v>69</v>
      </c>
      <c r="S115">
        <v>0</v>
      </c>
    </row>
    <row r="116" spans="1:19" x14ac:dyDescent="0.35">
      <c r="A116">
        <v>1973740033</v>
      </c>
      <c r="B116" t="s">
        <v>5</v>
      </c>
      <c r="C116" t="s">
        <v>57</v>
      </c>
      <c r="D116" t="s">
        <v>39</v>
      </c>
      <c r="E116" t="s">
        <v>15</v>
      </c>
      <c r="F116" t="s">
        <v>14</v>
      </c>
      <c r="G116" t="s">
        <v>28</v>
      </c>
      <c r="H116" t="s">
        <v>49</v>
      </c>
      <c r="I116" t="s">
        <v>14</v>
      </c>
      <c r="J116" s="1">
        <v>45566.06554398148</v>
      </c>
      <c r="K116" s="1">
        <v>45567</v>
      </c>
      <c r="L116" s="1">
        <v>45566.515127314815</v>
      </c>
      <c r="M116" s="1">
        <v>45566.541666666664</v>
      </c>
      <c r="N116" s="1">
        <v>45566.603333333333</v>
      </c>
      <c r="O116" t="s">
        <v>62</v>
      </c>
      <c r="P116" s="1">
        <v>45567.541666666664</v>
      </c>
      <c r="Q116" t="s">
        <v>67</v>
      </c>
      <c r="R116" t="s">
        <v>70</v>
      </c>
      <c r="S116">
        <v>0</v>
      </c>
    </row>
    <row r="117" spans="1:19" x14ac:dyDescent="0.35">
      <c r="A117">
        <v>1973719509</v>
      </c>
      <c r="B117" t="s">
        <v>5</v>
      </c>
      <c r="C117" t="s">
        <v>58</v>
      </c>
      <c r="D117" t="s">
        <v>39</v>
      </c>
      <c r="E117" t="s">
        <v>15</v>
      </c>
      <c r="F117" t="s">
        <v>14</v>
      </c>
      <c r="G117" t="s">
        <v>28</v>
      </c>
      <c r="H117" t="s">
        <v>49</v>
      </c>
      <c r="I117" t="s">
        <v>14</v>
      </c>
      <c r="J117" s="1">
        <v>45566.06554398148</v>
      </c>
      <c r="K117" s="1">
        <v>45567</v>
      </c>
      <c r="L117" s="1">
        <v>45566.491516203707</v>
      </c>
      <c r="M117" s="1">
        <v>45566.541666666664</v>
      </c>
      <c r="N117" s="1">
        <v>45568.671666666669</v>
      </c>
      <c r="O117" t="s">
        <v>62</v>
      </c>
      <c r="P117" s="1">
        <v>45569.541666666664</v>
      </c>
      <c r="Q117" t="s">
        <v>67</v>
      </c>
      <c r="R117" t="s">
        <v>70</v>
      </c>
      <c r="S117">
        <v>0</v>
      </c>
    </row>
    <row r="118" spans="1:19" x14ac:dyDescent="0.35">
      <c r="A118">
        <v>1974023566</v>
      </c>
      <c r="B118" t="s">
        <v>11</v>
      </c>
      <c r="C118" t="s">
        <v>38</v>
      </c>
      <c r="D118" t="s">
        <v>39</v>
      </c>
      <c r="E118" t="s">
        <v>15</v>
      </c>
      <c r="F118" t="s">
        <v>14</v>
      </c>
      <c r="G118" t="s">
        <v>25</v>
      </c>
      <c r="H118" t="s">
        <v>54</v>
      </c>
      <c r="I118" t="s">
        <v>14</v>
      </c>
      <c r="J118" s="1">
        <v>45566.066921296297</v>
      </c>
      <c r="K118" s="1">
        <v>45567</v>
      </c>
      <c r="L118" s="1">
        <v>45566.48814814815</v>
      </c>
      <c r="M118" s="1">
        <v>45566.541666666664</v>
      </c>
      <c r="N118" s="1">
        <v>45567.601666666669</v>
      </c>
      <c r="O118" t="s">
        <v>63</v>
      </c>
      <c r="P118" s="1">
        <v>45568.541666666664</v>
      </c>
      <c r="Q118" t="s">
        <v>67</v>
      </c>
      <c r="R118" t="s">
        <v>70</v>
      </c>
      <c r="S118">
        <v>0</v>
      </c>
    </row>
    <row r="119" spans="1:19" x14ac:dyDescent="0.35">
      <c r="A119">
        <v>1974024079</v>
      </c>
      <c r="B119" t="s">
        <v>11</v>
      </c>
      <c r="C119" t="s">
        <v>38</v>
      </c>
      <c r="D119" t="s">
        <v>39</v>
      </c>
      <c r="E119" t="s">
        <v>15</v>
      </c>
      <c r="F119" t="s">
        <v>14</v>
      </c>
      <c r="G119" t="s">
        <v>25</v>
      </c>
      <c r="H119" t="s">
        <v>54</v>
      </c>
      <c r="I119" t="s">
        <v>14</v>
      </c>
      <c r="J119" s="1">
        <v>45566.066932870373</v>
      </c>
      <c r="K119" s="1">
        <v>45567</v>
      </c>
      <c r="L119" s="1">
        <v>45566.48814814815</v>
      </c>
      <c r="M119" s="1">
        <v>45566.541666666664</v>
      </c>
      <c r="N119" s="1">
        <v>45567.761666666665</v>
      </c>
      <c r="O119" t="s">
        <v>62</v>
      </c>
      <c r="P119" s="1">
        <v>45568.541666666664</v>
      </c>
      <c r="Q119" t="s">
        <v>67</v>
      </c>
      <c r="R119" t="s">
        <v>70</v>
      </c>
      <c r="S119">
        <v>0</v>
      </c>
    </row>
    <row r="120" spans="1:19" x14ac:dyDescent="0.35">
      <c r="A120">
        <v>6722652389</v>
      </c>
      <c r="B120" t="s">
        <v>5</v>
      </c>
      <c r="C120" t="s">
        <v>57</v>
      </c>
      <c r="D120" t="s">
        <v>39</v>
      </c>
      <c r="E120" t="s">
        <v>15</v>
      </c>
      <c r="F120" t="s">
        <v>14</v>
      </c>
      <c r="G120" t="s">
        <v>39</v>
      </c>
      <c r="H120" t="s">
        <v>15</v>
      </c>
      <c r="I120" t="s">
        <v>14</v>
      </c>
      <c r="J120" s="1">
        <v>45566.067002314812</v>
      </c>
      <c r="K120" s="1">
        <v>45567</v>
      </c>
      <c r="L120" s="1">
        <v>45567.422673611109</v>
      </c>
      <c r="M120" s="1">
        <v>45567.541666666664</v>
      </c>
      <c r="N120" s="1">
        <v>45568.908333333333</v>
      </c>
      <c r="O120" t="s">
        <v>62</v>
      </c>
      <c r="P120" s="1">
        <v>45568.541666666664</v>
      </c>
      <c r="Q120" t="s">
        <v>67</v>
      </c>
      <c r="R120" t="s">
        <v>68</v>
      </c>
      <c r="S120">
        <v>8.8000000000000007</v>
      </c>
    </row>
    <row r="121" spans="1:19" x14ac:dyDescent="0.35">
      <c r="A121">
        <v>6722652675</v>
      </c>
      <c r="B121" t="s">
        <v>5</v>
      </c>
      <c r="C121" t="s">
        <v>57</v>
      </c>
      <c r="D121" t="s">
        <v>39</v>
      </c>
      <c r="E121" t="s">
        <v>15</v>
      </c>
      <c r="F121" t="s">
        <v>14</v>
      </c>
      <c r="G121" t="s">
        <v>39</v>
      </c>
      <c r="H121" t="s">
        <v>15</v>
      </c>
      <c r="I121" t="s">
        <v>14</v>
      </c>
      <c r="J121" s="1">
        <v>45566.067013888889</v>
      </c>
      <c r="K121" s="1">
        <v>45567</v>
      </c>
      <c r="L121" s="1">
        <v>45567.422673611109</v>
      </c>
      <c r="M121" s="1">
        <v>45567.541666666664</v>
      </c>
      <c r="N121" s="1">
        <v>45568.543333333335</v>
      </c>
      <c r="O121" t="s">
        <v>62</v>
      </c>
      <c r="P121" s="1">
        <v>45568.541666666664</v>
      </c>
      <c r="Q121" t="s">
        <v>67</v>
      </c>
      <c r="R121" t="s">
        <v>68</v>
      </c>
      <c r="S121">
        <v>0.03</v>
      </c>
    </row>
    <row r="122" spans="1:19" x14ac:dyDescent="0.35">
      <c r="A122">
        <v>1974277287</v>
      </c>
      <c r="B122" t="s">
        <v>5</v>
      </c>
      <c r="C122" t="s">
        <v>58</v>
      </c>
      <c r="D122" t="s">
        <v>39</v>
      </c>
      <c r="E122" t="s">
        <v>15</v>
      </c>
      <c r="F122" t="s">
        <v>14</v>
      </c>
      <c r="G122" t="s">
        <v>28</v>
      </c>
      <c r="H122" t="s">
        <v>49</v>
      </c>
      <c r="I122" t="s">
        <v>14</v>
      </c>
      <c r="J122" s="1">
        <v>45566.068310185183</v>
      </c>
      <c r="K122" s="1">
        <v>45567</v>
      </c>
      <c r="L122" s="1">
        <v>45566.493032407408</v>
      </c>
      <c r="M122" s="1">
        <v>45566.541666666664</v>
      </c>
      <c r="N122" s="1">
        <v>45568.928333333337</v>
      </c>
      <c r="O122" t="s">
        <v>62</v>
      </c>
      <c r="P122" s="1">
        <v>45569.541666666664</v>
      </c>
      <c r="Q122" t="s">
        <v>67</v>
      </c>
      <c r="R122" t="s">
        <v>70</v>
      </c>
      <c r="S122">
        <v>0</v>
      </c>
    </row>
    <row r="123" spans="1:19" x14ac:dyDescent="0.35">
      <c r="A123">
        <v>1974277778</v>
      </c>
      <c r="B123" t="s">
        <v>5</v>
      </c>
      <c r="C123" t="s">
        <v>58</v>
      </c>
      <c r="D123" t="s">
        <v>39</v>
      </c>
      <c r="E123" t="s">
        <v>15</v>
      </c>
      <c r="F123" t="s">
        <v>14</v>
      </c>
      <c r="G123" t="s">
        <v>28</v>
      </c>
      <c r="H123" t="s">
        <v>49</v>
      </c>
      <c r="I123" t="s">
        <v>14</v>
      </c>
      <c r="J123" s="1">
        <v>45566.06832175926</v>
      </c>
      <c r="K123" s="1">
        <v>45567</v>
      </c>
      <c r="L123" s="1">
        <v>45566.493032407408</v>
      </c>
      <c r="M123" s="1">
        <v>45566.541666666664</v>
      </c>
      <c r="N123" s="1">
        <v>45569.548333333332</v>
      </c>
      <c r="O123" t="s">
        <v>62</v>
      </c>
      <c r="P123" s="1">
        <v>45569.541666666664</v>
      </c>
      <c r="Q123" t="s">
        <v>67</v>
      </c>
      <c r="R123" t="s">
        <v>68</v>
      </c>
      <c r="S123">
        <v>0.15</v>
      </c>
    </row>
    <row r="124" spans="1:19" x14ac:dyDescent="0.35">
      <c r="A124">
        <v>1974414272</v>
      </c>
      <c r="B124" t="s">
        <v>37</v>
      </c>
      <c r="C124" t="s">
        <v>58</v>
      </c>
      <c r="D124" t="s">
        <v>39</v>
      </c>
      <c r="E124" t="s">
        <v>15</v>
      </c>
      <c r="F124" t="s">
        <v>14</v>
      </c>
      <c r="G124" t="s">
        <v>32</v>
      </c>
      <c r="H124" t="s">
        <v>44</v>
      </c>
      <c r="I124" t="s">
        <v>14</v>
      </c>
      <c r="J124" s="1">
        <v>45566.069004629629</v>
      </c>
      <c r="K124" s="1">
        <v>45567</v>
      </c>
      <c r="L124" s="1">
        <v>45566.471701388888</v>
      </c>
      <c r="M124" s="1">
        <v>45566.541666666664</v>
      </c>
      <c r="N124" s="1">
        <v>45569.621666666666</v>
      </c>
      <c r="O124" t="s">
        <v>62</v>
      </c>
      <c r="P124" s="1">
        <v>45569.541666666664</v>
      </c>
      <c r="Q124" t="s">
        <v>67</v>
      </c>
      <c r="R124" t="s">
        <v>68</v>
      </c>
      <c r="S124">
        <v>1.92</v>
      </c>
    </row>
    <row r="125" spans="1:19" x14ac:dyDescent="0.35">
      <c r="A125">
        <v>1974376290</v>
      </c>
      <c r="B125" t="s">
        <v>37</v>
      </c>
      <c r="C125" t="s">
        <v>58</v>
      </c>
      <c r="D125" t="s">
        <v>39</v>
      </c>
      <c r="E125" t="s">
        <v>15</v>
      </c>
      <c r="F125" t="s">
        <v>14</v>
      </c>
      <c r="G125" t="s">
        <v>32</v>
      </c>
      <c r="H125" t="s">
        <v>44</v>
      </c>
      <c r="I125" t="s">
        <v>14</v>
      </c>
      <c r="J125" s="1">
        <v>45566.069004629629</v>
      </c>
      <c r="K125" s="1">
        <v>45567</v>
      </c>
      <c r="L125" s="1">
        <v>45566.471053240741</v>
      </c>
      <c r="M125" s="1">
        <v>45566.541666666664</v>
      </c>
      <c r="N125" s="1">
        <v>45568.489664351851</v>
      </c>
      <c r="O125" t="s">
        <v>63</v>
      </c>
      <c r="P125" s="1">
        <v>45569.541666666664</v>
      </c>
      <c r="Q125" t="s">
        <v>67</v>
      </c>
      <c r="R125" t="s">
        <v>70</v>
      </c>
      <c r="S125">
        <v>0</v>
      </c>
    </row>
    <row r="126" spans="1:19" x14ac:dyDescent="0.35">
      <c r="A126">
        <v>1974414681</v>
      </c>
      <c r="B126" t="s">
        <v>37</v>
      </c>
      <c r="C126" t="s">
        <v>58</v>
      </c>
      <c r="D126" t="s">
        <v>39</v>
      </c>
      <c r="E126" t="s">
        <v>15</v>
      </c>
      <c r="F126" t="s">
        <v>14</v>
      </c>
      <c r="G126" t="s">
        <v>32</v>
      </c>
      <c r="H126" t="s">
        <v>44</v>
      </c>
      <c r="I126" t="s">
        <v>14</v>
      </c>
      <c r="J126" s="1">
        <v>45566.069016203706</v>
      </c>
      <c r="K126" s="1">
        <v>45567</v>
      </c>
      <c r="L126" s="1">
        <v>45566.471701388888</v>
      </c>
      <c r="M126" s="1">
        <v>45566.541666666664</v>
      </c>
      <c r="N126" s="1">
        <v>45569.46166666667</v>
      </c>
      <c r="O126" t="s">
        <v>62</v>
      </c>
      <c r="P126" s="1">
        <v>45569.541666666664</v>
      </c>
      <c r="Q126" t="s">
        <v>67</v>
      </c>
      <c r="R126" t="s">
        <v>70</v>
      </c>
      <c r="S126">
        <v>0</v>
      </c>
    </row>
    <row r="127" spans="1:19" x14ac:dyDescent="0.35">
      <c r="A127">
        <v>1974376815</v>
      </c>
      <c r="B127" t="s">
        <v>37</v>
      </c>
      <c r="C127" t="s">
        <v>58</v>
      </c>
      <c r="D127" t="s">
        <v>39</v>
      </c>
      <c r="E127" t="s">
        <v>15</v>
      </c>
      <c r="F127" t="s">
        <v>14</v>
      </c>
      <c r="G127" t="s">
        <v>32</v>
      </c>
      <c r="H127" t="s">
        <v>44</v>
      </c>
      <c r="I127" t="s">
        <v>14</v>
      </c>
      <c r="J127" s="1">
        <v>45566.069016203706</v>
      </c>
      <c r="K127" s="1">
        <v>45567</v>
      </c>
      <c r="L127" s="1">
        <v>45566.471053240741</v>
      </c>
      <c r="M127" s="1">
        <v>45566.541666666664</v>
      </c>
      <c r="N127" s="1">
        <v>45568.523668981485</v>
      </c>
      <c r="O127" t="s">
        <v>62</v>
      </c>
      <c r="P127" s="1">
        <v>45569.541666666664</v>
      </c>
      <c r="Q127" t="s">
        <v>67</v>
      </c>
      <c r="R127" t="s">
        <v>70</v>
      </c>
      <c r="S127">
        <v>0</v>
      </c>
    </row>
    <row r="128" spans="1:19" x14ac:dyDescent="0.35">
      <c r="A128">
        <v>1974862835</v>
      </c>
      <c r="B128" t="s">
        <v>5</v>
      </c>
      <c r="C128" t="s">
        <v>57</v>
      </c>
      <c r="D128" t="s">
        <v>39</v>
      </c>
      <c r="E128" t="s">
        <v>15</v>
      </c>
      <c r="F128" t="s">
        <v>14</v>
      </c>
      <c r="G128" t="s">
        <v>23</v>
      </c>
      <c r="H128" t="s">
        <v>50</v>
      </c>
      <c r="I128" t="s">
        <v>14</v>
      </c>
      <c r="J128" s="1">
        <v>45566.071087962962</v>
      </c>
      <c r="K128" s="1">
        <v>45567</v>
      </c>
      <c r="L128" s="1">
        <v>45566.553055555552</v>
      </c>
      <c r="M128" s="1">
        <v>45566.708333333336</v>
      </c>
      <c r="N128" s="1">
        <v>45566.757002314815</v>
      </c>
      <c r="O128" t="s">
        <v>62</v>
      </c>
      <c r="P128" s="1">
        <v>45567.708333333336</v>
      </c>
      <c r="Q128" t="s">
        <v>67</v>
      </c>
      <c r="R128" t="s">
        <v>70</v>
      </c>
      <c r="S128">
        <v>0</v>
      </c>
    </row>
    <row r="129" spans="1:19" x14ac:dyDescent="0.35">
      <c r="A129">
        <v>1974863104</v>
      </c>
      <c r="B129" t="s">
        <v>5</v>
      </c>
      <c r="C129" t="s">
        <v>57</v>
      </c>
      <c r="D129" t="s">
        <v>39</v>
      </c>
      <c r="E129" t="s">
        <v>15</v>
      </c>
      <c r="F129" t="s">
        <v>14</v>
      </c>
      <c r="G129" t="s">
        <v>23</v>
      </c>
      <c r="H129" t="s">
        <v>50</v>
      </c>
      <c r="I129" t="s">
        <v>14</v>
      </c>
      <c r="J129" s="1">
        <v>45566.071099537039</v>
      </c>
      <c r="K129" s="1">
        <v>45567</v>
      </c>
      <c r="L129" s="1">
        <v>45566.553055555552</v>
      </c>
      <c r="M129" s="1">
        <v>45566.708333333336</v>
      </c>
      <c r="N129" s="1">
        <v>45568.555</v>
      </c>
      <c r="O129" t="s">
        <v>62</v>
      </c>
      <c r="P129" s="1">
        <v>45567.708333333336</v>
      </c>
      <c r="Q129" t="s">
        <v>67</v>
      </c>
      <c r="R129" t="s">
        <v>68</v>
      </c>
      <c r="S129">
        <v>20.32</v>
      </c>
    </row>
    <row r="130" spans="1:19" x14ac:dyDescent="0.35">
      <c r="A130">
        <v>1975025107</v>
      </c>
      <c r="B130" t="s">
        <v>11</v>
      </c>
      <c r="C130" t="s">
        <v>38</v>
      </c>
      <c r="D130" t="s">
        <v>39</v>
      </c>
      <c r="E130" t="s">
        <v>15</v>
      </c>
      <c r="F130" t="s">
        <v>14</v>
      </c>
      <c r="G130" t="s">
        <v>25</v>
      </c>
      <c r="H130" t="s">
        <v>54</v>
      </c>
      <c r="I130" t="s">
        <v>14</v>
      </c>
      <c r="J130" s="1">
        <v>45566.071782407409</v>
      </c>
      <c r="K130" s="1">
        <v>45567</v>
      </c>
      <c r="L130" s="1">
        <v>45566.49428240741</v>
      </c>
      <c r="M130" s="1">
        <v>45566.541666666664</v>
      </c>
      <c r="N130" s="1"/>
      <c r="O130" t="s">
        <v>62</v>
      </c>
      <c r="P130" s="1">
        <v>45568.541666666664</v>
      </c>
      <c r="Q130" t="s">
        <v>69</v>
      </c>
      <c r="R130" t="s">
        <v>69</v>
      </c>
      <c r="S130">
        <v>0</v>
      </c>
    </row>
    <row r="131" spans="1:19" x14ac:dyDescent="0.35">
      <c r="A131">
        <v>1975025792</v>
      </c>
      <c r="B131" t="s">
        <v>11</v>
      </c>
      <c r="C131" t="s">
        <v>38</v>
      </c>
      <c r="D131" t="s">
        <v>39</v>
      </c>
      <c r="E131" t="s">
        <v>15</v>
      </c>
      <c r="F131" t="s">
        <v>14</v>
      </c>
      <c r="G131" t="s">
        <v>25</v>
      </c>
      <c r="H131" t="s">
        <v>54</v>
      </c>
      <c r="I131" t="s">
        <v>14</v>
      </c>
      <c r="J131" s="1">
        <v>45566.071793981479</v>
      </c>
      <c r="K131" s="1">
        <v>45567</v>
      </c>
      <c r="L131" s="1">
        <v>45566.49428240741</v>
      </c>
      <c r="M131" s="1">
        <v>45566.541666666664</v>
      </c>
      <c r="N131" s="1">
        <v>45568.566666666666</v>
      </c>
      <c r="O131" t="s">
        <v>62</v>
      </c>
      <c r="P131" s="1">
        <v>45568.541666666664</v>
      </c>
      <c r="Q131" t="s">
        <v>67</v>
      </c>
      <c r="R131" t="s">
        <v>68</v>
      </c>
      <c r="S131">
        <v>0.6</v>
      </c>
    </row>
    <row r="132" spans="1:19" x14ac:dyDescent="0.35">
      <c r="A132">
        <v>7571313250</v>
      </c>
      <c r="B132" t="s">
        <v>36</v>
      </c>
      <c r="C132" t="s">
        <v>57</v>
      </c>
      <c r="D132" t="s">
        <v>39</v>
      </c>
      <c r="E132" t="s">
        <v>15</v>
      </c>
      <c r="F132" t="s">
        <v>14</v>
      </c>
      <c r="G132" t="s">
        <v>27</v>
      </c>
      <c r="H132" t="s">
        <v>52</v>
      </c>
      <c r="I132" t="s">
        <v>14</v>
      </c>
      <c r="J132" s="1">
        <v>45566.073877314811</v>
      </c>
      <c r="K132" s="1">
        <v>45567</v>
      </c>
      <c r="L132" s="1">
        <v>45567.560277777775</v>
      </c>
      <c r="M132" s="1">
        <v>45567.708333333336</v>
      </c>
      <c r="N132" s="1">
        <v>45568.648333333331</v>
      </c>
      <c r="O132" t="s">
        <v>62</v>
      </c>
      <c r="P132" s="1">
        <v>45568.708333333336</v>
      </c>
      <c r="Q132" t="s">
        <v>67</v>
      </c>
      <c r="R132" t="s">
        <v>70</v>
      </c>
      <c r="S132">
        <v>0</v>
      </c>
    </row>
    <row r="133" spans="1:19" x14ac:dyDescent="0.35">
      <c r="A133">
        <v>7571313706</v>
      </c>
      <c r="B133" t="s">
        <v>36</v>
      </c>
      <c r="C133" t="s">
        <v>57</v>
      </c>
      <c r="D133" t="s">
        <v>39</v>
      </c>
      <c r="E133" t="s">
        <v>15</v>
      </c>
      <c r="F133" t="s">
        <v>14</v>
      </c>
      <c r="G133" t="s">
        <v>27</v>
      </c>
      <c r="H133" t="s">
        <v>52</v>
      </c>
      <c r="I133" t="s">
        <v>14</v>
      </c>
      <c r="J133" s="1">
        <v>45566.073888888888</v>
      </c>
      <c r="K133" s="1">
        <v>45567</v>
      </c>
      <c r="L133" s="1">
        <v>45567.560277777775</v>
      </c>
      <c r="M133" s="1">
        <v>45567.708333333336</v>
      </c>
      <c r="N133" s="1">
        <v>45567.683333333334</v>
      </c>
      <c r="O133" t="s">
        <v>62</v>
      </c>
      <c r="P133" s="1">
        <v>45568.708333333336</v>
      </c>
      <c r="Q133" t="s">
        <v>67</v>
      </c>
      <c r="R133" t="s">
        <v>70</v>
      </c>
      <c r="S133">
        <v>0</v>
      </c>
    </row>
    <row r="134" spans="1:19" x14ac:dyDescent="0.35">
      <c r="A134">
        <v>1975658812</v>
      </c>
      <c r="B134" t="s">
        <v>11</v>
      </c>
      <c r="C134" t="s">
        <v>38</v>
      </c>
      <c r="D134" t="s">
        <v>39</v>
      </c>
      <c r="E134" t="s">
        <v>15</v>
      </c>
      <c r="F134" t="s">
        <v>14</v>
      </c>
      <c r="G134" t="s">
        <v>25</v>
      </c>
      <c r="H134" t="s">
        <v>54</v>
      </c>
      <c r="I134" t="s">
        <v>14</v>
      </c>
      <c r="J134" s="1">
        <v>45566.074560185189</v>
      </c>
      <c r="K134" s="1">
        <v>45567</v>
      </c>
      <c r="L134" s="1">
        <v>45566.495057870372</v>
      </c>
      <c r="M134" s="1">
        <v>45566.541666666664</v>
      </c>
      <c r="N134" s="1">
        <v>45567.592662037037</v>
      </c>
      <c r="O134" t="s">
        <v>62</v>
      </c>
      <c r="P134" s="1">
        <v>45568.541666666664</v>
      </c>
      <c r="Q134" t="s">
        <v>67</v>
      </c>
      <c r="R134" t="s">
        <v>70</v>
      </c>
      <c r="S134">
        <v>0</v>
      </c>
    </row>
    <row r="135" spans="1:19" x14ac:dyDescent="0.35">
      <c r="A135">
        <v>1975658850</v>
      </c>
      <c r="B135" t="s">
        <v>11</v>
      </c>
      <c r="C135" t="s">
        <v>38</v>
      </c>
      <c r="D135" t="s">
        <v>39</v>
      </c>
      <c r="E135" t="s">
        <v>15</v>
      </c>
      <c r="F135" t="s">
        <v>14</v>
      </c>
      <c r="G135" t="s">
        <v>25</v>
      </c>
      <c r="H135" t="s">
        <v>54</v>
      </c>
      <c r="I135" t="s">
        <v>14</v>
      </c>
      <c r="J135" s="1">
        <v>45566.074571759258</v>
      </c>
      <c r="K135" s="1">
        <v>45567</v>
      </c>
      <c r="L135" s="1">
        <v>45566.495057870372</v>
      </c>
      <c r="M135" s="1">
        <v>45566.541666666664</v>
      </c>
      <c r="N135" s="1">
        <v>45568.541666666664</v>
      </c>
      <c r="O135" t="s">
        <v>62</v>
      </c>
      <c r="P135" s="1">
        <v>45568.541666666664</v>
      </c>
      <c r="Q135" t="s">
        <v>67</v>
      </c>
      <c r="R135" t="s">
        <v>70</v>
      </c>
      <c r="S135">
        <v>0</v>
      </c>
    </row>
    <row r="136" spans="1:19" x14ac:dyDescent="0.35">
      <c r="A136">
        <v>1975918155</v>
      </c>
      <c r="B136" t="s">
        <v>5</v>
      </c>
      <c r="C136" t="s">
        <v>58</v>
      </c>
      <c r="D136" t="s">
        <v>39</v>
      </c>
      <c r="E136" t="s">
        <v>15</v>
      </c>
      <c r="F136" t="s">
        <v>14</v>
      </c>
      <c r="G136" t="s">
        <v>28</v>
      </c>
      <c r="H136" t="s">
        <v>49</v>
      </c>
      <c r="I136" t="s">
        <v>14</v>
      </c>
      <c r="J136" s="1">
        <v>45566.075254629628</v>
      </c>
      <c r="K136" s="1">
        <v>45567</v>
      </c>
      <c r="L136" s="1">
        <v>45566.486481481479</v>
      </c>
      <c r="M136" s="1">
        <v>45566.541666666664</v>
      </c>
      <c r="N136" s="1">
        <v>45569.603333333333</v>
      </c>
      <c r="O136" t="s">
        <v>62</v>
      </c>
      <c r="P136" s="1">
        <v>45569.541666666664</v>
      </c>
      <c r="Q136" t="s">
        <v>67</v>
      </c>
      <c r="R136" t="s">
        <v>68</v>
      </c>
      <c r="S136">
        <v>1.47</v>
      </c>
    </row>
    <row r="137" spans="1:19" x14ac:dyDescent="0.35">
      <c r="A137">
        <v>1975915108</v>
      </c>
      <c r="B137" t="s">
        <v>5</v>
      </c>
      <c r="C137" t="s">
        <v>57</v>
      </c>
      <c r="D137" t="s">
        <v>39</v>
      </c>
      <c r="E137" t="s">
        <v>15</v>
      </c>
      <c r="F137" t="s">
        <v>14</v>
      </c>
      <c r="G137" t="s">
        <v>28</v>
      </c>
      <c r="H137" t="s">
        <v>49</v>
      </c>
      <c r="I137" t="s">
        <v>14</v>
      </c>
      <c r="J137" s="1">
        <v>45566.075254629628</v>
      </c>
      <c r="K137" s="1">
        <v>45567</v>
      </c>
      <c r="L137" s="1">
        <v>45566.486481481479</v>
      </c>
      <c r="M137" s="1">
        <v>45566.541666666664</v>
      </c>
      <c r="N137" s="1"/>
      <c r="O137" t="s">
        <v>62</v>
      </c>
      <c r="P137" s="1">
        <v>45567.541666666664</v>
      </c>
      <c r="Q137" t="s">
        <v>69</v>
      </c>
      <c r="R137" t="s">
        <v>69</v>
      </c>
      <c r="S137">
        <v>0</v>
      </c>
    </row>
    <row r="138" spans="1:19" x14ac:dyDescent="0.35">
      <c r="A138">
        <v>1975919834</v>
      </c>
      <c r="B138" t="s">
        <v>5</v>
      </c>
      <c r="C138" t="s">
        <v>57</v>
      </c>
      <c r="D138" t="s">
        <v>39</v>
      </c>
      <c r="E138" t="s">
        <v>15</v>
      </c>
      <c r="F138" t="s">
        <v>14</v>
      </c>
      <c r="G138" t="s">
        <v>28</v>
      </c>
      <c r="H138" t="s">
        <v>49</v>
      </c>
      <c r="I138" t="s">
        <v>14</v>
      </c>
      <c r="J138" s="1">
        <v>45566.075254629628</v>
      </c>
      <c r="K138" s="1">
        <v>45567</v>
      </c>
      <c r="L138" s="1">
        <v>45566.486481481479</v>
      </c>
      <c r="M138" s="1">
        <v>45566.541666666664</v>
      </c>
      <c r="N138" s="1">
        <v>45566.644328703704</v>
      </c>
      <c r="O138" t="s">
        <v>62</v>
      </c>
      <c r="P138" s="1">
        <v>45567.541666666664</v>
      </c>
      <c r="Q138" t="s">
        <v>67</v>
      </c>
      <c r="R138" t="s">
        <v>70</v>
      </c>
      <c r="S138">
        <v>0</v>
      </c>
    </row>
    <row r="139" spans="1:19" x14ac:dyDescent="0.35">
      <c r="A139">
        <v>1975920456</v>
      </c>
      <c r="B139" t="s">
        <v>5</v>
      </c>
      <c r="C139" t="s">
        <v>57</v>
      </c>
      <c r="D139" t="s">
        <v>39</v>
      </c>
      <c r="E139" t="s">
        <v>15</v>
      </c>
      <c r="F139" t="s">
        <v>14</v>
      </c>
      <c r="G139" t="s">
        <v>28</v>
      </c>
      <c r="H139" t="s">
        <v>49</v>
      </c>
      <c r="I139" t="s">
        <v>14</v>
      </c>
      <c r="J139" s="1">
        <v>45566.075266203705</v>
      </c>
      <c r="K139" s="1">
        <v>45567</v>
      </c>
      <c r="L139" s="1">
        <v>45566.486481481479</v>
      </c>
      <c r="M139" s="1">
        <v>45566.541666666664</v>
      </c>
      <c r="N139" s="1"/>
      <c r="O139" t="s">
        <v>62</v>
      </c>
      <c r="P139" s="1">
        <v>45567.541666666664</v>
      </c>
      <c r="Q139" t="s">
        <v>69</v>
      </c>
      <c r="R139" t="s">
        <v>69</v>
      </c>
      <c r="S139">
        <v>0</v>
      </c>
    </row>
    <row r="140" spans="1:19" x14ac:dyDescent="0.35">
      <c r="A140">
        <v>1975915531</v>
      </c>
      <c r="B140" t="s">
        <v>5</v>
      </c>
      <c r="C140" t="s">
        <v>57</v>
      </c>
      <c r="D140" t="s">
        <v>39</v>
      </c>
      <c r="E140" t="s">
        <v>15</v>
      </c>
      <c r="F140" t="s">
        <v>14</v>
      </c>
      <c r="G140" t="s">
        <v>28</v>
      </c>
      <c r="H140" t="s">
        <v>49</v>
      </c>
      <c r="I140" t="s">
        <v>14</v>
      </c>
      <c r="J140" s="1">
        <v>45566.075266203705</v>
      </c>
      <c r="K140" s="1">
        <v>45567</v>
      </c>
      <c r="L140" s="1">
        <v>45566.486481481479</v>
      </c>
      <c r="M140" s="1">
        <v>45566.541666666664</v>
      </c>
      <c r="N140" s="1">
        <v>45567.848333333335</v>
      </c>
      <c r="O140" t="s">
        <v>62</v>
      </c>
      <c r="P140" s="1">
        <v>45567.541666666664</v>
      </c>
      <c r="Q140" t="s">
        <v>67</v>
      </c>
      <c r="R140" t="s">
        <v>68</v>
      </c>
      <c r="S140">
        <v>7.35</v>
      </c>
    </row>
    <row r="141" spans="1:19" x14ac:dyDescent="0.35">
      <c r="A141">
        <v>1975918812</v>
      </c>
      <c r="B141" t="s">
        <v>5</v>
      </c>
      <c r="C141" t="s">
        <v>58</v>
      </c>
      <c r="D141" t="s">
        <v>39</v>
      </c>
      <c r="E141" t="s">
        <v>15</v>
      </c>
      <c r="F141" t="s">
        <v>14</v>
      </c>
      <c r="G141" t="s">
        <v>28</v>
      </c>
      <c r="H141" t="s">
        <v>49</v>
      </c>
      <c r="I141" t="s">
        <v>14</v>
      </c>
      <c r="J141" s="1">
        <v>45566.075266203705</v>
      </c>
      <c r="K141" s="1">
        <v>45567</v>
      </c>
      <c r="L141" s="1">
        <v>45566.486481481479</v>
      </c>
      <c r="M141" s="1">
        <v>45566.541666666664</v>
      </c>
      <c r="N141" s="1">
        <v>45568.723333333335</v>
      </c>
      <c r="O141" t="s">
        <v>62</v>
      </c>
      <c r="P141" s="1">
        <v>45569.541666666664</v>
      </c>
      <c r="Q141" t="s">
        <v>67</v>
      </c>
      <c r="R141" t="s">
        <v>70</v>
      </c>
      <c r="S141">
        <v>0</v>
      </c>
    </row>
    <row r="142" spans="1:19" x14ac:dyDescent="0.35">
      <c r="A142">
        <v>8151095157</v>
      </c>
      <c r="B142" t="s">
        <v>36</v>
      </c>
      <c r="C142" t="s">
        <v>38</v>
      </c>
      <c r="D142" t="s">
        <v>39</v>
      </c>
      <c r="E142" t="s">
        <v>15</v>
      </c>
      <c r="F142" t="s">
        <v>14</v>
      </c>
      <c r="G142" t="s">
        <v>19</v>
      </c>
      <c r="H142" t="s">
        <v>42</v>
      </c>
      <c r="I142" t="s">
        <v>14</v>
      </c>
      <c r="J142" s="1">
        <v>45566.079236111109</v>
      </c>
      <c r="K142" s="1">
        <v>45567</v>
      </c>
      <c r="L142" s="1">
        <v>45566.695011574076</v>
      </c>
      <c r="M142" s="1">
        <v>45566.708333333336</v>
      </c>
      <c r="N142" s="1">
        <v>45568.568333333336</v>
      </c>
      <c r="O142" t="s">
        <v>62</v>
      </c>
      <c r="P142" s="1">
        <v>45568.708333333336</v>
      </c>
      <c r="Q142" t="s">
        <v>67</v>
      </c>
      <c r="R142" t="s">
        <v>70</v>
      </c>
      <c r="S142">
        <v>0</v>
      </c>
    </row>
    <row r="143" spans="1:19" x14ac:dyDescent="0.35">
      <c r="A143">
        <v>8151095629</v>
      </c>
      <c r="B143" t="s">
        <v>36</v>
      </c>
      <c r="C143" t="s">
        <v>38</v>
      </c>
      <c r="D143" t="s">
        <v>39</v>
      </c>
      <c r="E143" t="s">
        <v>15</v>
      </c>
      <c r="F143" t="s">
        <v>14</v>
      </c>
      <c r="G143" t="s">
        <v>19</v>
      </c>
      <c r="H143" t="s">
        <v>42</v>
      </c>
      <c r="I143" t="s">
        <v>14</v>
      </c>
      <c r="J143" s="1">
        <v>45566.079247685186</v>
      </c>
      <c r="K143" s="1">
        <v>45567</v>
      </c>
      <c r="L143" s="1">
        <v>45566.695011574076</v>
      </c>
      <c r="M143" s="1">
        <v>45566.708333333336</v>
      </c>
      <c r="N143" s="1">
        <v>45568.588333333333</v>
      </c>
      <c r="O143" t="s">
        <v>62</v>
      </c>
      <c r="P143" s="1">
        <v>45568.708333333336</v>
      </c>
      <c r="Q143" t="s">
        <v>67</v>
      </c>
      <c r="R143" t="s">
        <v>70</v>
      </c>
      <c r="S143">
        <v>0</v>
      </c>
    </row>
    <row r="144" spans="1:19" x14ac:dyDescent="0.35">
      <c r="A144">
        <v>9187708796</v>
      </c>
      <c r="B144" t="s">
        <v>37</v>
      </c>
      <c r="C144" t="s">
        <v>38</v>
      </c>
      <c r="D144" t="s">
        <v>39</v>
      </c>
      <c r="E144" t="s">
        <v>15</v>
      </c>
      <c r="F144" t="s">
        <v>14</v>
      </c>
      <c r="G144" t="s">
        <v>19</v>
      </c>
      <c r="H144" t="s">
        <v>42</v>
      </c>
      <c r="I144" t="s">
        <v>14</v>
      </c>
      <c r="J144" s="1">
        <v>45566.079293981478</v>
      </c>
      <c r="K144" s="1">
        <v>45567</v>
      </c>
      <c r="L144" s="1">
        <v>45566.67291666667</v>
      </c>
      <c r="M144" s="1">
        <v>45566.708333333336</v>
      </c>
      <c r="N144" s="1">
        <v>45567.431666666664</v>
      </c>
      <c r="O144" t="s">
        <v>62</v>
      </c>
      <c r="P144" s="1">
        <v>45568.708333333336</v>
      </c>
      <c r="Q144" t="s">
        <v>67</v>
      </c>
      <c r="R144" t="s">
        <v>70</v>
      </c>
      <c r="S144">
        <v>0</v>
      </c>
    </row>
    <row r="145" spans="1:19" x14ac:dyDescent="0.35">
      <c r="A145">
        <v>9187709280</v>
      </c>
      <c r="B145" t="s">
        <v>37</v>
      </c>
      <c r="C145" t="s">
        <v>38</v>
      </c>
      <c r="D145" t="s">
        <v>39</v>
      </c>
      <c r="E145" t="s">
        <v>15</v>
      </c>
      <c r="F145" t="s">
        <v>14</v>
      </c>
      <c r="G145" t="s">
        <v>19</v>
      </c>
      <c r="H145" t="s">
        <v>42</v>
      </c>
      <c r="I145" t="s">
        <v>14</v>
      </c>
      <c r="J145" s="1">
        <v>45566.079305555555</v>
      </c>
      <c r="K145" s="1">
        <v>45567</v>
      </c>
      <c r="L145" s="1">
        <v>45566.67291666667</v>
      </c>
      <c r="M145" s="1">
        <v>45566.708333333336</v>
      </c>
      <c r="N145" s="1">
        <v>45568.403333333335</v>
      </c>
      <c r="O145" t="s">
        <v>62</v>
      </c>
      <c r="P145" s="1">
        <v>45568.708333333336</v>
      </c>
      <c r="Q145" t="s">
        <v>67</v>
      </c>
      <c r="R145" t="s">
        <v>70</v>
      </c>
      <c r="S145">
        <v>0</v>
      </c>
    </row>
    <row r="146" spans="1:19" x14ac:dyDescent="0.35">
      <c r="A146">
        <v>1976590332</v>
      </c>
      <c r="B146" t="s">
        <v>37</v>
      </c>
      <c r="C146" t="s">
        <v>38</v>
      </c>
      <c r="D146" t="s">
        <v>39</v>
      </c>
      <c r="E146" t="s">
        <v>15</v>
      </c>
      <c r="F146" t="s">
        <v>14</v>
      </c>
      <c r="G146" t="s">
        <v>16</v>
      </c>
      <c r="H146" t="s">
        <v>44</v>
      </c>
      <c r="I146" t="s">
        <v>14</v>
      </c>
      <c r="J146" s="1">
        <v>45566.079421296294</v>
      </c>
      <c r="K146" s="1">
        <v>45567</v>
      </c>
      <c r="L146" s="1">
        <v>45566.49927083333</v>
      </c>
      <c r="M146" s="1">
        <v>45566.541666666664</v>
      </c>
      <c r="N146" s="1">
        <v>45567.656666666669</v>
      </c>
      <c r="O146" t="s">
        <v>62</v>
      </c>
      <c r="P146" s="1">
        <v>45568.541666666664</v>
      </c>
      <c r="Q146" t="s">
        <v>67</v>
      </c>
      <c r="R146" t="s">
        <v>70</v>
      </c>
      <c r="S146">
        <v>0</v>
      </c>
    </row>
    <row r="147" spans="1:19" x14ac:dyDescent="0.35">
      <c r="A147">
        <v>1976590922</v>
      </c>
      <c r="B147" t="s">
        <v>37</v>
      </c>
      <c r="C147" t="s">
        <v>38</v>
      </c>
      <c r="D147" t="s">
        <v>39</v>
      </c>
      <c r="E147" t="s">
        <v>15</v>
      </c>
      <c r="F147" t="s">
        <v>14</v>
      </c>
      <c r="G147" t="s">
        <v>16</v>
      </c>
      <c r="H147" t="s">
        <v>44</v>
      </c>
      <c r="I147" t="s">
        <v>14</v>
      </c>
      <c r="J147" s="1">
        <v>45566.079432870371</v>
      </c>
      <c r="K147" s="1">
        <v>45567</v>
      </c>
      <c r="L147" s="1">
        <v>45566.49927083333</v>
      </c>
      <c r="M147" s="1">
        <v>45566.541666666664</v>
      </c>
      <c r="N147" s="1">
        <v>45568.401666666665</v>
      </c>
      <c r="O147" t="s">
        <v>62</v>
      </c>
      <c r="P147" s="1">
        <v>45568.541666666664</v>
      </c>
      <c r="Q147" t="s">
        <v>67</v>
      </c>
      <c r="R147" t="s">
        <v>70</v>
      </c>
      <c r="S147">
        <v>0</v>
      </c>
    </row>
    <row r="148" spans="1:19" x14ac:dyDescent="0.35">
      <c r="A148">
        <v>1976885454</v>
      </c>
      <c r="B148" t="s">
        <v>5</v>
      </c>
      <c r="C148" t="s">
        <v>58</v>
      </c>
      <c r="D148" t="s">
        <v>39</v>
      </c>
      <c r="E148" t="s">
        <v>15</v>
      </c>
      <c r="F148" t="s">
        <v>14</v>
      </c>
      <c r="G148" t="s">
        <v>28</v>
      </c>
      <c r="H148" t="s">
        <v>49</v>
      </c>
      <c r="I148" t="s">
        <v>14</v>
      </c>
      <c r="J148" s="1">
        <v>45566.081504629627</v>
      </c>
      <c r="K148" s="1">
        <v>45567</v>
      </c>
      <c r="L148" s="1">
        <v>45566.490219907406</v>
      </c>
      <c r="M148" s="1">
        <v>45566.541666666664</v>
      </c>
      <c r="N148" s="1">
        <v>45569.688333333332</v>
      </c>
      <c r="O148" t="s">
        <v>63</v>
      </c>
      <c r="P148" s="1">
        <v>45569.541666666664</v>
      </c>
      <c r="Q148" t="s">
        <v>67</v>
      </c>
      <c r="R148" t="s">
        <v>68</v>
      </c>
      <c r="S148">
        <v>3.52</v>
      </c>
    </row>
    <row r="149" spans="1:19" x14ac:dyDescent="0.35">
      <c r="A149">
        <v>1976886005</v>
      </c>
      <c r="B149" t="s">
        <v>5</v>
      </c>
      <c r="C149" t="s">
        <v>58</v>
      </c>
      <c r="D149" t="s">
        <v>39</v>
      </c>
      <c r="E149" t="s">
        <v>15</v>
      </c>
      <c r="F149" t="s">
        <v>14</v>
      </c>
      <c r="G149" t="s">
        <v>28</v>
      </c>
      <c r="H149" t="s">
        <v>49</v>
      </c>
      <c r="I149" t="s">
        <v>14</v>
      </c>
      <c r="J149" s="1">
        <v>45566.081516203703</v>
      </c>
      <c r="K149" s="1">
        <v>45567</v>
      </c>
      <c r="L149" s="1">
        <v>45566.490219907406</v>
      </c>
      <c r="M149" s="1">
        <v>45566.541666666664</v>
      </c>
      <c r="N149" s="1"/>
      <c r="O149" t="s">
        <v>62</v>
      </c>
      <c r="P149" s="1">
        <v>45569.541666666664</v>
      </c>
      <c r="Q149" t="s">
        <v>69</v>
      </c>
      <c r="R149" t="s">
        <v>69</v>
      </c>
      <c r="S149">
        <v>0</v>
      </c>
    </row>
    <row r="150" spans="1:19" x14ac:dyDescent="0.35">
      <c r="A150">
        <v>1977065603</v>
      </c>
      <c r="B150" t="s">
        <v>11</v>
      </c>
      <c r="C150" t="s">
        <v>38</v>
      </c>
      <c r="D150" t="s">
        <v>39</v>
      </c>
      <c r="E150" t="s">
        <v>15</v>
      </c>
      <c r="F150" t="s">
        <v>14</v>
      </c>
      <c r="G150" t="s">
        <v>25</v>
      </c>
      <c r="H150" t="s">
        <v>54</v>
      </c>
      <c r="I150" t="s">
        <v>14</v>
      </c>
      <c r="J150" s="1">
        <v>45566.082199074073</v>
      </c>
      <c r="K150" s="1">
        <v>45567</v>
      </c>
      <c r="L150" s="1">
        <v>45566.500891203701</v>
      </c>
      <c r="M150" s="1">
        <v>45566.541666666664</v>
      </c>
      <c r="N150" s="1">
        <v>45568.806666666664</v>
      </c>
      <c r="O150" t="s">
        <v>62</v>
      </c>
      <c r="P150" s="1">
        <v>45568.541666666664</v>
      </c>
      <c r="Q150" t="s">
        <v>67</v>
      </c>
      <c r="R150" t="s">
        <v>68</v>
      </c>
      <c r="S150">
        <v>6.35</v>
      </c>
    </row>
    <row r="151" spans="1:19" x14ac:dyDescent="0.35">
      <c r="A151">
        <v>1977066299</v>
      </c>
      <c r="B151" t="s">
        <v>11</v>
      </c>
      <c r="C151" t="s">
        <v>38</v>
      </c>
      <c r="D151" t="s">
        <v>39</v>
      </c>
      <c r="E151" t="s">
        <v>15</v>
      </c>
      <c r="F151" t="s">
        <v>14</v>
      </c>
      <c r="G151" t="s">
        <v>25</v>
      </c>
      <c r="H151" t="s">
        <v>54</v>
      </c>
      <c r="I151" t="s">
        <v>14</v>
      </c>
      <c r="J151" s="1">
        <v>45566.08221064815</v>
      </c>
      <c r="K151" s="1">
        <v>45567</v>
      </c>
      <c r="L151" s="1">
        <v>45566.500891203701</v>
      </c>
      <c r="M151" s="1">
        <v>45566.541666666664</v>
      </c>
      <c r="N151" s="1">
        <v>45568.69</v>
      </c>
      <c r="O151" t="s">
        <v>62</v>
      </c>
      <c r="P151" s="1">
        <v>45568.541666666664</v>
      </c>
      <c r="Q151" t="s">
        <v>67</v>
      </c>
      <c r="R151" t="s">
        <v>68</v>
      </c>
      <c r="S151">
        <v>3.55</v>
      </c>
    </row>
    <row r="152" spans="1:19" x14ac:dyDescent="0.35">
      <c r="A152">
        <v>4079049158</v>
      </c>
      <c r="B152" t="s">
        <v>5</v>
      </c>
      <c r="C152" t="s">
        <v>58</v>
      </c>
      <c r="D152" t="s">
        <v>39</v>
      </c>
      <c r="E152" t="s">
        <v>15</v>
      </c>
      <c r="F152" t="s">
        <v>14</v>
      </c>
      <c r="G152" t="s">
        <v>29</v>
      </c>
      <c r="H152" t="s">
        <v>56</v>
      </c>
      <c r="I152" t="s">
        <v>14</v>
      </c>
      <c r="J152" s="1">
        <v>45566.093078703707</v>
      </c>
      <c r="K152" s="1">
        <v>45567</v>
      </c>
      <c r="L152" s="1">
        <v>45567.464872685188</v>
      </c>
      <c r="M152" s="1">
        <v>45567.541666666664</v>
      </c>
      <c r="N152" s="1">
        <v>45569.863333333335</v>
      </c>
      <c r="O152" t="s">
        <v>62</v>
      </c>
      <c r="P152" s="1">
        <v>45570.541666666664</v>
      </c>
      <c r="Q152" t="s">
        <v>67</v>
      </c>
      <c r="R152" t="s">
        <v>70</v>
      </c>
      <c r="S152">
        <v>0</v>
      </c>
    </row>
    <row r="153" spans="1:19" x14ac:dyDescent="0.35">
      <c r="A153">
        <v>7551123361</v>
      </c>
      <c r="B153" t="s">
        <v>5</v>
      </c>
      <c r="C153" t="s">
        <v>57</v>
      </c>
      <c r="D153" t="s">
        <v>39</v>
      </c>
      <c r="E153" t="s">
        <v>15</v>
      </c>
      <c r="F153" t="s">
        <v>14</v>
      </c>
      <c r="G153" t="s">
        <v>39</v>
      </c>
      <c r="H153" t="s">
        <v>15</v>
      </c>
      <c r="I153" t="s">
        <v>14</v>
      </c>
      <c r="J153" s="1">
        <v>45566.093090277776</v>
      </c>
      <c r="K153" s="1">
        <v>45567</v>
      </c>
      <c r="L153" s="1">
        <v>45566.519467592596</v>
      </c>
      <c r="M153" s="1">
        <v>45566.541666666664</v>
      </c>
      <c r="N153" s="1">
        <v>45567.548333333332</v>
      </c>
      <c r="O153" t="s">
        <v>62</v>
      </c>
      <c r="P153" s="1">
        <v>45567.541666666664</v>
      </c>
      <c r="Q153" t="s">
        <v>67</v>
      </c>
      <c r="R153" t="s">
        <v>68</v>
      </c>
      <c r="S153">
        <v>0.15</v>
      </c>
    </row>
    <row r="154" spans="1:19" x14ac:dyDescent="0.35">
      <c r="A154">
        <v>4079049288</v>
      </c>
      <c r="B154" t="s">
        <v>5</v>
      </c>
      <c r="C154" t="s">
        <v>58</v>
      </c>
      <c r="D154" t="s">
        <v>39</v>
      </c>
      <c r="E154" t="s">
        <v>15</v>
      </c>
      <c r="F154" t="s">
        <v>14</v>
      </c>
      <c r="G154" t="s">
        <v>29</v>
      </c>
      <c r="H154" t="s">
        <v>56</v>
      </c>
      <c r="I154" t="s">
        <v>14</v>
      </c>
      <c r="J154" s="1">
        <v>45566.093090277776</v>
      </c>
      <c r="K154" s="1">
        <v>45567</v>
      </c>
      <c r="L154" s="1">
        <v>45567.464872685188</v>
      </c>
      <c r="M154" s="1">
        <v>45567.541666666664</v>
      </c>
      <c r="N154" s="1">
        <v>45570.60833333333</v>
      </c>
      <c r="O154" t="s">
        <v>62</v>
      </c>
      <c r="P154" s="1">
        <v>45570.541666666664</v>
      </c>
      <c r="Q154" t="s">
        <v>67</v>
      </c>
      <c r="R154" t="s">
        <v>68</v>
      </c>
      <c r="S154">
        <v>1.6</v>
      </c>
    </row>
    <row r="155" spans="1:19" x14ac:dyDescent="0.35">
      <c r="A155">
        <v>7551123530</v>
      </c>
      <c r="B155" t="s">
        <v>5</v>
      </c>
      <c r="C155" t="s">
        <v>57</v>
      </c>
      <c r="D155" t="s">
        <v>39</v>
      </c>
      <c r="E155" t="s">
        <v>15</v>
      </c>
      <c r="F155" t="s">
        <v>14</v>
      </c>
      <c r="G155" t="s">
        <v>39</v>
      </c>
      <c r="H155" t="s">
        <v>15</v>
      </c>
      <c r="I155" t="s">
        <v>14</v>
      </c>
      <c r="J155" s="1">
        <v>45566.093101851853</v>
      </c>
      <c r="K155" s="1">
        <v>45567</v>
      </c>
      <c r="L155" s="1">
        <v>45566.519467592596</v>
      </c>
      <c r="M155" s="1">
        <v>45566.541666666664</v>
      </c>
      <c r="N155" s="1">
        <v>45566.66333333333</v>
      </c>
      <c r="O155" t="s">
        <v>62</v>
      </c>
      <c r="P155" s="1">
        <v>45567.541666666664</v>
      </c>
      <c r="Q155" t="s">
        <v>67</v>
      </c>
      <c r="R155" t="s">
        <v>70</v>
      </c>
      <c r="S155">
        <v>0</v>
      </c>
    </row>
    <row r="156" spans="1:19" x14ac:dyDescent="0.35">
      <c r="A156">
        <v>6924330368</v>
      </c>
      <c r="B156" t="s">
        <v>5</v>
      </c>
      <c r="C156" t="s">
        <v>57</v>
      </c>
      <c r="D156" t="s">
        <v>39</v>
      </c>
      <c r="E156" t="s">
        <v>15</v>
      </c>
      <c r="F156" t="s">
        <v>14</v>
      </c>
      <c r="G156" t="s">
        <v>39</v>
      </c>
      <c r="H156" t="s">
        <v>15</v>
      </c>
      <c r="I156" t="s">
        <v>14</v>
      </c>
      <c r="J156" s="1">
        <v>45566.093761574077</v>
      </c>
      <c r="K156" s="1">
        <v>45567</v>
      </c>
      <c r="L156" s="1">
        <v>45566.665000000001</v>
      </c>
      <c r="M156" s="1">
        <v>45566.708333333336</v>
      </c>
      <c r="N156" s="1">
        <v>45567.635000000002</v>
      </c>
      <c r="O156" t="s">
        <v>62</v>
      </c>
      <c r="P156" s="1">
        <v>45567.708333333336</v>
      </c>
      <c r="Q156" t="s">
        <v>67</v>
      </c>
      <c r="R156" t="s">
        <v>70</v>
      </c>
      <c r="S156">
        <v>0</v>
      </c>
    </row>
    <row r="157" spans="1:19" x14ac:dyDescent="0.35">
      <c r="A157">
        <v>6924329688</v>
      </c>
      <c r="B157" t="s">
        <v>5</v>
      </c>
      <c r="C157" t="s">
        <v>57</v>
      </c>
      <c r="D157" t="s">
        <v>39</v>
      </c>
      <c r="E157" t="s">
        <v>15</v>
      </c>
      <c r="F157" t="s">
        <v>14</v>
      </c>
      <c r="G157" t="s">
        <v>39</v>
      </c>
      <c r="H157" t="s">
        <v>15</v>
      </c>
      <c r="I157" t="s">
        <v>14</v>
      </c>
      <c r="J157" s="1">
        <v>45566.094097222223</v>
      </c>
      <c r="K157" s="1">
        <v>45567</v>
      </c>
      <c r="L157" s="1">
        <v>45566.665000000001</v>
      </c>
      <c r="M157" s="1">
        <v>45566.708333333336</v>
      </c>
      <c r="N157" s="1">
        <v>45567.698333333334</v>
      </c>
      <c r="O157" t="s">
        <v>62</v>
      </c>
      <c r="P157" s="1">
        <v>45567.708333333336</v>
      </c>
      <c r="Q157" t="s">
        <v>67</v>
      </c>
      <c r="R157" t="s">
        <v>70</v>
      </c>
      <c r="S157">
        <v>0</v>
      </c>
    </row>
    <row r="158" spans="1:19" x14ac:dyDescent="0.35">
      <c r="A158">
        <v>1979884201</v>
      </c>
      <c r="B158" t="s">
        <v>6</v>
      </c>
      <c r="C158" t="s">
        <v>38</v>
      </c>
      <c r="D158" t="s">
        <v>39</v>
      </c>
      <c r="E158" t="s">
        <v>15</v>
      </c>
      <c r="F158" t="s">
        <v>14</v>
      </c>
      <c r="G158" t="s">
        <v>31</v>
      </c>
      <c r="H158" t="s">
        <v>46</v>
      </c>
      <c r="I158" t="s">
        <v>14</v>
      </c>
      <c r="J158" s="1">
        <v>45566.096782407411</v>
      </c>
      <c r="K158" s="1">
        <v>45567</v>
      </c>
      <c r="L158" s="1">
        <v>45566.514131944445</v>
      </c>
      <c r="M158" s="1">
        <v>45566.541666666664</v>
      </c>
      <c r="N158" s="1">
        <v>45567.544999999998</v>
      </c>
      <c r="O158" t="s">
        <v>62</v>
      </c>
      <c r="P158" s="1">
        <v>45568.541666666664</v>
      </c>
      <c r="Q158" t="s">
        <v>67</v>
      </c>
      <c r="R158" t="s">
        <v>70</v>
      </c>
      <c r="S158">
        <v>0</v>
      </c>
    </row>
    <row r="159" spans="1:19" x14ac:dyDescent="0.35">
      <c r="A159">
        <v>1979884635</v>
      </c>
      <c r="B159" t="s">
        <v>6</v>
      </c>
      <c r="C159" t="s">
        <v>38</v>
      </c>
      <c r="D159" t="s">
        <v>39</v>
      </c>
      <c r="E159" t="s">
        <v>15</v>
      </c>
      <c r="F159" t="s">
        <v>14</v>
      </c>
      <c r="G159" t="s">
        <v>31</v>
      </c>
      <c r="H159" t="s">
        <v>46</v>
      </c>
      <c r="I159" t="s">
        <v>14</v>
      </c>
      <c r="J159" s="1">
        <v>45566.09679398148</v>
      </c>
      <c r="K159" s="1">
        <v>45567</v>
      </c>
      <c r="L159" s="1">
        <v>45566.514131944445</v>
      </c>
      <c r="M159" s="1">
        <v>45566.541666666664</v>
      </c>
      <c r="N159" s="1">
        <v>45569.341666666667</v>
      </c>
      <c r="O159" t="s">
        <v>62</v>
      </c>
      <c r="P159" s="1">
        <v>45568.541666666664</v>
      </c>
      <c r="Q159" t="s">
        <v>67</v>
      </c>
      <c r="R159" t="s">
        <v>68</v>
      </c>
      <c r="S159">
        <v>19.2</v>
      </c>
    </row>
    <row r="160" spans="1:19" x14ac:dyDescent="0.35">
      <c r="A160">
        <v>6728531376</v>
      </c>
      <c r="B160" t="s">
        <v>37</v>
      </c>
      <c r="C160" t="s">
        <v>38</v>
      </c>
      <c r="D160" t="s">
        <v>39</v>
      </c>
      <c r="E160" t="s">
        <v>15</v>
      </c>
      <c r="F160" t="s">
        <v>14</v>
      </c>
      <c r="G160" t="s">
        <v>19</v>
      </c>
      <c r="H160" t="s">
        <v>42</v>
      </c>
      <c r="I160" t="s">
        <v>14</v>
      </c>
      <c r="J160" s="1">
        <v>45566.101030092592</v>
      </c>
      <c r="K160" s="1">
        <v>45567</v>
      </c>
      <c r="L160" s="1">
        <v>45566.501481481479</v>
      </c>
      <c r="M160" s="1">
        <v>45566.541666666664</v>
      </c>
      <c r="N160" s="1">
        <v>45568.565000000002</v>
      </c>
      <c r="O160" t="s">
        <v>62</v>
      </c>
      <c r="P160" s="1">
        <v>45568.541666666664</v>
      </c>
      <c r="Q160" t="s">
        <v>67</v>
      </c>
      <c r="R160" t="s">
        <v>68</v>
      </c>
      <c r="S160">
        <v>0.55000000000000004</v>
      </c>
    </row>
    <row r="161" spans="1:19" x14ac:dyDescent="0.35">
      <c r="A161">
        <v>6728531614</v>
      </c>
      <c r="B161" t="s">
        <v>37</v>
      </c>
      <c r="C161" t="s">
        <v>38</v>
      </c>
      <c r="D161" t="s">
        <v>39</v>
      </c>
      <c r="E161" t="s">
        <v>15</v>
      </c>
      <c r="F161" t="s">
        <v>14</v>
      </c>
      <c r="G161" t="s">
        <v>19</v>
      </c>
      <c r="H161" t="s">
        <v>42</v>
      </c>
      <c r="I161" t="s">
        <v>14</v>
      </c>
      <c r="J161" s="1">
        <v>45566.101041666669</v>
      </c>
      <c r="K161" s="1">
        <v>45567</v>
      </c>
      <c r="L161" s="1">
        <v>45566.501481481479</v>
      </c>
      <c r="M161" s="1">
        <v>45566.541666666664</v>
      </c>
      <c r="N161" s="1">
        <v>45568.661666666667</v>
      </c>
      <c r="O161" t="s">
        <v>62</v>
      </c>
      <c r="P161" s="1">
        <v>45568.541666666664</v>
      </c>
      <c r="Q161" t="s">
        <v>67</v>
      </c>
      <c r="R161" t="s">
        <v>68</v>
      </c>
      <c r="S161">
        <v>2.87</v>
      </c>
    </row>
    <row r="162" spans="1:19" x14ac:dyDescent="0.35">
      <c r="A162">
        <v>3308149301</v>
      </c>
      <c r="B162" t="s">
        <v>36</v>
      </c>
      <c r="C162" t="s">
        <v>57</v>
      </c>
      <c r="D162" t="s">
        <v>39</v>
      </c>
      <c r="E162" t="s">
        <v>15</v>
      </c>
      <c r="F162" t="s">
        <v>14</v>
      </c>
      <c r="G162" t="s">
        <v>27</v>
      </c>
      <c r="H162" t="s">
        <v>52</v>
      </c>
      <c r="I162" t="s">
        <v>14</v>
      </c>
      <c r="J162" s="1">
        <v>45566.103807870371</v>
      </c>
      <c r="K162" s="1">
        <v>45567</v>
      </c>
      <c r="L162" s="1">
        <v>45566.471261574072</v>
      </c>
      <c r="M162" s="1">
        <v>45566.541666666664</v>
      </c>
      <c r="N162" s="1">
        <v>45567.361666666664</v>
      </c>
      <c r="O162" t="s">
        <v>62</v>
      </c>
      <c r="P162" s="1">
        <v>45567.541666666664</v>
      </c>
      <c r="Q162" t="s">
        <v>67</v>
      </c>
      <c r="R162" t="s">
        <v>70</v>
      </c>
      <c r="S162">
        <v>0</v>
      </c>
    </row>
    <row r="163" spans="1:19" x14ac:dyDescent="0.35">
      <c r="A163">
        <v>3308149958</v>
      </c>
      <c r="B163" t="s">
        <v>36</v>
      </c>
      <c r="C163" t="s">
        <v>57</v>
      </c>
      <c r="D163" t="s">
        <v>39</v>
      </c>
      <c r="E163" t="s">
        <v>15</v>
      </c>
      <c r="F163" t="s">
        <v>14</v>
      </c>
      <c r="G163" t="s">
        <v>27</v>
      </c>
      <c r="H163" t="s">
        <v>52</v>
      </c>
      <c r="I163" t="s">
        <v>14</v>
      </c>
      <c r="J163" s="1">
        <v>45566.103819444441</v>
      </c>
      <c r="K163" s="1">
        <v>45567</v>
      </c>
      <c r="L163" s="1">
        <v>45566.471261574072</v>
      </c>
      <c r="M163" s="1">
        <v>45566.541666666664</v>
      </c>
      <c r="N163" s="1">
        <v>45567.485000000001</v>
      </c>
      <c r="O163" t="s">
        <v>62</v>
      </c>
      <c r="P163" s="1">
        <v>45567.541666666664</v>
      </c>
      <c r="Q163" t="s">
        <v>67</v>
      </c>
      <c r="R163" t="s">
        <v>70</v>
      </c>
      <c r="S163">
        <v>0</v>
      </c>
    </row>
    <row r="164" spans="1:19" x14ac:dyDescent="0.35">
      <c r="A164">
        <v>9899922142</v>
      </c>
      <c r="B164" t="s">
        <v>37</v>
      </c>
      <c r="C164" t="s">
        <v>58</v>
      </c>
      <c r="D164" t="s">
        <v>39</v>
      </c>
      <c r="E164" t="s">
        <v>15</v>
      </c>
      <c r="F164" t="s">
        <v>14</v>
      </c>
      <c r="G164" t="s">
        <v>27</v>
      </c>
      <c r="H164" t="s">
        <v>52</v>
      </c>
      <c r="I164" t="s">
        <v>14</v>
      </c>
      <c r="J164" s="1">
        <v>45566.105613425927</v>
      </c>
      <c r="K164" s="1">
        <v>45567</v>
      </c>
      <c r="L164" s="1">
        <v>45566.534687500003</v>
      </c>
      <c r="M164" s="1">
        <v>45566.708333333336</v>
      </c>
      <c r="N164" s="1">
        <v>45569.468333333331</v>
      </c>
      <c r="O164" t="s">
        <v>62</v>
      </c>
      <c r="P164" s="1">
        <v>45569.708333333336</v>
      </c>
      <c r="Q164" t="s">
        <v>67</v>
      </c>
      <c r="R164" t="s">
        <v>70</v>
      </c>
      <c r="S164">
        <v>0</v>
      </c>
    </row>
    <row r="165" spans="1:19" x14ac:dyDescent="0.35">
      <c r="A165">
        <v>9899922765</v>
      </c>
      <c r="B165" t="s">
        <v>37</v>
      </c>
      <c r="C165" t="s">
        <v>58</v>
      </c>
      <c r="D165" t="s">
        <v>39</v>
      </c>
      <c r="E165" t="s">
        <v>15</v>
      </c>
      <c r="F165" t="s">
        <v>14</v>
      </c>
      <c r="G165" t="s">
        <v>27</v>
      </c>
      <c r="H165" t="s">
        <v>52</v>
      </c>
      <c r="I165" t="s">
        <v>14</v>
      </c>
      <c r="J165" s="1">
        <v>45566.105624999997</v>
      </c>
      <c r="K165" s="1">
        <v>45567</v>
      </c>
      <c r="L165" s="1">
        <v>45566.534687500003</v>
      </c>
      <c r="M165" s="1">
        <v>45566.708333333336</v>
      </c>
      <c r="N165" s="1">
        <v>45569.60833333333</v>
      </c>
      <c r="O165" t="s">
        <v>62</v>
      </c>
      <c r="P165" s="1">
        <v>45569.708333333336</v>
      </c>
      <c r="Q165" t="s">
        <v>67</v>
      </c>
      <c r="R165" t="s">
        <v>70</v>
      </c>
      <c r="S165">
        <v>0</v>
      </c>
    </row>
    <row r="166" spans="1:19" x14ac:dyDescent="0.35">
      <c r="A166">
        <v>4406003759</v>
      </c>
      <c r="B166" t="s">
        <v>11</v>
      </c>
      <c r="C166" t="s">
        <v>58</v>
      </c>
      <c r="D166" t="s">
        <v>39</v>
      </c>
      <c r="E166" t="s">
        <v>15</v>
      </c>
      <c r="F166" t="s">
        <v>14</v>
      </c>
      <c r="G166" t="s">
        <v>29</v>
      </c>
      <c r="H166" t="s">
        <v>56</v>
      </c>
      <c r="I166" t="s">
        <v>14</v>
      </c>
      <c r="J166" s="1">
        <v>45566.106296296297</v>
      </c>
      <c r="K166" s="1">
        <v>45567</v>
      </c>
      <c r="L166" s="1">
        <v>45567.460810185185</v>
      </c>
      <c r="M166" s="1">
        <v>45567.541666666664</v>
      </c>
      <c r="N166" s="1">
        <v>45570.646666666667</v>
      </c>
      <c r="O166" t="s">
        <v>62</v>
      </c>
      <c r="P166" s="1">
        <v>45570.541666666664</v>
      </c>
      <c r="Q166" t="s">
        <v>67</v>
      </c>
      <c r="R166" t="s">
        <v>68</v>
      </c>
      <c r="S166">
        <v>2.52</v>
      </c>
    </row>
    <row r="167" spans="1:19" x14ac:dyDescent="0.35">
      <c r="A167">
        <v>4406004456</v>
      </c>
      <c r="B167" t="s">
        <v>11</v>
      </c>
      <c r="C167" t="s">
        <v>58</v>
      </c>
      <c r="D167" t="s">
        <v>39</v>
      </c>
      <c r="E167" t="s">
        <v>15</v>
      </c>
      <c r="F167" t="s">
        <v>14</v>
      </c>
      <c r="G167" t="s">
        <v>29</v>
      </c>
      <c r="H167" t="s">
        <v>56</v>
      </c>
      <c r="I167" t="s">
        <v>14</v>
      </c>
      <c r="J167" s="1">
        <v>45566.106307870374</v>
      </c>
      <c r="K167" s="1">
        <v>45567</v>
      </c>
      <c r="L167" s="1">
        <v>45567.460810185185</v>
      </c>
      <c r="M167" s="1">
        <v>45567.541666666664</v>
      </c>
      <c r="N167" s="1">
        <v>45569.501666666663</v>
      </c>
      <c r="O167" t="s">
        <v>62</v>
      </c>
      <c r="P167" s="1">
        <v>45570.541666666664</v>
      </c>
      <c r="Q167" t="s">
        <v>67</v>
      </c>
      <c r="R167" t="s">
        <v>70</v>
      </c>
      <c r="S167">
        <v>0</v>
      </c>
    </row>
    <row r="168" spans="1:19" x14ac:dyDescent="0.35">
      <c r="A168">
        <v>7749327358</v>
      </c>
      <c r="B168" t="s">
        <v>36</v>
      </c>
      <c r="C168" t="s">
        <v>58</v>
      </c>
      <c r="D168" t="s">
        <v>39</v>
      </c>
      <c r="E168" t="s">
        <v>15</v>
      </c>
      <c r="F168" t="s">
        <v>14</v>
      </c>
      <c r="G168" t="s">
        <v>16</v>
      </c>
      <c r="H168" t="s">
        <v>44</v>
      </c>
      <c r="I168" t="s">
        <v>14</v>
      </c>
      <c r="J168" s="1">
        <v>45566.11</v>
      </c>
      <c r="K168" s="1">
        <v>45567</v>
      </c>
      <c r="L168" s="1">
        <v>45566.588761574072</v>
      </c>
      <c r="M168" s="1">
        <v>45566.708333333336</v>
      </c>
      <c r="N168" s="1"/>
      <c r="O168" t="s">
        <v>62</v>
      </c>
      <c r="P168" s="1">
        <v>45569.708333333336</v>
      </c>
      <c r="Q168" t="s">
        <v>69</v>
      </c>
      <c r="R168" t="s">
        <v>69</v>
      </c>
      <c r="S168">
        <v>0</v>
      </c>
    </row>
    <row r="169" spans="1:19" x14ac:dyDescent="0.35">
      <c r="A169">
        <v>7749328030</v>
      </c>
      <c r="B169" t="s">
        <v>36</v>
      </c>
      <c r="C169" t="s">
        <v>58</v>
      </c>
      <c r="D169" t="s">
        <v>39</v>
      </c>
      <c r="E169" t="s">
        <v>15</v>
      </c>
      <c r="F169" t="s">
        <v>14</v>
      </c>
      <c r="G169" t="s">
        <v>16</v>
      </c>
      <c r="H169" t="s">
        <v>44</v>
      </c>
      <c r="I169" t="s">
        <v>14</v>
      </c>
      <c r="J169" s="1">
        <v>45566.110011574077</v>
      </c>
      <c r="K169" s="1">
        <v>45567</v>
      </c>
      <c r="L169" s="1">
        <v>45566.588761574072</v>
      </c>
      <c r="M169" s="1">
        <v>45566.708333333336</v>
      </c>
      <c r="N169" s="1">
        <v>45569.551666666666</v>
      </c>
      <c r="O169" t="s">
        <v>62</v>
      </c>
      <c r="P169" s="1">
        <v>45569.708333333336</v>
      </c>
      <c r="Q169" t="s">
        <v>67</v>
      </c>
      <c r="R169" t="s">
        <v>70</v>
      </c>
      <c r="S169">
        <v>0</v>
      </c>
    </row>
    <row r="170" spans="1:19" x14ac:dyDescent="0.35">
      <c r="A170">
        <v>8156801764</v>
      </c>
      <c r="B170" t="s">
        <v>36</v>
      </c>
      <c r="C170" t="s">
        <v>58</v>
      </c>
      <c r="D170" t="s">
        <v>39</v>
      </c>
      <c r="E170" t="s">
        <v>15</v>
      </c>
      <c r="F170" t="s">
        <v>14</v>
      </c>
      <c r="G170" t="s">
        <v>25</v>
      </c>
      <c r="H170" t="s">
        <v>54</v>
      </c>
      <c r="I170" t="s">
        <v>14</v>
      </c>
      <c r="J170" s="1">
        <v>45566.115347222221</v>
      </c>
      <c r="K170" s="1">
        <v>45567</v>
      </c>
      <c r="L170" s="1">
        <v>45567.419212962966</v>
      </c>
      <c r="M170" s="1">
        <v>45567.541666666664</v>
      </c>
      <c r="N170" s="1">
        <v>45569.436666666668</v>
      </c>
      <c r="O170" t="s">
        <v>62</v>
      </c>
      <c r="P170" s="1">
        <v>45570.541666666664</v>
      </c>
      <c r="Q170" t="s">
        <v>67</v>
      </c>
      <c r="R170" t="s">
        <v>70</v>
      </c>
      <c r="S170">
        <v>0</v>
      </c>
    </row>
    <row r="171" spans="1:19" x14ac:dyDescent="0.35">
      <c r="A171">
        <v>8156802092</v>
      </c>
      <c r="B171" t="s">
        <v>36</v>
      </c>
      <c r="C171" t="s">
        <v>58</v>
      </c>
      <c r="D171" t="s">
        <v>39</v>
      </c>
      <c r="E171" t="s">
        <v>15</v>
      </c>
      <c r="F171" t="s">
        <v>14</v>
      </c>
      <c r="G171" t="s">
        <v>25</v>
      </c>
      <c r="H171" t="s">
        <v>54</v>
      </c>
      <c r="I171" t="s">
        <v>14</v>
      </c>
      <c r="J171" s="1">
        <v>45566.115358796298</v>
      </c>
      <c r="K171" s="1">
        <v>45567</v>
      </c>
      <c r="L171" s="1">
        <v>45567.419212962966</v>
      </c>
      <c r="M171" s="1">
        <v>45567.541666666664</v>
      </c>
      <c r="N171" s="1">
        <v>45570.501666666663</v>
      </c>
      <c r="O171" t="s">
        <v>62</v>
      </c>
      <c r="P171" s="1">
        <v>45570.541666666664</v>
      </c>
      <c r="Q171" t="s">
        <v>67</v>
      </c>
      <c r="R171" t="s">
        <v>70</v>
      </c>
      <c r="S171">
        <v>0</v>
      </c>
    </row>
    <row r="172" spans="1:19" x14ac:dyDescent="0.35">
      <c r="A172">
        <v>1379645608</v>
      </c>
      <c r="B172" t="s">
        <v>36</v>
      </c>
      <c r="C172" t="s">
        <v>57</v>
      </c>
      <c r="D172" t="s">
        <v>39</v>
      </c>
      <c r="E172" t="s">
        <v>15</v>
      </c>
      <c r="F172" t="s">
        <v>14</v>
      </c>
      <c r="G172" t="s">
        <v>23</v>
      </c>
      <c r="H172" t="s">
        <v>50</v>
      </c>
      <c r="I172" t="s">
        <v>14</v>
      </c>
      <c r="J172" s="1">
        <v>45566.122442129628</v>
      </c>
      <c r="K172" s="1">
        <v>45567</v>
      </c>
      <c r="L172" s="1">
        <v>45566.695138888892</v>
      </c>
      <c r="M172" s="1">
        <v>45566.708333333336</v>
      </c>
      <c r="N172" s="1">
        <v>45567.748333333337</v>
      </c>
      <c r="O172" t="s">
        <v>63</v>
      </c>
      <c r="P172" s="1">
        <v>45567.708333333336</v>
      </c>
      <c r="Q172" t="s">
        <v>67</v>
      </c>
      <c r="R172" t="s">
        <v>68</v>
      </c>
      <c r="S172">
        <v>0.95</v>
      </c>
    </row>
    <row r="173" spans="1:19" x14ac:dyDescent="0.35">
      <c r="A173">
        <v>1379645645</v>
      </c>
      <c r="B173" t="s">
        <v>36</v>
      </c>
      <c r="C173" t="s">
        <v>57</v>
      </c>
      <c r="D173" t="s">
        <v>39</v>
      </c>
      <c r="E173" t="s">
        <v>15</v>
      </c>
      <c r="F173" t="s">
        <v>14</v>
      </c>
      <c r="G173" t="s">
        <v>23</v>
      </c>
      <c r="H173" t="s">
        <v>50</v>
      </c>
      <c r="I173" t="s">
        <v>14</v>
      </c>
      <c r="J173" s="1">
        <v>45566.122453703705</v>
      </c>
      <c r="K173" s="1">
        <v>45567</v>
      </c>
      <c r="L173" s="1">
        <v>45566.695138888892</v>
      </c>
      <c r="M173" s="1">
        <v>45566.708333333336</v>
      </c>
      <c r="N173" s="1">
        <v>45567.60833333333</v>
      </c>
      <c r="O173" t="s">
        <v>62</v>
      </c>
      <c r="P173" s="1">
        <v>45567.708333333336</v>
      </c>
      <c r="Q173" t="s">
        <v>67</v>
      </c>
      <c r="R173" t="s">
        <v>70</v>
      </c>
      <c r="S173">
        <v>0</v>
      </c>
    </row>
    <row r="174" spans="1:19" x14ac:dyDescent="0.35">
      <c r="A174">
        <v>7558345919</v>
      </c>
      <c r="B174" t="s">
        <v>5</v>
      </c>
      <c r="C174" t="s">
        <v>57</v>
      </c>
      <c r="D174" t="s">
        <v>39</v>
      </c>
      <c r="E174" t="s">
        <v>15</v>
      </c>
      <c r="F174" t="s">
        <v>14</v>
      </c>
      <c r="G174" t="s">
        <v>39</v>
      </c>
      <c r="H174" t="s">
        <v>15</v>
      </c>
      <c r="I174" t="s">
        <v>14</v>
      </c>
      <c r="J174" s="1">
        <v>45566.135451388887</v>
      </c>
      <c r="K174" s="1">
        <v>45567</v>
      </c>
      <c r="L174" s="1">
        <v>45566.519814814812</v>
      </c>
      <c r="M174" s="1">
        <v>45566.541666666664</v>
      </c>
      <c r="N174" s="1"/>
      <c r="O174" t="s">
        <v>63</v>
      </c>
      <c r="P174" s="1">
        <v>45567.541666666664</v>
      </c>
      <c r="Q174" t="s">
        <v>69</v>
      </c>
      <c r="R174" t="s">
        <v>69</v>
      </c>
      <c r="S174">
        <v>0</v>
      </c>
    </row>
    <row r="175" spans="1:19" x14ac:dyDescent="0.35">
      <c r="A175">
        <v>7558346307</v>
      </c>
      <c r="B175" t="s">
        <v>5</v>
      </c>
      <c r="C175" t="s">
        <v>57</v>
      </c>
      <c r="D175" t="s">
        <v>39</v>
      </c>
      <c r="E175" t="s">
        <v>15</v>
      </c>
      <c r="F175" t="s">
        <v>14</v>
      </c>
      <c r="G175" t="s">
        <v>39</v>
      </c>
      <c r="H175" t="s">
        <v>15</v>
      </c>
      <c r="I175" t="s">
        <v>14</v>
      </c>
      <c r="J175" s="1">
        <v>45566.135462962964</v>
      </c>
      <c r="K175" s="1">
        <v>45567</v>
      </c>
      <c r="L175" s="1">
        <v>45566.519814814812</v>
      </c>
      <c r="M175" s="1">
        <v>45566.541666666664</v>
      </c>
      <c r="N175" s="1">
        <v>45567.908333333333</v>
      </c>
      <c r="O175" t="s">
        <v>62</v>
      </c>
      <c r="P175" s="1">
        <v>45567.541666666664</v>
      </c>
      <c r="Q175" t="s">
        <v>67</v>
      </c>
      <c r="R175" t="s">
        <v>68</v>
      </c>
      <c r="S175">
        <v>8.8000000000000007</v>
      </c>
    </row>
    <row r="176" spans="1:19" x14ac:dyDescent="0.35">
      <c r="A176">
        <v>5055053729</v>
      </c>
      <c r="B176" t="s">
        <v>12</v>
      </c>
      <c r="C176" t="s">
        <v>58</v>
      </c>
      <c r="D176" t="s">
        <v>39</v>
      </c>
      <c r="E176" t="s">
        <v>15</v>
      </c>
      <c r="F176" t="s">
        <v>14</v>
      </c>
      <c r="G176" t="s">
        <v>18</v>
      </c>
      <c r="H176" t="s">
        <v>41</v>
      </c>
      <c r="I176" t="s">
        <v>14</v>
      </c>
      <c r="J176" s="1">
        <v>45566.136203703703</v>
      </c>
      <c r="K176" s="1">
        <v>45567</v>
      </c>
      <c r="L176" s="1">
        <v>45566.674143518518</v>
      </c>
      <c r="M176" s="1">
        <v>45566.708333333336</v>
      </c>
      <c r="N176" s="1">
        <v>45569.39166666667</v>
      </c>
      <c r="O176" t="s">
        <v>62</v>
      </c>
      <c r="P176" s="1">
        <v>45569.708333333336</v>
      </c>
      <c r="Q176" t="s">
        <v>67</v>
      </c>
      <c r="R176" t="s">
        <v>70</v>
      </c>
      <c r="S176">
        <v>0</v>
      </c>
    </row>
    <row r="177" spans="1:19" x14ac:dyDescent="0.35">
      <c r="A177">
        <v>5055054311</v>
      </c>
      <c r="B177" t="s">
        <v>12</v>
      </c>
      <c r="C177" t="s">
        <v>58</v>
      </c>
      <c r="D177" t="s">
        <v>39</v>
      </c>
      <c r="E177" t="s">
        <v>15</v>
      </c>
      <c r="F177" t="s">
        <v>14</v>
      </c>
      <c r="G177" t="s">
        <v>18</v>
      </c>
      <c r="H177" t="s">
        <v>41</v>
      </c>
      <c r="I177" t="s">
        <v>14</v>
      </c>
      <c r="J177" s="1">
        <v>45566.13621527778</v>
      </c>
      <c r="K177" s="1">
        <v>45567</v>
      </c>
      <c r="L177" s="1">
        <v>45566.674143518518</v>
      </c>
      <c r="M177" s="1">
        <v>45566.708333333336</v>
      </c>
      <c r="N177" s="1">
        <v>45568.703333333331</v>
      </c>
      <c r="O177" t="s">
        <v>62</v>
      </c>
      <c r="P177" s="1">
        <v>45569.708333333336</v>
      </c>
      <c r="Q177" t="s">
        <v>67</v>
      </c>
      <c r="R177" t="s">
        <v>70</v>
      </c>
      <c r="S177">
        <v>0</v>
      </c>
    </row>
    <row r="178" spans="1:19" x14ac:dyDescent="0.35">
      <c r="A178">
        <v>7558954766</v>
      </c>
      <c r="B178" t="s">
        <v>5</v>
      </c>
      <c r="C178" t="s">
        <v>57</v>
      </c>
      <c r="D178" t="s">
        <v>39</v>
      </c>
      <c r="E178" t="s">
        <v>15</v>
      </c>
      <c r="F178" t="s">
        <v>14</v>
      </c>
      <c r="G178" t="s">
        <v>39</v>
      </c>
      <c r="H178" t="s">
        <v>15</v>
      </c>
      <c r="I178" t="s">
        <v>14</v>
      </c>
      <c r="J178" s="1">
        <v>45566.1403125</v>
      </c>
      <c r="K178" s="1">
        <v>45567</v>
      </c>
      <c r="L178" s="1">
        <v>45566.565833333334</v>
      </c>
      <c r="M178" s="1">
        <v>45566.708333333336</v>
      </c>
      <c r="N178" s="1">
        <v>45567.79</v>
      </c>
      <c r="O178" t="s">
        <v>62</v>
      </c>
      <c r="P178" s="1">
        <v>45567.708333333336</v>
      </c>
      <c r="Q178" t="s">
        <v>67</v>
      </c>
      <c r="R178" t="s">
        <v>68</v>
      </c>
      <c r="S178">
        <v>1.95</v>
      </c>
    </row>
    <row r="179" spans="1:19" x14ac:dyDescent="0.35">
      <c r="A179">
        <v>7558955140</v>
      </c>
      <c r="B179" t="s">
        <v>5</v>
      </c>
      <c r="C179" t="s">
        <v>57</v>
      </c>
      <c r="D179" t="s">
        <v>39</v>
      </c>
      <c r="E179" t="s">
        <v>15</v>
      </c>
      <c r="F179" t="s">
        <v>14</v>
      </c>
      <c r="G179" t="s">
        <v>39</v>
      </c>
      <c r="H179" t="s">
        <v>15</v>
      </c>
      <c r="I179" t="s">
        <v>14</v>
      </c>
      <c r="J179" s="1">
        <v>45566.140324074076</v>
      </c>
      <c r="K179" s="1">
        <v>45567</v>
      </c>
      <c r="L179" s="1">
        <v>45566.565833333334</v>
      </c>
      <c r="M179" s="1">
        <v>45566.708333333336</v>
      </c>
      <c r="N179" s="1">
        <v>45567.718333333331</v>
      </c>
      <c r="O179" t="s">
        <v>62</v>
      </c>
      <c r="P179" s="1">
        <v>45567.708333333336</v>
      </c>
      <c r="Q179" t="s">
        <v>67</v>
      </c>
      <c r="R179" t="s">
        <v>68</v>
      </c>
      <c r="S179">
        <v>0.23</v>
      </c>
    </row>
    <row r="180" spans="1:19" x14ac:dyDescent="0.35">
      <c r="A180">
        <v>8976417657</v>
      </c>
      <c r="B180" t="s">
        <v>6</v>
      </c>
      <c r="C180" t="s">
        <v>58</v>
      </c>
      <c r="D180" t="s">
        <v>39</v>
      </c>
      <c r="E180" t="s">
        <v>15</v>
      </c>
      <c r="F180" t="s">
        <v>14</v>
      </c>
      <c r="G180" t="s">
        <v>21</v>
      </c>
      <c r="H180" t="s">
        <v>51</v>
      </c>
      <c r="I180" t="s">
        <v>14</v>
      </c>
      <c r="J180" s="1">
        <v>45566.142372685186</v>
      </c>
      <c r="K180" s="1">
        <v>45567</v>
      </c>
      <c r="L180" s="1">
        <v>45567.48128472222</v>
      </c>
      <c r="M180" s="1">
        <v>45567.541666666664</v>
      </c>
      <c r="N180" s="1">
        <v>45570.536666666667</v>
      </c>
      <c r="O180" t="s">
        <v>62</v>
      </c>
      <c r="P180" s="1">
        <v>45570.541666666664</v>
      </c>
      <c r="Q180" t="s">
        <v>67</v>
      </c>
      <c r="R180" t="s">
        <v>70</v>
      </c>
      <c r="S180">
        <v>0</v>
      </c>
    </row>
    <row r="181" spans="1:19" x14ac:dyDescent="0.35">
      <c r="A181">
        <v>8976417172</v>
      </c>
      <c r="B181" t="s">
        <v>6</v>
      </c>
      <c r="C181" t="s">
        <v>58</v>
      </c>
      <c r="D181" t="s">
        <v>39</v>
      </c>
      <c r="E181" t="s">
        <v>15</v>
      </c>
      <c r="F181" t="s">
        <v>14</v>
      </c>
      <c r="G181" t="s">
        <v>21</v>
      </c>
      <c r="H181" t="s">
        <v>51</v>
      </c>
      <c r="I181" t="s">
        <v>14</v>
      </c>
      <c r="J181" s="1">
        <v>45566.14271990741</v>
      </c>
      <c r="K181" s="1">
        <v>45567</v>
      </c>
      <c r="L181" s="1">
        <v>45567.48128472222</v>
      </c>
      <c r="M181" s="1">
        <v>45567.541666666664</v>
      </c>
      <c r="N181" s="1">
        <v>45570.376666666663</v>
      </c>
      <c r="O181" t="s">
        <v>62</v>
      </c>
      <c r="P181" s="1">
        <v>45570.541666666664</v>
      </c>
      <c r="Q181" t="s">
        <v>67</v>
      </c>
      <c r="R181" t="s">
        <v>70</v>
      </c>
      <c r="S181">
        <v>0</v>
      </c>
    </row>
    <row r="182" spans="1:19" x14ac:dyDescent="0.35">
      <c r="A182">
        <v>1615027247</v>
      </c>
      <c r="B182" t="s">
        <v>37</v>
      </c>
      <c r="C182" t="s">
        <v>58</v>
      </c>
      <c r="D182" t="s">
        <v>39</v>
      </c>
      <c r="E182" t="s">
        <v>15</v>
      </c>
      <c r="F182" t="s">
        <v>14</v>
      </c>
      <c r="G182" t="s">
        <v>24</v>
      </c>
      <c r="H182" t="s">
        <v>48</v>
      </c>
      <c r="I182" t="s">
        <v>14</v>
      </c>
      <c r="J182" s="1">
        <v>45566.14398148148</v>
      </c>
      <c r="K182" s="1">
        <v>45567</v>
      </c>
      <c r="L182" s="1">
        <v>45566.576064814813</v>
      </c>
      <c r="M182" s="1">
        <v>45566.708333333336</v>
      </c>
      <c r="N182" s="1">
        <v>45569.383333333331</v>
      </c>
      <c r="O182" t="s">
        <v>62</v>
      </c>
      <c r="P182" s="1">
        <v>45569.708333333336</v>
      </c>
      <c r="Q182" t="s">
        <v>67</v>
      </c>
      <c r="R182" t="s">
        <v>70</v>
      </c>
      <c r="S182">
        <v>0</v>
      </c>
    </row>
    <row r="183" spans="1:19" x14ac:dyDescent="0.35">
      <c r="A183">
        <v>1615027431</v>
      </c>
      <c r="B183" t="s">
        <v>37</v>
      </c>
      <c r="C183" t="s">
        <v>58</v>
      </c>
      <c r="D183" t="s">
        <v>39</v>
      </c>
      <c r="E183" t="s">
        <v>15</v>
      </c>
      <c r="F183" t="s">
        <v>14</v>
      </c>
      <c r="G183" t="s">
        <v>24</v>
      </c>
      <c r="H183" t="s">
        <v>48</v>
      </c>
      <c r="I183" t="s">
        <v>14</v>
      </c>
      <c r="J183" s="1">
        <v>45566.143993055557</v>
      </c>
      <c r="K183" s="1">
        <v>45567</v>
      </c>
      <c r="L183" s="1">
        <v>45566.576064814813</v>
      </c>
      <c r="M183" s="1">
        <v>45566.708333333336</v>
      </c>
      <c r="N183" s="1">
        <v>45569.748333333337</v>
      </c>
      <c r="O183" t="s">
        <v>62</v>
      </c>
      <c r="P183" s="1">
        <v>45569.708333333336</v>
      </c>
      <c r="Q183" t="s">
        <v>67</v>
      </c>
      <c r="R183" t="s">
        <v>68</v>
      </c>
      <c r="S183">
        <v>0.95</v>
      </c>
    </row>
    <row r="184" spans="1:19" x14ac:dyDescent="0.35">
      <c r="A184">
        <v>8984389755</v>
      </c>
      <c r="B184" t="s">
        <v>36</v>
      </c>
      <c r="C184" t="s">
        <v>38</v>
      </c>
      <c r="D184" t="s">
        <v>39</v>
      </c>
      <c r="E184" t="s">
        <v>15</v>
      </c>
      <c r="F184" t="s">
        <v>14</v>
      </c>
      <c r="G184" t="s">
        <v>26</v>
      </c>
      <c r="H184" t="s">
        <v>42</v>
      </c>
      <c r="I184" t="s">
        <v>14</v>
      </c>
      <c r="J184" s="1">
        <v>45566.147337962961</v>
      </c>
      <c r="K184" s="1">
        <v>45567</v>
      </c>
      <c r="L184" s="1">
        <v>45566.507708333331</v>
      </c>
      <c r="M184" s="1">
        <v>45566.541666666664</v>
      </c>
      <c r="N184" s="1">
        <v>45568.621666666666</v>
      </c>
      <c r="O184" t="s">
        <v>62</v>
      </c>
      <c r="P184" s="1">
        <v>45568.541666666664</v>
      </c>
      <c r="Q184" t="s">
        <v>67</v>
      </c>
      <c r="R184" t="s">
        <v>68</v>
      </c>
      <c r="S184">
        <v>1.92</v>
      </c>
    </row>
    <row r="185" spans="1:19" x14ac:dyDescent="0.35">
      <c r="A185">
        <v>8984390279</v>
      </c>
      <c r="B185" t="s">
        <v>36</v>
      </c>
      <c r="C185" t="s">
        <v>38</v>
      </c>
      <c r="D185" t="s">
        <v>39</v>
      </c>
      <c r="E185" t="s">
        <v>15</v>
      </c>
      <c r="F185" t="s">
        <v>14</v>
      </c>
      <c r="G185" t="s">
        <v>26</v>
      </c>
      <c r="H185" t="s">
        <v>42</v>
      </c>
      <c r="I185" t="s">
        <v>14</v>
      </c>
      <c r="J185" s="1">
        <v>45566.147349537037</v>
      </c>
      <c r="K185" s="1">
        <v>45567</v>
      </c>
      <c r="L185" s="1">
        <v>45566.507708333331</v>
      </c>
      <c r="M185" s="1">
        <v>45566.541666666664</v>
      </c>
      <c r="N185" s="1"/>
      <c r="O185" t="s">
        <v>62</v>
      </c>
      <c r="P185" s="1">
        <v>45568.541666666664</v>
      </c>
      <c r="Q185" t="s">
        <v>69</v>
      </c>
      <c r="R185" t="s">
        <v>69</v>
      </c>
      <c r="S185">
        <v>0</v>
      </c>
    </row>
    <row r="186" spans="1:19" x14ac:dyDescent="0.35">
      <c r="A186">
        <v>2802806732</v>
      </c>
      <c r="B186" t="s">
        <v>36</v>
      </c>
      <c r="C186" t="s">
        <v>57</v>
      </c>
      <c r="D186" t="s">
        <v>39</v>
      </c>
      <c r="E186" t="s">
        <v>15</v>
      </c>
      <c r="F186" t="s">
        <v>14</v>
      </c>
      <c r="G186" t="s">
        <v>27</v>
      </c>
      <c r="H186" t="s">
        <v>52</v>
      </c>
      <c r="I186" t="s">
        <v>14</v>
      </c>
      <c r="J186" s="1">
        <v>45566.162106481483</v>
      </c>
      <c r="K186" s="1">
        <v>45567</v>
      </c>
      <c r="L186" s="1">
        <v>45566.605150462965</v>
      </c>
      <c r="M186" s="1">
        <v>45566.708333333336</v>
      </c>
      <c r="N186" s="1">
        <v>45567.39166666667</v>
      </c>
      <c r="O186" t="s">
        <v>62</v>
      </c>
      <c r="P186" s="1">
        <v>45567.708333333336</v>
      </c>
      <c r="Q186" t="s">
        <v>67</v>
      </c>
      <c r="R186" t="s">
        <v>70</v>
      </c>
      <c r="S186">
        <v>0</v>
      </c>
    </row>
    <row r="187" spans="1:19" x14ac:dyDescent="0.35">
      <c r="A187">
        <v>2802806860</v>
      </c>
      <c r="B187" t="s">
        <v>36</v>
      </c>
      <c r="C187" t="s">
        <v>57</v>
      </c>
      <c r="D187" t="s">
        <v>39</v>
      </c>
      <c r="E187" t="s">
        <v>15</v>
      </c>
      <c r="F187" t="s">
        <v>14</v>
      </c>
      <c r="G187" t="s">
        <v>27</v>
      </c>
      <c r="H187" t="s">
        <v>52</v>
      </c>
      <c r="I187" t="s">
        <v>14</v>
      </c>
      <c r="J187" s="1">
        <v>45566.162118055552</v>
      </c>
      <c r="K187" s="1">
        <v>45567</v>
      </c>
      <c r="L187" s="1">
        <v>45566.605150462965</v>
      </c>
      <c r="M187" s="1">
        <v>45566.708333333336</v>
      </c>
      <c r="N187" s="1">
        <v>45566.610335648147</v>
      </c>
      <c r="O187" t="s">
        <v>62</v>
      </c>
      <c r="P187" s="1">
        <v>45567.708333333336</v>
      </c>
      <c r="Q187" t="s">
        <v>67</v>
      </c>
      <c r="R187" t="s">
        <v>70</v>
      </c>
      <c r="S187">
        <v>0</v>
      </c>
    </row>
    <row r="188" spans="1:19" x14ac:dyDescent="0.35">
      <c r="A188">
        <v>9159457147</v>
      </c>
      <c r="B188" t="s">
        <v>36</v>
      </c>
      <c r="C188" t="s">
        <v>38</v>
      </c>
      <c r="D188" t="s">
        <v>39</v>
      </c>
      <c r="E188" t="s">
        <v>15</v>
      </c>
      <c r="F188" t="s">
        <v>14</v>
      </c>
      <c r="G188" t="s">
        <v>31</v>
      </c>
      <c r="H188" t="s">
        <v>46</v>
      </c>
      <c r="I188" t="s">
        <v>14</v>
      </c>
      <c r="J188" s="1">
        <v>45566.163900462961</v>
      </c>
      <c r="K188" s="1">
        <v>45567</v>
      </c>
      <c r="L188" s="1">
        <v>45566.576238425929</v>
      </c>
      <c r="M188" s="1">
        <v>45566.708333333336</v>
      </c>
      <c r="N188" s="1">
        <v>45568.531666666669</v>
      </c>
      <c r="O188" t="s">
        <v>63</v>
      </c>
      <c r="P188" s="1">
        <v>45568.708333333336</v>
      </c>
      <c r="Q188" t="s">
        <v>67</v>
      </c>
      <c r="R188" t="s">
        <v>70</v>
      </c>
      <c r="S188">
        <v>0</v>
      </c>
    </row>
    <row r="189" spans="1:19" x14ac:dyDescent="0.35">
      <c r="A189">
        <v>9159457376</v>
      </c>
      <c r="B189" t="s">
        <v>36</v>
      </c>
      <c r="C189" t="s">
        <v>38</v>
      </c>
      <c r="D189" t="s">
        <v>39</v>
      </c>
      <c r="E189" t="s">
        <v>15</v>
      </c>
      <c r="F189" t="s">
        <v>14</v>
      </c>
      <c r="G189" t="s">
        <v>31</v>
      </c>
      <c r="H189" t="s">
        <v>46</v>
      </c>
      <c r="I189" t="s">
        <v>14</v>
      </c>
      <c r="J189" s="1">
        <v>45566.163912037038</v>
      </c>
      <c r="K189" s="1">
        <v>45567</v>
      </c>
      <c r="L189" s="1">
        <v>45566.576238425929</v>
      </c>
      <c r="M189" s="1">
        <v>45566.708333333336</v>
      </c>
      <c r="N189" s="1">
        <v>45568.403333333335</v>
      </c>
      <c r="O189" t="s">
        <v>62</v>
      </c>
      <c r="P189" s="1">
        <v>45568.708333333336</v>
      </c>
      <c r="Q189" t="s">
        <v>67</v>
      </c>
      <c r="R189" t="s">
        <v>70</v>
      </c>
      <c r="S189">
        <v>0</v>
      </c>
    </row>
    <row r="190" spans="1:19" x14ac:dyDescent="0.35">
      <c r="A190">
        <v>1618871813</v>
      </c>
      <c r="B190" t="s">
        <v>13</v>
      </c>
      <c r="C190" t="s">
        <v>38</v>
      </c>
      <c r="D190" t="s">
        <v>39</v>
      </c>
      <c r="E190" t="s">
        <v>15</v>
      </c>
      <c r="F190" t="s">
        <v>14</v>
      </c>
      <c r="G190" t="s">
        <v>19</v>
      </c>
      <c r="H190" t="s">
        <v>42</v>
      </c>
      <c r="I190" t="s">
        <v>14</v>
      </c>
      <c r="J190" s="1">
        <v>45566.166898148149</v>
      </c>
      <c r="K190" s="1">
        <v>45567</v>
      </c>
      <c r="L190" s="1">
        <v>45566.508888888886</v>
      </c>
      <c r="M190" s="1">
        <v>45566.541666666664</v>
      </c>
      <c r="N190" s="1">
        <v>45569.581666666665</v>
      </c>
      <c r="O190" t="s">
        <v>62</v>
      </c>
      <c r="P190" s="1">
        <v>45568.541666666664</v>
      </c>
      <c r="Q190" t="s">
        <v>67</v>
      </c>
      <c r="R190" t="s">
        <v>68</v>
      </c>
      <c r="S190">
        <v>24.95</v>
      </c>
    </row>
    <row r="191" spans="1:19" x14ac:dyDescent="0.35">
      <c r="A191">
        <v>1618871870</v>
      </c>
      <c r="B191" t="s">
        <v>13</v>
      </c>
      <c r="C191" t="s">
        <v>38</v>
      </c>
      <c r="D191" t="s">
        <v>39</v>
      </c>
      <c r="E191" t="s">
        <v>15</v>
      </c>
      <c r="F191" t="s">
        <v>14</v>
      </c>
      <c r="G191" t="s">
        <v>19</v>
      </c>
      <c r="H191" t="s">
        <v>42</v>
      </c>
      <c r="I191" t="s">
        <v>14</v>
      </c>
      <c r="J191" s="1">
        <v>45566.166909722226</v>
      </c>
      <c r="K191" s="1">
        <v>45567</v>
      </c>
      <c r="L191" s="1">
        <v>45566.508888888886</v>
      </c>
      <c r="M191" s="1">
        <v>45566.541666666664</v>
      </c>
      <c r="N191" s="1">
        <v>45569.445</v>
      </c>
      <c r="O191" t="s">
        <v>62</v>
      </c>
      <c r="P191" s="1">
        <v>45568.541666666664</v>
      </c>
      <c r="Q191" t="s">
        <v>67</v>
      </c>
      <c r="R191" t="s">
        <v>68</v>
      </c>
      <c r="S191">
        <v>21.67</v>
      </c>
    </row>
    <row r="192" spans="1:19" x14ac:dyDescent="0.35">
      <c r="A192">
        <v>6547737378</v>
      </c>
      <c r="B192" t="s">
        <v>37</v>
      </c>
      <c r="C192" t="s">
        <v>57</v>
      </c>
      <c r="D192" t="s">
        <v>39</v>
      </c>
      <c r="E192" t="s">
        <v>15</v>
      </c>
      <c r="F192" t="s">
        <v>14</v>
      </c>
      <c r="G192" t="s">
        <v>22</v>
      </c>
      <c r="H192" t="s">
        <v>53</v>
      </c>
      <c r="I192" t="s">
        <v>14</v>
      </c>
      <c r="J192" s="1">
        <v>45566.167546296296</v>
      </c>
      <c r="K192" s="1">
        <v>45567</v>
      </c>
      <c r="L192" s="1">
        <v>45567.512870370374</v>
      </c>
      <c r="M192" s="1">
        <v>45567.541666666664</v>
      </c>
      <c r="N192" s="1">
        <v>45568.561666666668</v>
      </c>
      <c r="O192" t="s">
        <v>62</v>
      </c>
      <c r="P192" s="1">
        <v>45568.541666666664</v>
      </c>
      <c r="Q192" t="s">
        <v>67</v>
      </c>
      <c r="R192" t="s">
        <v>68</v>
      </c>
      <c r="S192">
        <v>0.47</v>
      </c>
    </row>
    <row r="193" spans="1:19" x14ac:dyDescent="0.35">
      <c r="A193">
        <v>6547737843</v>
      </c>
      <c r="B193" t="s">
        <v>37</v>
      </c>
      <c r="C193" t="s">
        <v>57</v>
      </c>
      <c r="D193" t="s">
        <v>39</v>
      </c>
      <c r="E193" t="s">
        <v>15</v>
      </c>
      <c r="F193" t="s">
        <v>14</v>
      </c>
      <c r="G193" t="s">
        <v>22</v>
      </c>
      <c r="H193" t="s">
        <v>53</v>
      </c>
      <c r="I193" t="s">
        <v>14</v>
      </c>
      <c r="J193" s="1">
        <v>45566.167557870373</v>
      </c>
      <c r="K193" s="1">
        <v>45567</v>
      </c>
      <c r="L193" s="1">
        <v>45567.512870370374</v>
      </c>
      <c r="M193" s="1">
        <v>45567.541666666664</v>
      </c>
      <c r="N193" s="1">
        <v>45567.596666666665</v>
      </c>
      <c r="O193" t="s">
        <v>63</v>
      </c>
      <c r="P193" s="1">
        <v>45568.541666666664</v>
      </c>
      <c r="Q193" t="s">
        <v>67</v>
      </c>
      <c r="R193" t="s">
        <v>70</v>
      </c>
      <c r="S193">
        <v>0</v>
      </c>
    </row>
    <row r="194" spans="1:19" x14ac:dyDescent="0.35">
      <c r="A194">
        <v>4730566118</v>
      </c>
      <c r="B194" t="s">
        <v>37</v>
      </c>
      <c r="C194" t="s">
        <v>38</v>
      </c>
      <c r="D194" t="s">
        <v>39</v>
      </c>
      <c r="E194" t="s">
        <v>15</v>
      </c>
      <c r="F194" t="s">
        <v>14</v>
      </c>
      <c r="G194" t="s">
        <v>26</v>
      </c>
      <c r="H194" t="s">
        <v>42</v>
      </c>
      <c r="I194" t="s">
        <v>14</v>
      </c>
      <c r="J194" s="1">
        <v>45566.171597222223</v>
      </c>
      <c r="K194" s="1">
        <v>45567</v>
      </c>
      <c r="L194" s="1">
        <v>45566.688263888886</v>
      </c>
      <c r="M194" s="1">
        <v>45566.708333333336</v>
      </c>
      <c r="N194" s="1">
        <v>45568.39166666667</v>
      </c>
      <c r="O194" t="s">
        <v>62</v>
      </c>
      <c r="P194" s="1">
        <v>45568.708333333336</v>
      </c>
      <c r="Q194" t="s">
        <v>67</v>
      </c>
      <c r="R194" t="s">
        <v>70</v>
      </c>
      <c r="S194">
        <v>0</v>
      </c>
    </row>
    <row r="195" spans="1:19" x14ac:dyDescent="0.35">
      <c r="A195">
        <v>4730566620</v>
      </c>
      <c r="B195" t="s">
        <v>37</v>
      </c>
      <c r="C195" t="s">
        <v>38</v>
      </c>
      <c r="D195" t="s">
        <v>39</v>
      </c>
      <c r="E195" t="s">
        <v>15</v>
      </c>
      <c r="F195" t="s">
        <v>14</v>
      </c>
      <c r="G195" t="s">
        <v>26</v>
      </c>
      <c r="H195" t="s">
        <v>42</v>
      </c>
      <c r="I195" t="s">
        <v>14</v>
      </c>
      <c r="J195" s="1">
        <v>45566.1716087963</v>
      </c>
      <c r="K195" s="1">
        <v>45567</v>
      </c>
      <c r="L195" s="1">
        <v>45566.688263888886</v>
      </c>
      <c r="M195" s="1">
        <v>45566.708333333336</v>
      </c>
      <c r="N195" s="1">
        <v>45568.451666666668</v>
      </c>
      <c r="O195" t="s">
        <v>62</v>
      </c>
      <c r="P195" s="1">
        <v>45568.708333333336</v>
      </c>
      <c r="Q195" t="s">
        <v>67</v>
      </c>
      <c r="R195" t="s">
        <v>70</v>
      </c>
      <c r="S195">
        <v>0</v>
      </c>
    </row>
    <row r="196" spans="1:19" x14ac:dyDescent="0.35">
      <c r="A196">
        <v>8760949549</v>
      </c>
      <c r="B196" t="s">
        <v>5</v>
      </c>
      <c r="C196" t="s">
        <v>57</v>
      </c>
      <c r="D196" t="s">
        <v>39</v>
      </c>
      <c r="E196" t="s">
        <v>15</v>
      </c>
      <c r="F196" t="s">
        <v>14</v>
      </c>
      <c r="G196" t="s">
        <v>39</v>
      </c>
      <c r="H196" t="s">
        <v>15</v>
      </c>
      <c r="I196" t="s">
        <v>14</v>
      </c>
      <c r="J196" s="1">
        <v>45566.172326388885</v>
      </c>
      <c r="K196" s="1">
        <v>45567</v>
      </c>
      <c r="L196" s="1">
        <v>45566.630208333336</v>
      </c>
      <c r="M196" s="1">
        <v>45566.708333333336</v>
      </c>
      <c r="N196" s="1">
        <v>45567.57</v>
      </c>
      <c r="O196" t="s">
        <v>62</v>
      </c>
      <c r="P196" s="1">
        <v>45567.708333333336</v>
      </c>
      <c r="Q196" t="s">
        <v>67</v>
      </c>
      <c r="R196" t="s">
        <v>70</v>
      </c>
      <c r="S196">
        <v>0</v>
      </c>
    </row>
    <row r="197" spans="1:19" x14ac:dyDescent="0.35">
      <c r="A197">
        <v>8760950179</v>
      </c>
      <c r="B197" t="s">
        <v>5</v>
      </c>
      <c r="C197" t="s">
        <v>57</v>
      </c>
      <c r="D197" t="s">
        <v>39</v>
      </c>
      <c r="E197" t="s">
        <v>15</v>
      </c>
      <c r="F197" t="s">
        <v>14</v>
      </c>
      <c r="G197" t="s">
        <v>39</v>
      </c>
      <c r="H197" t="s">
        <v>15</v>
      </c>
      <c r="I197" t="s">
        <v>14</v>
      </c>
      <c r="J197" s="1">
        <v>45566.172337962962</v>
      </c>
      <c r="K197" s="1">
        <v>45567</v>
      </c>
      <c r="L197" s="1">
        <v>45566.630208333336</v>
      </c>
      <c r="M197" s="1">
        <v>45566.708333333336</v>
      </c>
      <c r="N197" s="1">
        <v>45567.738333333335</v>
      </c>
      <c r="O197" t="s">
        <v>62</v>
      </c>
      <c r="P197" s="1">
        <v>45567.708333333336</v>
      </c>
      <c r="Q197" t="s">
        <v>67</v>
      </c>
      <c r="R197" t="s">
        <v>68</v>
      </c>
      <c r="S197">
        <v>0.72</v>
      </c>
    </row>
    <row r="198" spans="1:19" x14ac:dyDescent="0.35">
      <c r="A198">
        <v>7565060772</v>
      </c>
      <c r="B198" t="s">
        <v>5</v>
      </c>
      <c r="C198" t="s">
        <v>57</v>
      </c>
      <c r="D198" t="s">
        <v>39</v>
      </c>
      <c r="E198" t="s">
        <v>15</v>
      </c>
      <c r="F198" t="s">
        <v>14</v>
      </c>
      <c r="G198" t="s">
        <v>39</v>
      </c>
      <c r="H198" t="s">
        <v>15</v>
      </c>
      <c r="I198" t="s">
        <v>14</v>
      </c>
      <c r="J198" s="1">
        <v>45566.176423611112</v>
      </c>
      <c r="K198" s="1">
        <v>45567</v>
      </c>
      <c r="L198" s="1">
        <v>45566.52</v>
      </c>
      <c r="M198" s="1">
        <v>45566.541666666664</v>
      </c>
      <c r="N198" s="1">
        <v>45567.611666666664</v>
      </c>
      <c r="O198" t="s">
        <v>62</v>
      </c>
      <c r="P198" s="1">
        <v>45567.541666666664</v>
      </c>
      <c r="Q198" t="s">
        <v>67</v>
      </c>
      <c r="R198" t="s">
        <v>68</v>
      </c>
      <c r="S198">
        <v>1.67</v>
      </c>
    </row>
    <row r="199" spans="1:19" x14ac:dyDescent="0.35">
      <c r="A199">
        <v>7565061034</v>
      </c>
      <c r="B199" t="s">
        <v>5</v>
      </c>
      <c r="C199" t="s">
        <v>57</v>
      </c>
      <c r="D199" t="s">
        <v>39</v>
      </c>
      <c r="E199" t="s">
        <v>15</v>
      </c>
      <c r="F199" t="s">
        <v>14</v>
      </c>
      <c r="G199" t="s">
        <v>39</v>
      </c>
      <c r="H199" t="s">
        <v>15</v>
      </c>
      <c r="I199" t="s">
        <v>14</v>
      </c>
      <c r="J199" s="1">
        <v>45566.176435185182</v>
      </c>
      <c r="K199" s="1">
        <v>45567</v>
      </c>
      <c r="L199" s="1">
        <v>45566.52</v>
      </c>
      <c r="M199" s="1">
        <v>45566.541666666664</v>
      </c>
      <c r="N199" s="1">
        <v>45567.631666666668</v>
      </c>
      <c r="O199" t="s">
        <v>63</v>
      </c>
      <c r="P199" s="1">
        <v>45567.541666666664</v>
      </c>
      <c r="Q199" t="s">
        <v>67</v>
      </c>
      <c r="R199" t="s">
        <v>68</v>
      </c>
      <c r="S199">
        <v>2.15</v>
      </c>
    </row>
    <row r="200" spans="1:19" x14ac:dyDescent="0.35">
      <c r="A200">
        <v>1390264618</v>
      </c>
      <c r="B200" t="s">
        <v>36</v>
      </c>
      <c r="C200" t="s">
        <v>38</v>
      </c>
      <c r="D200" t="s">
        <v>39</v>
      </c>
      <c r="E200" t="s">
        <v>15</v>
      </c>
      <c r="F200" t="s">
        <v>14</v>
      </c>
      <c r="G200" t="s">
        <v>26</v>
      </c>
      <c r="H200" t="s">
        <v>42</v>
      </c>
      <c r="I200" t="s">
        <v>14</v>
      </c>
      <c r="J200" s="1">
        <v>45566.176608796297</v>
      </c>
      <c r="K200" s="1">
        <v>45567</v>
      </c>
      <c r="L200" s="1">
        <v>45566.553020833337</v>
      </c>
      <c r="M200" s="1">
        <v>45566.708333333336</v>
      </c>
      <c r="N200" s="1">
        <v>45567.463333333333</v>
      </c>
      <c r="O200" t="s">
        <v>62</v>
      </c>
      <c r="P200" s="1">
        <v>45568.708333333336</v>
      </c>
      <c r="Q200" t="s">
        <v>67</v>
      </c>
      <c r="R200" t="s">
        <v>70</v>
      </c>
      <c r="S200">
        <v>0</v>
      </c>
    </row>
    <row r="201" spans="1:19" x14ac:dyDescent="0.35">
      <c r="A201">
        <v>1390264989</v>
      </c>
      <c r="B201" t="s">
        <v>36</v>
      </c>
      <c r="C201" t="s">
        <v>38</v>
      </c>
      <c r="D201" t="s">
        <v>39</v>
      </c>
      <c r="E201" t="s">
        <v>15</v>
      </c>
      <c r="F201" t="s">
        <v>14</v>
      </c>
      <c r="G201" t="s">
        <v>26</v>
      </c>
      <c r="H201" t="s">
        <v>42</v>
      </c>
      <c r="I201" t="s">
        <v>14</v>
      </c>
      <c r="J201" s="1">
        <v>45566.176620370374</v>
      </c>
      <c r="K201" s="1">
        <v>45567</v>
      </c>
      <c r="L201" s="1">
        <v>45566.553020833337</v>
      </c>
      <c r="M201" s="1">
        <v>45566.708333333336</v>
      </c>
      <c r="N201" s="1">
        <v>45567.66333333333</v>
      </c>
      <c r="O201" t="s">
        <v>62</v>
      </c>
      <c r="P201" s="1">
        <v>45568.708333333336</v>
      </c>
      <c r="Q201" t="s">
        <v>67</v>
      </c>
      <c r="R201" t="s">
        <v>70</v>
      </c>
      <c r="S201">
        <v>0</v>
      </c>
    </row>
    <row r="202" spans="1:19" x14ac:dyDescent="0.35">
      <c r="A202">
        <v>9909648451</v>
      </c>
      <c r="B202" t="s">
        <v>36</v>
      </c>
      <c r="C202" t="s">
        <v>57</v>
      </c>
      <c r="D202" t="s">
        <v>39</v>
      </c>
      <c r="E202" t="s">
        <v>15</v>
      </c>
      <c r="F202" t="s">
        <v>14</v>
      </c>
      <c r="G202" t="s">
        <v>27</v>
      </c>
      <c r="H202" t="s">
        <v>52</v>
      </c>
      <c r="I202" t="s">
        <v>14</v>
      </c>
      <c r="J202" s="1">
        <v>45566.179224537038</v>
      </c>
      <c r="K202" s="1">
        <v>45567</v>
      </c>
      <c r="L202" s="1">
        <v>45566.543680555558</v>
      </c>
      <c r="M202" s="1">
        <v>45566.708333333336</v>
      </c>
      <c r="N202" s="1">
        <v>45567.708333333336</v>
      </c>
      <c r="O202" t="s">
        <v>62</v>
      </c>
      <c r="P202" s="1">
        <v>45567.708333333336</v>
      </c>
      <c r="Q202" t="s">
        <v>67</v>
      </c>
      <c r="R202" t="s">
        <v>70</v>
      </c>
      <c r="S202">
        <v>0</v>
      </c>
    </row>
    <row r="203" spans="1:19" x14ac:dyDescent="0.35">
      <c r="A203">
        <v>9909649180</v>
      </c>
      <c r="B203" t="s">
        <v>36</v>
      </c>
      <c r="C203" t="s">
        <v>57</v>
      </c>
      <c r="D203" t="s">
        <v>39</v>
      </c>
      <c r="E203" t="s">
        <v>15</v>
      </c>
      <c r="F203" t="s">
        <v>14</v>
      </c>
      <c r="G203" t="s">
        <v>27</v>
      </c>
      <c r="H203" t="s">
        <v>52</v>
      </c>
      <c r="I203" t="s">
        <v>14</v>
      </c>
      <c r="J203" s="1">
        <v>45566.179236111115</v>
      </c>
      <c r="K203" s="1">
        <v>45567</v>
      </c>
      <c r="L203" s="1">
        <v>45566.543680555558</v>
      </c>
      <c r="M203" s="1">
        <v>45566.708333333336</v>
      </c>
      <c r="N203" s="1">
        <v>45567.748333333337</v>
      </c>
      <c r="O203" t="s">
        <v>62</v>
      </c>
      <c r="P203" s="1">
        <v>45567.708333333336</v>
      </c>
      <c r="Q203" t="s">
        <v>67</v>
      </c>
      <c r="R203" t="s">
        <v>68</v>
      </c>
      <c r="S203">
        <v>0.95</v>
      </c>
    </row>
    <row r="204" spans="1:19" x14ac:dyDescent="0.35">
      <c r="A204">
        <v>1808620599</v>
      </c>
      <c r="B204" t="s">
        <v>37</v>
      </c>
      <c r="C204" t="s">
        <v>58</v>
      </c>
      <c r="D204" t="s">
        <v>39</v>
      </c>
      <c r="E204" t="s">
        <v>15</v>
      </c>
      <c r="F204" t="s">
        <v>14</v>
      </c>
      <c r="G204" t="s">
        <v>27</v>
      </c>
      <c r="H204" t="s">
        <v>52</v>
      </c>
      <c r="I204" t="s">
        <v>14</v>
      </c>
      <c r="J204" s="1">
        <v>45566.179409722223</v>
      </c>
      <c r="K204" s="1">
        <v>45567</v>
      </c>
      <c r="L204" s="1">
        <v>45566.583194444444</v>
      </c>
      <c r="M204" s="1">
        <v>45566.708333333336</v>
      </c>
      <c r="N204" s="1">
        <v>45569.443333333336</v>
      </c>
      <c r="O204" t="s">
        <v>62</v>
      </c>
      <c r="P204" s="1">
        <v>45569.708333333336</v>
      </c>
      <c r="Q204" t="s">
        <v>67</v>
      </c>
      <c r="R204" t="s">
        <v>70</v>
      </c>
      <c r="S204">
        <v>0</v>
      </c>
    </row>
    <row r="205" spans="1:19" x14ac:dyDescent="0.35">
      <c r="A205">
        <v>1808620912</v>
      </c>
      <c r="B205" t="s">
        <v>37</v>
      </c>
      <c r="C205" t="s">
        <v>58</v>
      </c>
      <c r="D205" t="s">
        <v>39</v>
      </c>
      <c r="E205" t="s">
        <v>15</v>
      </c>
      <c r="F205" t="s">
        <v>14</v>
      </c>
      <c r="G205" t="s">
        <v>27</v>
      </c>
      <c r="H205" t="s">
        <v>52</v>
      </c>
      <c r="I205" t="s">
        <v>14</v>
      </c>
      <c r="J205" s="1">
        <v>45566.1794212963</v>
      </c>
      <c r="K205" s="1">
        <v>45567</v>
      </c>
      <c r="L205" s="1">
        <v>45566.583194444444</v>
      </c>
      <c r="M205" s="1">
        <v>45566.708333333336</v>
      </c>
      <c r="N205" s="1">
        <v>45569.491666666669</v>
      </c>
      <c r="O205" t="s">
        <v>62</v>
      </c>
      <c r="P205" s="1">
        <v>45569.708333333336</v>
      </c>
      <c r="Q205" t="s">
        <v>67</v>
      </c>
      <c r="R205" t="s">
        <v>70</v>
      </c>
      <c r="S205">
        <v>0</v>
      </c>
    </row>
    <row r="206" spans="1:19" x14ac:dyDescent="0.35">
      <c r="A206">
        <v>1131495198</v>
      </c>
      <c r="B206" t="s">
        <v>36</v>
      </c>
      <c r="C206" t="s">
        <v>58</v>
      </c>
      <c r="D206" t="s">
        <v>39</v>
      </c>
      <c r="E206" t="s">
        <v>15</v>
      </c>
      <c r="F206" t="s">
        <v>14</v>
      </c>
      <c r="G206" t="s">
        <v>25</v>
      </c>
      <c r="H206" t="s">
        <v>54</v>
      </c>
      <c r="I206" t="s">
        <v>14</v>
      </c>
      <c r="J206" s="1">
        <v>45566.183541666665</v>
      </c>
      <c r="K206" s="1">
        <v>45567</v>
      </c>
      <c r="L206" s="1">
        <v>45566.626030092593</v>
      </c>
      <c r="M206" s="1">
        <v>45566.708333333336</v>
      </c>
      <c r="N206" s="1">
        <v>45569.563333333332</v>
      </c>
      <c r="O206" t="s">
        <v>62</v>
      </c>
      <c r="P206" s="1">
        <v>45569.708333333336</v>
      </c>
      <c r="Q206" t="s">
        <v>67</v>
      </c>
      <c r="R206" t="s">
        <v>70</v>
      </c>
      <c r="S206">
        <v>0</v>
      </c>
    </row>
    <row r="207" spans="1:19" x14ac:dyDescent="0.35">
      <c r="A207">
        <v>1131495746</v>
      </c>
      <c r="B207" t="s">
        <v>36</v>
      </c>
      <c r="C207" t="s">
        <v>58</v>
      </c>
      <c r="D207" t="s">
        <v>39</v>
      </c>
      <c r="E207" t="s">
        <v>15</v>
      </c>
      <c r="F207" t="s">
        <v>14</v>
      </c>
      <c r="G207" t="s">
        <v>25</v>
      </c>
      <c r="H207" t="s">
        <v>54</v>
      </c>
      <c r="I207" t="s">
        <v>14</v>
      </c>
      <c r="J207" s="1">
        <v>45566.183553240742</v>
      </c>
      <c r="K207" s="1">
        <v>45567</v>
      </c>
      <c r="L207" s="1">
        <v>45566.626030092593</v>
      </c>
      <c r="M207" s="1">
        <v>45566.708333333336</v>
      </c>
      <c r="N207" s="1">
        <v>45569.468333333331</v>
      </c>
      <c r="O207" t="s">
        <v>62</v>
      </c>
      <c r="P207" s="1">
        <v>45569.708333333336</v>
      </c>
      <c r="Q207" t="s">
        <v>67</v>
      </c>
      <c r="R207" t="s">
        <v>70</v>
      </c>
      <c r="S207">
        <v>0</v>
      </c>
    </row>
    <row r="208" spans="1:19" x14ac:dyDescent="0.35">
      <c r="A208">
        <v>1994349185</v>
      </c>
      <c r="B208" t="s">
        <v>11</v>
      </c>
      <c r="C208" t="s">
        <v>58</v>
      </c>
      <c r="D208" t="s">
        <v>39</v>
      </c>
      <c r="E208" t="s">
        <v>15</v>
      </c>
      <c r="F208" t="s">
        <v>14</v>
      </c>
      <c r="G208" t="s">
        <v>18</v>
      </c>
      <c r="H208" t="s">
        <v>41</v>
      </c>
      <c r="I208" t="s">
        <v>14</v>
      </c>
      <c r="J208" s="1">
        <v>45566.183587962965</v>
      </c>
      <c r="K208" s="1">
        <v>45567</v>
      </c>
      <c r="L208" s="1">
        <v>45566.701909722222</v>
      </c>
      <c r="M208" s="1">
        <v>45566.708333333336</v>
      </c>
      <c r="N208" s="1">
        <v>45569.576666666668</v>
      </c>
      <c r="O208" t="s">
        <v>62</v>
      </c>
      <c r="P208" s="1">
        <v>45569.708333333336</v>
      </c>
      <c r="Q208" t="s">
        <v>67</v>
      </c>
      <c r="R208" t="s">
        <v>70</v>
      </c>
      <c r="S208">
        <v>0</v>
      </c>
    </row>
    <row r="209" spans="1:19" x14ac:dyDescent="0.35">
      <c r="A209">
        <v>1994349885</v>
      </c>
      <c r="B209" t="s">
        <v>11</v>
      </c>
      <c r="C209" t="s">
        <v>58</v>
      </c>
      <c r="D209" t="s">
        <v>39</v>
      </c>
      <c r="E209" t="s">
        <v>15</v>
      </c>
      <c r="F209" t="s">
        <v>14</v>
      </c>
      <c r="G209" t="s">
        <v>18</v>
      </c>
      <c r="H209" t="s">
        <v>41</v>
      </c>
      <c r="I209" t="s">
        <v>14</v>
      </c>
      <c r="J209" s="1">
        <v>45566.183599537035</v>
      </c>
      <c r="K209" s="1">
        <v>45567</v>
      </c>
      <c r="L209" s="1">
        <v>45566.701909722222</v>
      </c>
      <c r="M209" s="1">
        <v>45566.708333333336</v>
      </c>
      <c r="N209" s="1">
        <v>45569.556666666664</v>
      </c>
      <c r="O209" t="s">
        <v>62</v>
      </c>
      <c r="P209" s="1">
        <v>45569.708333333336</v>
      </c>
      <c r="Q209" t="s">
        <v>67</v>
      </c>
      <c r="R209" t="s">
        <v>70</v>
      </c>
      <c r="S209">
        <v>0</v>
      </c>
    </row>
    <row r="210" spans="1:19" x14ac:dyDescent="0.35">
      <c r="A210">
        <v>1810434898</v>
      </c>
      <c r="B210" t="s">
        <v>37</v>
      </c>
      <c r="C210" t="s">
        <v>38</v>
      </c>
      <c r="D210" t="s">
        <v>39</v>
      </c>
      <c r="E210" t="s">
        <v>15</v>
      </c>
      <c r="F210" t="s">
        <v>14</v>
      </c>
      <c r="G210" t="s">
        <v>31</v>
      </c>
      <c r="H210" t="s">
        <v>46</v>
      </c>
      <c r="I210" t="s">
        <v>14</v>
      </c>
      <c r="J210" s="1">
        <v>45566.189131944448</v>
      </c>
      <c r="K210" s="1">
        <v>45567</v>
      </c>
      <c r="L210" s="1">
        <v>45566.692384259259</v>
      </c>
      <c r="M210" s="1">
        <v>45566.708333333336</v>
      </c>
      <c r="N210" s="1">
        <v>45569.408333333333</v>
      </c>
      <c r="O210" t="s">
        <v>62</v>
      </c>
      <c r="P210" s="1">
        <v>45568.708333333336</v>
      </c>
      <c r="Q210" t="s">
        <v>67</v>
      </c>
      <c r="R210" t="s">
        <v>68</v>
      </c>
      <c r="S210">
        <v>16.8</v>
      </c>
    </row>
    <row r="211" spans="1:19" x14ac:dyDescent="0.35">
      <c r="A211">
        <v>1810435257</v>
      </c>
      <c r="B211" t="s">
        <v>37</v>
      </c>
      <c r="C211" t="s">
        <v>38</v>
      </c>
      <c r="D211" t="s">
        <v>39</v>
      </c>
      <c r="E211" t="s">
        <v>15</v>
      </c>
      <c r="F211" t="s">
        <v>14</v>
      </c>
      <c r="G211" t="s">
        <v>31</v>
      </c>
      <c r="H211" t="s">
        <v>46</v>
      </c>
      <c r="I211" t="s">
        <v>14</v>
      </c>
      <c r="J211" s="1">
        <v>45566.189143518517</v>
      </c>
      <c r="K211" s="1">
        <v>45567</v>
      </c>
      <c r="L211" s="1">
        <v>45566.692384259259</v>
      </c>
      <c r="M211" s="1">
        <v>45566.708333333336</v>
      </c>
      <c r="N211" s="1">
        <v>45568.408333333333</v>
      </c>
      <c r="O211" t="s">
        <v>62</v>
      </c>
      <c r="P211" s="1">
        <v>45568.708333333336</v>
      </c>
      <c r="Q211" t="s">
        <v>67</v>
      </c>
      <c r="R211" t="s">
        <v>70</v>
      </c>
      <c r="S211">
        <v>0</v>
      </c>
    </row>
    <row r="212" spans="1:19" x14ac:dyDescent="0.35">
      <c r="A212">
        <v>1995699816</v>
      </c>
      <c r="B212" t="s">
        <v>6</v>
      </c>
      <c r="C212" t="s">
        <v>38</v>
      </c>
      <c r="D212" t="s">
        <v>39</v>
      </c>
      <c r="E212" t="s">
        <v>15</v>
      </c>
      <c r="F212" t="s">
        <v>14</v>
      </c>
      <c r="G212" t="s">
        <v>31</v>
      </c>
      <c r="H212" t="s">
        <v>46</v>
      </c>
      <c r="I212" t="s">
        <v>14</v>
      </c>
      <c r="J212" s="1">
        <v>45566.19122685185</v>
      </c>
      <c r="K212" s="1">
        <v>45567</v>
      </c>
      <c r="L212" s="1">
        <v>45566.535081018519</v>
      </c>
      <c r="M212" s="1">
        <v>45566.708333333336</v>
      </c>
      <c r="N212" s="1">
        <v>45568.748333333337</v>
      </c>
      <c r="O212" t="s">
        <v>62</v>
      </c>
      <c r="P212" s="1">
        <v>45568.708333333336</v>
      </c>
      <c r="Q212" t="s">
        <v>67</v>
      </c>
      <c r="R212" t="s">
        <v>68</v>
      </c>
      <c r="S212">
        <v>0.95</v>
      </c>
    </row>
    <row r="213" spans="1:19" x14ac:dyDescent="0.35">
      <c r="A213">
        <v>1995700521</v>
      </c>
      <c r="B213" t="s">
        <v>6</v>
      </c>
      <c r="C213" t="s">
        <v>38</v>
      </c>
      <c r="D213" t="s">
        <v>39</v>
      </c>
      <c r="E213" t="s">
        <v>15</v>
      </c>
      <c r="F213" t="s">
        <v>14</v>
      </c>
      <c r="G213" t="s">
        <v>31</v>
      </c>
      <c r="H213" t="s">
        <v>46</v>
      </c>
      <c r="I213" t="s">
        <v>14</v>
      </c>
      <c r="J213" s="1">
        <v>45566.191238425927</v>
      </c>
      <c r="K213" s="1">
        <v>45567</v>
      </c>
      <c r="L213" s="1">
        <v>45566.535081018519</v>
      </c>
      <c r="M213" s="1">
        <v>45566.708333333336</v>
      </c>
      <c r="N213" s="1">
        <v>45568.408333333333</v>
      </c>
      <c r="O213" t="s">
        <v>62</v>
      </c>
      <c r="P213" s="1">
        <v>45568.708333333336</v>
      </c>
      <c r="Q213" t="s">
        <v>67</v>
      </c>
      <c r="R213" t="s">
        <v>70</v>
      </c>
      <c r="S213">
        <v>0</v>
      </c>
    </row>
    <row r="214" spans="1:19" x14ac:dyDescent="0.35">
      <c r="A214">
        <v>1996117407</v>
      </c>
      <c r="B214" t="s">
        <v>37</v>
      </c>
      <c r="C214" t="s">
        <v>57</v>
      </c>
      <c r="D214" t="s">
        <v>39</v>
      </c>
      <c r="E214" t="s">
        <v>15</v>
      </c>
      <c r="F214" t="s">
        <v>14</v>
      </c>
      <c r="G214" t="s">
        <v>55</v>
      </c>
      <c r="H214" t="s">
        <v>53</v>
      </c>
      <c r="I214" t="s">
        <v>14</v>
      </c>
      <c r="J214" s="1">
        <v>45566.192615740743</v>
      </c>
      <c r="K214" s="1">
        <v>45567</v>
      </c>
      <c r="L214" s="1">
        <v>45566.582905092589</v>
      </c>
      <c r="M214" s="1">
        <v>45566.708333333336</v>
      </c>
      <c r="N214" s="1">
        <v>45567.623333333337</v>
      </c>
      <c r="O214" t="s">
        <v>62</v>
      </c>
      <c r="P214" s="1">
        <v>45567.708333333336</v>
      </c>
      <c r="Q214" t="s">
        <v>67</v>
      </c>
      <c r="R214" t="s">
        <v>70</v>
      </c>
      <c r="S214">
        <v>0</v>
      </c>
    </row>
    <row r="215" spans="1:19" x14ac:dyDescent="0.35">
      <c r="A215">
        <v>1996117918</v>
      </c>
      <c r="B215" t="s">
        <v>37</v>
      </c>
      <c r="C215" t="s">
        <v>57</v>
      </c>
      <c r="D215" t="s">
        <v>39</v>
      </c>
      <c r="E215" t="s">
        <v>15</v>
      </c>
      <c r="F215" t="s">
        <v>14</v>
      </c>
      <c r="G215" t="s">
        <v>55</v>
      </c>
      <c r="H215" t="s">
        <v>53</v>
      </c>
      <c r="I215" t="s">
        <v>14</v>
      </c>
      <c r="J215" s="1">
        <v>45566.192627314813</v>
      </c>
      <c r="K215" s="1">
        <v>45567</v>
      </c>
      <c r="L215" s="1">
        <v>45566.582905092589</v>
      </c>
      <c r="M215" s="1">
        <v>45566.708333333336</v>
      </c>
      <c r="N215" s="1">
        <v>45567.511666666665</v>
      </c>
      <c r="O215" t="s">
        <v>62</v>
      </c>
      <c r="P215" s="1">
        <v>45567.708333333336</v>
      </c>
      <c r="Q215" t="s">
        <v>67</v>
      </c>
      <c r="R215" t="s">
        <v>70</v>
      </c>
      <c r="S215">
        <v>0</v>
      </c>
    </row>
    <row r="216" spans="1:19" x14ac:dyDescent="0.35">
      <c r="A216">
        <v>3900194791</v>
      </c>
      <c r="B216" t="s">
        <v>11</v>
      </c>
      <c r="C216" t="s">
        <v>58</v>
      </c>
      <c r="D216" t="s">
        <v>39</v>
      </c>
      <c r="E216" t="s">
        <v>15</v>
      </c>
      <c r="F216" t="s">
        <v>14</v>
      </c>
      <c r="G216" t="s">
        <v>32</v>
      </c>
      <c r="H216" t="s">
        <v>44</v>
      </c>
      <c r="I216" t="s">
        <v>14</v>
      </c>
      <c r="J216" s="1">
        <v>45566.198194444441</v>
      </c>
      <c r="K216" s="1">
        <v>45567</v>
      </c>
      <c r="L216" s="1">
        <v>45566.68178240741</v>
      </c>
      <c r="M216" s="1">
        <v>45566.708333333336</v>
      </c>
      <c r="N216" s="1">
        <v>45569.893333333333</v>
      </c>
      <c r="O216" t="s">
        <v>62</v>
      </c>
      <c r="P216" s="1">
        <v>45569.708333333336</v>
      </c>
      <c r="Q216" t="s">
        <v>67</v>
      </c>
      <c r="R216" t="s">
        <v>68</v>
      </c>
      <c r="S216">
        <v>4.43</v>
      </c>
    </row>
    <row r="217" spans="1:19" x14ac:dyDescent="0.35">
      <c r="A217">
        <v>3900195046</v>
      </c>
      <c r="B217" t="s">
        <v>11</v>
      </c>
      <c r="C217" t="s">
        <v>58</v>
      </c>
      <c r="D217" t="s">
        <v>39</v>
      </c>
      <c r="E217" t="s">
        <v>15</v>
      </c>
      <c r="F217" t="s">
        <v>14</v>
      </c>
      <c r="G217" t="s">
        <v>32</v>
      </c>
      <c r="H217" t="s">
        <v>44</v>
      </c>
      <c r="I217" t="s">
        <v>14</v>
      </c>
      <c r="J217" s="1">
        <v>45566.198206018518</v>
      </c>
      <c r="K217" s="1">
        <v>45567</v>
      </c>
      <c r="L217" s="1">
        <v>45566.68178240741</v>
      </c>
      <c r="M217" s="1">
        <v>45566.708333333336</v>
      </c>
      <c r="N217" s="1">
        <v>45569.576666666668</v>
      </c>
      <c r="O217" t="s">
        <v>62</v>
      </c>
      <c r="P217" s="1">
        <v>45569.708333333336</v>
      </c>
      <c r="Q217" t="s">
        <v>67</v>
      </c>
      <c r="R217" t="s">
        <v>70</v>
      </c>
      <c r="S217">
        <v>0</v>
      </c>
    </row>
    <row r="218" spans="1:19" x14ac:dyDescent="0.35">
      <c r="A218">
        <v>1812069584</v>
      </c>
      <c r="B218" t="s">
        <v>36</v>
      </c>
      <c r="C218" t="s">
        <v>57</v>
      </c>
      <c r="D218" t="s">
        <v>39</v>
      </c>
      <c r="E218" t="s">
        <v>15</v>
      </c>
      <c r="F218" t="s">
        <v>14</v>
      </c>
      <c r="G218" t="s">
        <v>27</v>
      </c>
      <c r="H218" t="s">
        <v>52</v>
      </c>
      <c r="I218" t="s">
        <v>14</v>
      </c>
      <c r="J218" s="1">
        <v>45566.200243055559</v>
      </c>
      <c r="K218" s="1">
        <v>45567</v>
      </c>
      <c r="L218" s="1">
        <v>45566.459409722222</v>
      </c>
      <c r="M218" s="1">
        <v>45566.541666666664</v>
      </c>
      <c r="N218" s="1"/>
      <c r="O218" t="s">
        <v>62</v>
      </c>
      <c r="P218" s="1">
        <v>45567.541666666664</v>
      </c>
      <c r="Q218" t="s">
        <v>69</v>
      </c>
      <c r="R218" t="s">
        <v>69</v>
      </c>
      <c r="S218">
        <v>0</v>
      </c>
    </row>
    <row r="219" spans="1:19" x14ac:dyDescent="0.35">
      <c r="A219">
        <v>1812070232</v>
      </c>
      <c r="B219" t="s">
        <v>36</v>
      </c>
      <c r="C219" t="s">
        <v>57</v>
      </c>
      <c r="D219" t="s">
        <v>39</v>
      </c>
      <c r="E219" t="s">
        <v>15</v>
      </c>
      <c r="F219" t="s">
        <v>14</v>
      </c>
      <c r="G219" t="s">
        <v>27</v>
      </c>
      <c r="H219" t="s">
        <v>52</v>
      </c>
      <c r="I219" t="s">
        <v>14</v>
      </c>
      <c r="J219" s="1">
        <v>45566.200254629628</v>
      </c>
      <c r="K219" s="1">
        <v>45567</v>
      </c>
      <c r="L219" s="1">
        <v>45566.459409722222</v>
      </c>
      <c r="M219" s="1">
        <v>45566.541666666664</v>
      </c>
      <c r="N219" s="1">
        <v>45566.596666666665</v>
      </c>
      <c r="O219" t="s">
        <v>62</v>
      </c>
      <c r="P219" s="1">
        <v>45567.541666666664</v>
      </c>
      <c r="Q219" t="s">
        <v>67</v>
      </c>
      <c r="R219" t="s">
        <v>70</v>
      </c>
      <c r="S219">
        <v>0</v>
      </c>
    </row>
    <row r="220" spans="1:19" x14ac:dyDescent="0.35">
      <c r="A220">
        <v>8171586907</v>
      </c>
      <c r="B220" t="s">
        <v>37</v>
      </c>
      <c r="C220" t="s">
        <v>58</v>
      </c>
      <c r="D220" t="s">
        <v>39</v>
      </c>
      <c r="E220" t="s">
        <v>15</v>
      </c>
      <c r="F220" t="s">
        <v>14</v>
      </c>
      <c r="G220" t="s">
        <v>32</v>
      </c>
      <c r="H220" t="s">
        <v>44</v>
      </c>
      <c r="I220" t="s">
        <v>14</v>
      </c>
      <c r="J220" s="1">
        <v>45566.205625000002</v>
      </c>
      <c r="K220" s="1">
        <v>45567</v>
      </c>
      <c r="L220" s="1">
        <v>45566.672291666669</v>
      </c>
      <c r="M220" s="1">
        <v>45566.708333333336</v>
      </c>
      <c r="N220" s="1">
        <v>45569.471666666665</v>
      </c>
      <c r="O220" t="s">
        <v>62</v>
      </c>
      <c r="P220" s="1">
        <v>45569.708333333336</v>
      </c>
      <c r="Q220" t="s">
        <v>67</v>
      </c>
      <c r="R220" t="s">
        <v>70</v>
      </c>
      <c r="S220">
        <v>0</v>
      </c>
    </row>
    <row r="221" spans="1:19" x14ac:dyDescent="0.35">
      <c r="A221">
        <v>8171587171</v>
      </c>
      <c r="B221" t="s">
        <v>37</v>
      </c>
      <c r="C221" t="s">
        <v>58</v>
      </c>
      <c r="D221" t="s">
        <v>39</v>
      </c>
      <c r="E221" t="s">
        <v>15</v>
      </c>
      <c r="F221" t="s">
        <v>14</v>
      </c>
      <c r="G221" t="s">
        <v>32</v>
      </c>
      <c r="H221" t="s">
        <v>44</v>
      </c>
      <c r="I221" t="s">
        <v>14</v>
      </c>
      <c r="J221" s="1">
        <v>45566.205636574072</v>
      </c>
      <c r="K221" s="1">
        <v>45567</v>
      </c>
      <c r="L221" s="1">
        <v>45566.672291666669</v>
      </c>
      <c r="M221" s="1">
        <v>45566.708333333336</v>
      </c>
      <c r="N221" s="1">
        <v>45569.531666666669</v>
      </c>
      <c r="O221" t="s">
        <v>62</v>
      </c>
      <c r="P221" s="1">
        <v>45569.708333333336</v>
      </c>
      <c r="Q221" t="s">
        <v>67</v>
      </c>
      <c r="R221" t="s">
        <v>70</v>
      </c>
      <c r="S221">
        <v>0</v>
      </c>
    </row>
    <row r="222" spans="1:19" x14ac:dyDescent="0.35">
      <c r="A222">
        <v>2811860388</v>
      </c>
      <c r="B222" t="s">
        <v>12</v>
      </c>
      <c r="C222" t="s">
        <v>58</v>
      </c>
      <c r="D222" t="s">
        <v>39</v>
      </c>
      <c r="E222" t="s">
        <v>15</v>
      </c>
      <c r="F222" t="s">
        <v>14</v>
      </c>
      <c r="G222" t="s">
        <v>18</v>
      </c>
      <c r="H222" t="s">
        <v>41</v>
      </c>
      <c r="I222" t="s">
        <v>14</v>
      </c>
      <c r="J222" s="1">
        <v>45566.212800925925</v>
      </c>
      <c r="K222" s="1">
        <v>45567</v>
      </c>
      <c r="L222" s="1">
        <v>45566.708043981482</v>
      </c>
      <c r="M222" s="1">
        <v>45566.708333333336</v>
      </c>
      <c r="N222" s="1">
        <v>45569.688333333332</v>
      </c>
      <c r="O222" t="s">
        <v>62</v>
      </c>
      <c r="P222" s="1">
        <v>45569.708333333336</v>
      </c>
      <c r="Q222" t="s">
        <v>67</v>
      </c>
      <c r="R222" t="s">
        <v>70</v>
      </c>
      <c r="S222">
        <v>0</v>
      </c>
    </row>
    <row r="223" spans="1:19" x14ac:dyDescent="0.35">
      <c r="A223">
        <v>2811860461</v>
      </c>
      <c r="B223" t="s">
        <v>12</v>
      </c>
      <c r="C223" t="s">
        <v>58</v>
      </c>
      <c r="D223" t="s">
        <v>39</v>
      </c>
      <c r="E223" t="s">
        <v>15</v>
      </c>
      <c r="F223" t="s">
        <v>14</v>
      </c>
      <c r="G223" t="s">
        <v>18</v>
      </c>
      <c r="H223" t="s">
        <v>41</v>
      </c>
      <c r="I223" t="s">
        <v>14</v>
      </c>
      <c r="J223" s="1">
        <v>45566.212812500002</v>
      </c>
      <c r="K223" s="1">
        <v>45567</v>
      </c>
      <c r="L223" s="1">
        <v>45566.708043981482</v>
      </c>
      <c r="M223" s="1">
        <v>45566.708333333336</v>
      </c>
      <c r="N223" s="1">
        <v>45569.528333333335</v>
      </c>
      <c r="O223" t="s">
        <v>62</v>
      </c>
      <c r="P223" s="1">
        <v>45569.708333333336</v>
      </c>
      <c r="Q223" t="s">
        <v>67</v>
      </c>
      <c r="R223" t="s">
        <v>70</v>
      </c>
      <c r="S223">
        <v>0</v>
      </c>
    </row>
    <row r="224" spans="1:19" x14ac:dyDescent="0.35">
      <c r="A224">
        <v>1815357849</v>
      </c>
      <c r="B224" t="s">
        <v>37</v>
      </c>
      <c r="C224" t="s">
        <v>38</v>
      </c>
      <c r="D224" t="s">
        <v>39</v>
      </c>
      <c r="E224" t="s">
        <v>15</v>
      </c>
      <c r="F224" t="s">
        <v>14</v>
      </c>
      <c r="G224" t="s">
        <v>31</v>
      </c>
      <c r="H224" t="s">
        <v>46</v>
      </c>
      <c r="I224" t="s">
        <v>14</v>
      </c>
      <c r="J224" s="1">
        <v>45566.218993055554</v>
      </c>
      <c r="K224" s="1">
        <v>45567</v>
      </c>
      <c r="L224" s="1">
        <v>45566.646319444444</v>
      </c>
      <c r="M224" s="1">
        <v>45566.708333333336</v>
      </c>
      <c r="N224" s="1">
        <v>45568.508333333331</v>
      </c>
      <c r="O224" t="s">
        <v>62</v>
      </c>
      <c r="P224" s="1">
        <v>45568.708333333336</v>
      </c>
      <c r="Q224" t="s">
        <v>67</v>
      </c>
      <c r="R224" t="s">
        <v>70</v>
      </c>
      <c r="S224">
        <v>0</v>
      </c>
    </row>
    <row r="225" spans="1:19" x14ac:dyDescent="0.35">
      <c r="A225">
        <v>1815357988</v>
      </c>
      <c r="B225" t="s">
        <v>37</v>
      </c>
      <c r="C225" t="s">
        <v>38</v>
      </c>
      <c r="D225" t="s">
        <v>39</v>
      </c>
      <c r="E225" t="s">
        <v>15</v>
      </c>
      <c r="F225" t="s">
        <v>14</v>
      </c>
      <c r="G225" t="s">
        <v>31</v>
      </c>
      <c r="H225" t="s">
        <v>46</v>
      </c>
      <c r="I225" t="s">
        <v>14</v>
      </c>
      <c r="J225" s="1">
        <v>45566.219004629631</v>
      </c>
      <c r="K225" s="1">
        <v>45567</v>
      </c>
      <c r="L225" s="1">
        <v>45566.646319444444</v>
      </c>
      <c r="M225" s="1">
        <v>45566.708333333336</v>
      </c>
      <c r="N225" s="1">
        <v>45567.583333333336</v>
      </c>
      <c r="O225" t="s">
        <v>62</v>
      </c>
      <c r="P225" s="1">
        <v>45568.708333333336</v>
      </c>
      <c r="Q225" t="s">
        <v>67</v>
      </c>
      <c r="R225" t="s">
        <v>70</v>
      </c>
      <c r="S225">
        <v>0</v>
      </c>
    </row>
    <row r="226" spans="1:19" x14ac:dyDescent="0.35">
      <c r="A226">
        <v>2001099325</v>
      </c>
      <c r="B226" t="s">
        <v>6</v>
      </c>
      <c r="C226" t="s">
        <v>58</v>
      </c>
      <c r="D226" t="s">
        <v>39</v>
      </c>
      <c r="E226" t="s">
        <v>15</v>
      </c>
      <c r="F226" t="s">
        <v>14</v>
      </c>
      <c r="G226" t="s">
        <v>33</v>
      </c>
      <c r="H226" t="s">
        <v>46</v>
      </c>
      <c r="I226" t="s">
        <v>14</v>
      </c>
      <c r="J226" s="1">
        <v>45566.219004629631</v>
      </c>
      <c r="K226" s="1">
        <v>45567</v>
      </c>
      <c r="L226" s="1">
        <v>45566.554467592592</v>
      </c>
      <c r="M226" s="1">
        <v>45566.708333333336</v>
      </c>
      <c r="N226" s="1">
        <v>45569.348333333335</v>
      </c>
      <c r="O226" t="s">
        <v>62</v>
      </c>
      <c r="P226" s="1">
        <v>45569.708333333336</v>
      </c>
      <c r="Q226" t="s">
        <v>67</v>
      </c>
      <c r="R226" t="s">
        <v>70</v>
      </c>
      <c r="S226">
        <v>0</v>
      </c>
    </row>
    <row r="227" spans="1:19" x14ac:dyDescent="0.35">
      <c r="A227">
        <v>2001099726</v>
      </c>
      <c r="B227" t="s">
        <v>6</v>
      </c>
      <c r="C227" t="s">
        <v>58</v>
      </c>
      <c r="D227" t="s">
        <v>39</v>
      </c>
      <c r="E227" t="s">
        <v>15</v>
      </c>
      <c r="F227" t="s">
        <v>14</v>
      </c>
      <c r="G227" t="s">
        <v>33</v>
      </c>
      <c r="H227" t="s">
        <v>46</v>
      </c>
      <c r="I227" t="s">
        <v>14</v>
      </c>
      <c r="J227" s="1">
        <v>45566.2190162037</v>
      </c>
      <c r="K227" s="1">
        <v>45567</v>
      </c>
      <c r="L227" s="1">
        <v>45566.554467592592</v>
      </c>
      <c r="M227" s="1">
        <v>45566.708333333336</v>
      </c>
      <c r="N227" s="1">
        <v>45569.688333333332</v>
      </c>
      <c r="O227" t="s">
        <v>62</v>
      </c>
      <c r="P227" s="1">
        <v>45569.708333333336</v>
      </c>
      <c r="Q227" t="s">
        <v>67</v>
      </c>
      <c r="R227" t="s">
        <v>70</v>
      </c>
      <c r="S227">
        <v>0</v>
      </c>
    </row>
    <row r="228" spans="1:19" x14ac:dyDescent="0.35">
      <c r="A228">
        <v>6038562511</v>
      </c>
      <c r="B228" t="s">
        <v>37</v>
      </c>
      <c r="C228" t="s">
        <v>57</v>
      </c>
      <c r="D228" t="s">
        <v>39</v>
      </c>
      <c r="E228" t="s">
        <v>15</v>
      </c>
      <c r="F228" t="s">
        <v>14</v>
      </c>
      <c r="G228" t="s">
        <v>39</v>
      </c>
      <c r="H228" t="s">
        <v>15</v>
      </c>
      <c r="I228" t="s">
        <v>14</v>
      </c>
      <c r="J228" s="1">
        <v>45566.220995370371</v>
      </c>
      <c r="K228" s="1">
        <v>45567</v>
      </c>
      <c r="L228" s="1">
        <v>45566.570520833331</v>
      </c>
      <c r="M228" s="1">
        <v>45566.708333333336</v>
      </c>
      <c r="N228" s="1">
        <v>45567.443333333336</v>
      </c>
      <c r="O228" t="s">
        <v>62</v>
      </c>
      <c r="P228" s="1">
        <v>45567.708333333336</v>
      </c>
      <c r="Q228" t="s">
        <v>67</v>
      </c>
      <c r="R228" t="s">
        <v>70</v>
      </c>
      <c r="S228">
        <v>0</v>
      </c>
    </row>
    <row r="229" spans="1:19" x14ac:dyDescent="0.35">
      <c r="A229">
        <v>6038563170</v>
      </c>
      <c r="B229" t="s">
        <v>37</v>
      </c>
      <c r="C229" t="s">
        <v>57</v>
      </c>
      <c r="D229" t="s">
        <v>39</v>
      </c>
      <c r="E229" t="s">
        <v>15</v>
      </c>
      <c r="F229" t="s">
        <v>14</v>
      </c>
      <c r="G229" t="s">
        <v>39</v>
      </c>
      <c r="H229" t="s">
        <v>15</v>
      </c>
      <c r="I229" t="s">
        <v>14</v>
      </c>
      <c r="J229" s="1">
        <v>45566.221006944441</v>
      </c>
      <c r="K229" s="1">
        <v>45567</v>
      </c>
      <c r="L229" s="1">
        <v>45566.570520833331</v>
      </c>
      <c r="M229" s="1">
        <v>45566.708333333336</v>
      </c>
      <c r="N229" s="1">
        <v>45567.60833333333</v>
      </c>
      <c r="O229" t="s">
        <v>62</v>
      </c>
      <c r="P229" s="1">
        <v>45567.708333333336</v>
      </c>
      <c r="Q229" t="s">
        <v>67</v>
      </c>
      <c r="R229" t="s">
        <v>70</v>
      </c>
      <c r="S229">
        <v>0</v>
      </c>
    </row>
    <row r="230" spans="1:19" x14ac:dyDescent="0.35">
      <c r="A230">
        <v>4421124474</v>
      </c>
      <c r="B230" t="s">
        <v>11</v>
      </c>
      <c r="C230" t="s">
        <v>58</v>
      </c>
      <c r="D230" t="s">
        <v>39</v>
      </c>
      <c r="E230" t="s">
        <v>15</v>
      </c>
      <c r="F230" t="s">
        <v>14</v>
      </c>
      <c r="G230" t="s">
        <v>32</v>
      </c>
      <c r="H230" t="s">
        <v>44</v>
      </c>
      <c r="I230" t="s">
        <v>14</v>
      </c>
      <c r="J230" s="1">
        <v>45566.223657407405</v>
      </c>
      <c r="K230" s="1">
        <v>45567</v>
      </c>
      <c r="L230" s="1">
        <v>45567.429236111115</v>
      </c>
      <c r="M230" s="1">
        <v>45567.541666666664</v>
      </c>
      <c r="N230" s="1">
        <v>45570.626666666663</v>
      </c>
      <c r="O230" t="s">
        <v>62</v>
      </c>
      <c r="P230" s="1">
        <v>45570.541666666664</v>
      </c>
      <c r="Q230" t="s">
        <v>67</v>
      </c>
      <c r="R230" t="s">
        <v>68</v>
      </c>
      <c r="S230">
        <v>2.0299999999999998</v>
      </c>
    </row>
    <row r="231" spans="1:19" x14ac:dyDescent="0.35">
      <c r="A231">
        <v>4421124924</v>
      </c>
      <c r="B231" t="s">
        <v>11</v>
      </c>
      <c r="C231" t="s">
        <v>58</v>
      </c>
      <c r="D231" t="s">
        <v>39</v>
      </c>
      <c r="E231" t="s">
        <v>15</v>
      </c>
      <c r="F231" t="s">
        <v>14</v>
      </c>
      <c r="G231" t="s">
        <v>32</v>
      </c>
      <c r="H231" t="s">
        <v>44</v>
      </c>
      <c r="I231" t="s">
        <v>14</v>
      </c>
      <c r="J231" s="1">
        <v>45566.223668981482</v>
      </c>
      <c r="K231" s="1">
        <v>45567</v>
      </c>
      <c r="L231" s="1">
        <v>45567.429236111115</v>
      </c>
      <c r="M231" s="1">
        <v>45567.541666666664</v>
      </c>
      <c r="N231" s="1">
        <v>45569.721666666665</v>
      </c>
      <c r="O231" t="s">
        <v>62</v>
      </c>
      <c r="P231" s="1">
        <v>45570.541666666664</v>
      </c>
      <c r="Q231" t="s">
        <v>67</v>
      </c>
      <c r="R231" t="s">
        <v>70</v>
      </c>
      <c r="S231">
        <v>0</v>
      </c>
    </row>
    <row r="232" spans="1:19" x14ac:dyDescent="0.35">
      <c r="A232">
        <v>9400468183</v>
      </c>
      <c r="B232" t="s">
        <v>37</v>
      </c>
      <c r="C232" t="s">
        <v>57</v>
      </c>
      <c r="D232" t="s">
        <v>39</v>
      </c>
      <c r="E232" t="s">
        <v>15</v>
      </c>
      <c r="F232" t="s">
        <v>14</v>
      </c>
      <c r="G232" t="s">
        <v>23</v>
      </c>
      <c r="H232" t="s">
        <v>50</v>
      </c>
      <c r="I232" t="s">
        <v>14</v>
      </c>
      <c r="J232" s="1">
        <v>45566.226504629631</v>
      </c>
      <c r="K232" s="1">
        <v>45567</v>
      </c>
      <c r="L232" s="1">
        <v>45567.518252314818</v>
      </c>
      <c r="M232" s="1">
        <v>45567.541666666664</v>
      </c>
      <c r="N232" s="1">
        <v>45568.621666666666</v>
      </c>
      <c r="O232" t="s">
        <v>62</v>
      </c>
      <c r="P232" s="1">
        <v>45568.541666666664</v>
      </c>
      <c r="Q232" t="s">
        <v>67</v>
      </c>
      <c r="R232" t="s">
        <v>68</v>
      </c>
      <c r="S232">
        <v>1.92</v>
      </c>
    </row>
    <row r="233" spans="1:19" x14ac:dyDescent="0.35">
      <c r="A233">
        <v>9400468193</v>
      </c>
      <c r="B233" t="s">
        <v>37</v>
      </c>
      <c r="C233" t="s">
        <v>57</v>
      </c>
      <c r="D233" t="s">
        <v>39</v>
      </c>
      <c r="E233" t="s">
        <v>15</v>
      </c>
      <c r="F233" t="s">
        <v>14</v>
      </c>
      <c r="G233" t="s">
        <v>23</v>
      </c>
      <c r="H233" t="s">
        <v>50</v>
      </c>
      <c r="I233" t="s">
        <v>14</v>
      </c>
      <c r="J233" s="1">
        <v>45566.2265162037</v>
      </c>
      <c r="K233" s="1">
        <v>45567</v>
      </c>
      <c r="L233" s="1">
        <v>45567.518252314818</v>
      </c>
      <c r="M233" s="1">
        <v>45567.541666666664</v>
      </c>
      <c r="N233" s="1">
        <v>45567.696666666663</v>
      </c>
      <c r="O233" t="s">
        <v>62</v>
      </c>
      <c r="P233" s="1">
        <v>45568.541666666664</v>
      </c>
      <c r="Q233" t="s">
        <v>67</v>
      </c>
      <c r="R233" t="s">
        <v>70</v>
      </c>
      <c r="S233">
        <v>0</v>
      </c>
    </row>
    <row r="234" spans="1:19" x14ac:dyDescent="0.35">
      <c r="A234">
        <v>1820157746</v>
      </c>
      <c r="B234" t="s">
        <v>37</v>
      </c>
      <c r="C234" t="s">
        <v>58</v>
      </c>
      <c r="D234" t="s">
        <v>39</v>
      </c>
      <c r="E234" t="s">
        <v>15</v>
      </c>
      <c r="F234" t="s">
        <v>14</v>
      </c>
      <c r="G234" t="s">
        <v>32</v>
      </c>
      <c r="H234" t="s">
        <v>44</v>
      </c>
      <c r="I234" t="s">
        <v>14</v>
      </c>
      <c r="J234" s="1">
        <v>45566.236354166664</v>
      </c>
      <c r="K234" s="1">
        <v>45567</v>
      </c>
      <c r="L234" s="1">
        <v>45566.495717592596</v>
      </c>
      <c r="M234" s="1">
        <v>45566.541666666664</v>
      </c>
      <c r="N234" s="1">
        <v>45569.621666666666</v>
      </c>
      <c r="O234" t="s">
        <v>62</v>
      </c>
      <c r="P234" s="1">
        <v>45569.541666666664</v>
      </c>
      <c r="Q234" t="s">
        <v>67</v>
      </c>
      <c r="R234" t="s">
        <v>68</v>
      </c>
      <c r="S234">
        <v>1.92</v>
      </c>
    </row>
    <row r="235" spans="1:19" x14ac:dyDescent="0.35">
      <c r="A235">
        <v>1820157951</v>
      </c>
      <c r="B235" t="s">
        <v>37</v>
      </c>
      <c r="C235" t="s">
        <v>58</v>
      </c>
      <c r="D235" t="s">
        <v>39</v>
      </c>
      <c r="E235" t="s">
        <v>15</v>
      </c>
      <c r="F235" t="s">
        <v>14</v>
      </c>
      <c r="G235" t="s">
        <v>32</v>
      </c>
      <c r="H235" t="s">
        <v>44</v>
      </c>
      <c r="I235" t="s">
        <v>14</v>
      </c>
      <c r="J235" s="1">
        <v>45566.23636574074</v>
      </c>
      <c r="K235" s="1">
        <v>45567</v>
      </c>
      <c r="L235" s="1">
        <v>45566.495717592596</v>
      </c>
      <c r="M235" s="1">
        <v>45566.541666666664</v>
      </c>
      <c r="N235" s="1">
        <v>45569.361666666664</v>
      </c>
      <c r="O235" t="s">
        <v>62</v>
      </c>
      <c r="P235" s="1">
        <v>45569.541666666664</v>
      </c>
      <c r="Q235" t="s">
        <v>67</v>
      </c>
      <c r="R235" t="s">
        <v>70</v>
      </c>
      <c r="S235">
        <v>0</v>
      </c>
    </row>
    <row r="236" spans="1:19" x14ac:dyDescent="0.35">
      <c r="A236">
        <v>3173811358</v>
      </c>
      <c r="B236" t="s">
        <v>36</v>
      </c>
      <c r="C236" t="s">
        <v>57</v>
      </c>
      <c r="D236" t="s">
        <v>39</v>
      </c>
      <c r="E236" t="s">
        <v>15</v>
      </c>
      <c r="F236" t="s">
        <v>14</v>
      </c>
      <c r="G236" t="s">
        <v>27</v>
      </c>
      <c r="H236" t="s">
        <v>52</v>
      </c>
      <c r="I236" t="s">
        <v>14</v>
      </c>
      <c r="J236" s="1">
        <v>45566.238518518519</v>
      </c>
      <c r="K236" s="1">
        <v>45567</v>
      </c>
      <c r="L236" s="1">
        <v>45567.570196759261</v>
      </c>
      <c r="M236" s="1">
        <v>45567.708333333336</v>
      </c>
      <c r="N236" s="1">
        <v>45568.551666666666</v>
      </c>
      <c r="O236" t="s">
        <v>62</v>
      </c>
      <c r="P236" s="1">
        <v>45568.708333333336</v>
      </c>
      <c r="Q236" t="s">
        <v>67</v>
      </c>
      <c r="R236" t="s">
        <v>70</v>
      </c>
      <c r="S236">
        <v>0</v>
      </c>
    </row>
    <row r="237" spans="1:19" x14ac:dyDescent="0.35">
      <c r="A237">
        <v>3173812081</v>
      </c>
      <c r="B237" t="s">
        <v>36</v>
      </c>
      <c r="C237" t="s">
        <v>57</v>
      </c>
      <c r="D237" t="s">
        <v>39</v>
      </c>
      <c r="E237" t="s">
        <v>15</v>
      </c>
      <c r="F237" t="s">
        <v>14</v>
      </c>
      <c r="G237" t="s">
        <v>27</v>
      </c>
      <c r="H237" t="s">
        <v>52</v>
      </c>
      <c r="I237" t="s">
        <v>14</v>
      </c>
      <c r="J237" s="1">
        <v>45566.238530092596</v>
      </c>
      <c r="K237" s="1">
        <v>45567</v>
      </c>
      <c r="L237" s="1">
        <v>45567.570196759261</v>
      </c>
      <c r="M237" s="1">
        <v>45567.708333333336</v>
      </c>
      <c r="N237" s="1">
        <v>45567.471666666665</v>
      </c>
      <c r="O237" t="s">
        <v>62</v>
      </c>
      <c r="P237" s="1">
        <v>45568.708333333336</v>
      </c>
      <c r="Q237" t="s">
        <v>67</v>
      </c>
      <c r="R237" t="s">
        <v>70</v>
      </c>
      <c r="S237">
        <v>0</v>
      </c>
    </row>
    <row r="238" spans="1:19" x14ac:dyDescent="0.35">
      <c r="A238">
        <v>7100437346</v>
      </c>
      <c r="B238" t="s">
        <v>6</v>
      </c>
      <c r="C238" t="s">
        <v>58</v>
      </c>
      <c r="D238" t="s">
        <v>39</v>
      </c>
      <c r="E238" t="s">
        <v>15</v>
      </c>
      <c r="F238" t="s">
        <v>14</v>
      </c>
      <c r="G238" t="s">
        <v>21</v>
      </c>
      <c r="H238" t="s">
        <v>51</v>
      </c>
      <c r="I238" t="s">
        <v>14</v>
      </c>
      <c r="J238" s="1">
        <v>45566.241203703707</v>
      </c>
      <c r="K238" s="1">
        <v>45567</v>
      </c>
      <c r="L238" s="1">
        <v>45567.566168981481</v>
      </c>
      <c r="M238" s="1">
        <v>45567.708333333336</v>
      </c>
      <c r="N238" s="1">
        <v>45569.511666666665</v>
      </c>
      <c r="O238" t="s">
        <v>62</v>
      </c>
      <c r="P238" s="1">
        <v>45570.708333333336</v>
      </c>
      <c r="Q238" t="s">
        <v>67</v>
      </c>
      <c r="R238" t="s">
        <v>70</v>
      </c>
      <c r="S238">
        <v>0</v>
      </c>
    </row>
    <row r="239" spans="1:19" x14ac:dyDescent="0.35">
      <c r="A239">
        <v>7100437840</v>
      </c>
      <c r="B239" t="s">
        <v>6</v>
      </c>
      <c r="C239" t="s">
        <v>58</v>
      </c>
      <c r="D239" t="s">
        <v>39</v>
      </c>
      <c r="E239" t="s">
        <v>15</v>
      </c>
      <c r="F239" t="s">
        <v>14</v>
      </c>
      <c r="G239" t="s">
        <v>21</v>
      </c>
      <c r="H239" t="s">
        <v>51</v>
      </c>
      <c r="I239" t="s">
        <v>14</v>
      </c>
      <c r="J239" s="1">
        <v>45566.241215277776</v>
      </c>
      <c r="K239" s="1">
        <v>45567</v>
      </c>
      <c r="L239" s="1">
        <v>45567.566168981481</v>
      </c>
      <c r="M239" s="1">
        <v>45567.708333333336</v>
      </c>
      <c r="N239" s="1"/>
      <c r="O239" t="s">
        <v>62</v>
      </c>
      <c r="P239" s="1">
        <v>45570.708333333336</v>
      </c>
      <c r="Q239" t="s">
        <v>69</v>
      </c>
      <c r="R239" t="s">
        <v>69</v>
      </c>
      <c r="S239">
        <v>0</v>
      </c>
    </row>
    <row r="240" spans="1:19" x14ac:dyDescent="0.35">
      <c r="A240">
        <v>2008343912</v>
      </c>
      <c r="B240" t="s">
        <v>12</v>
      </c>
      <c r="C240" t="s">
        <v>58</v>
      </c>
      <c r="D240" t="s">
        <v>39</v>
      </c>
      <c r="E240" t="s">
        <v>15</v>
      </c>
      <c r="F240" t="s">
        <v>14</v>
      </c>
      <c r="G240" t="s">
        <v>20</v>
      </c>
      <c r="H240" t="s">
        <v>47</v>
      </c>
      <c r="I240" t="s">
        <v>14</v>
      </c>
      <c r="J240" s="1">
        <v>45566.248865740738</v>
      </c>
      <c r="K240" s="1">
        <v>45567</v>
      </c>
      <c r="L240" s="1">
        <v>45566.505023148151</v>
      </c>
      <c r="M240" s="1">
        <v>45566.541666666664</v>
      </c>
      <c r="N240" s="1">
        <v>45569.64166666667</v>
      </c>
      <c r="O240" t="s">
        <v>63</v>
      </c>
      <c r="P240" s="1">
        <v>45569.541666666664</v>
      </c>
      <c r="Q240" t="s">
        <v>67</v>
      </c>
      <c r="R240" t="s">
        <v>68</v>
      </c>
      <c r="S240">
        <v>2.4</v>
      </c>
    </row>
    <row r="241" spans="1:19" x14ac:dyDescent="0.35">
      <c r="A241">
        <v>2008331722</v>
      </c>
      <c r="B241" t="s">
        <v>12</v>
      </c>
      <c r="C241" t="s">
        <v>58</v>
      </c>
      <c r="D241" t="s">
        <v>39</v>
      </c>
      <c r="E241" t="s">
        <v>15</v>
      </c>
      <c r="F241" t="s">
        <v>14</v>
      </c>
      <c r="G241" t="s">
        <v>18</v>
      </c>
      <c r="H241" t="s">
        <v>41</v>
      </c>
      <c r="I241" t="s">
        <v>14</v>
      </c>
      <c r="J241" s="1">
        <v>45566.248865740738</v>
      </c>
      <c r="K241" s="1">
        <v>45567</v>
      </c>
      <c r="L241" s="1">
        <v>45566.505023148151</v>
      </c>
      <c r="M241" s="1">
        <v>45566.541666666664</v>
      </c>
      <c r="N241" s="1">
        <v>45569.541666666664</v>
      </c>
      <c r="O241" t="s">
        <v>62</v>
      </c>
      <c r="P241" s="1">
        <v>45569.541666666664</v>
      </c>
      <c r="Q241" t="s">
        <v>67</v>
      </c>
      <c r="R241" t="s">
        <v>70</v>
      </c>
      <c r="S241">
        <v>0</v>
      </c>
    </row>
    <row r="242" spans="1:19" x14ac:dyDescent="0.35">
      <c r="A242">
        <v>2008344429</v>
      </c>
      <c r="B242" t="s">
        <v>12</v>
      </c>
      <c r="C242" t="s">
        <v>58</v>
      </c>
      <c r="D242" t="s">
        <v>39</v>
      </c>
      <c r="E242" t="s">
        <v>15</v>
      </c>
      <c r="F242" t="s">
        <v>14</v>
      </c>
      <c r="G242" t="s">
        <v>20</v>
      </c>
      <c r="H242" t="s">
        <v>47</v>
      </c>
      <c r="I242" t="s">
        <v>14</v>
      </c>
      <c r="J242" s="1">
        <v>45566.248877314814</v>
      </c>
      <c r="K242" s="1">
        <v>45567</v>
      </c>
      <c r="L242" s="1">
        <v>45566.505023148151</v>
      </c>
      <c r="M242" s="1">
        <v>45566.541666666664</v>
      </c>
      <c r="N242" s="1">
        <v>45568.397662037038</v>
      </c>
      <c r="O242" t="s">
        <v>62</v>
      </c>
      <c r="P242" s="1">
        <v>45569.541666666664</v>
      </c>
      <c r="Q242" t="s">
        <v>67</v>
      </c>
      <c r="R242" t="s">
        <v>70</v>
      </c>
      <c r="S242">
        <v>0</v>
      </c>
    </row>
    <row r="243" spans="1:19" x14ac:dyDescent="0.35">
      <c r="A243">
        <v>2008332029</v>
      </c>
      <c r="B243" t="s">
        <v>12</v>
      </c>
      <c r="C243" t="s">
        <v>58</v>
      </c>
      <c r="D243" t="s">
        <v>39</v>
      </c>
      <c r="E243" t="s">
        <v>15</v>
      </c>
      <c r="F243" t="s">
        <v>14</v>
      </c>
      <c r="G243" t="s">
        <v>18</v>
      </c>
      <c r="H243" t="s">
        <v>41</v>
      </c>
      <c r="I243" t="s">
        <v>14</v>
      </c>
      <c r="J243" s="1">
        <v>45566.248877314814</v>
      </c>
      <c r="K243" s="1">
        <v>45567</v>
      </c>
      <c r="L243" s="1">
        <v>45566.505023148151</v>
      </c>
      <c r="M243" s="1">
        <v>45566.541666666664</v>
      </c>
      <c r="N243" s="1">
        <v>45568.616666666669</v>
      </c>
      <c r="O243" t="s">
        <v>62</v>
      </c>
      <c r="P243" s="1">
        <v>45569.541666666664</v>
      </c>
      <c r="Q243" t="s">
        <v>67</v>
      </c>
      <c r="R243" t="s">
        <v>70</v>
      </c>
      <c r="S243">
        <v>0</v>
      </c>
    </row>
    <row r="244" spans="1:19" x14ac:dyDescent="0.35">
      <c r="A244">
        <v>8795448809</v>
      </c>
      <c r="B244" t="s">
        <v>37</v>
      </c>
      <c r="C244" t="s">
        <v>57</v>
      </c>
      <c r="D244" t="s">
        <v>39</v>
      </c>
      <c r="E244" t="s">
        <v>15</v>
      </c>
      <c r="F244" t="s">
        <v>14</v>
      </c>
      <c r="G244" t="s">
        <v>39</v>
      </c>
      <c r="H244" t="s">
        <v>15</v>
      </c>
      <c r="I244" t="s">
        <v>14</v>
      </c>
      <c r="J244" s="1">
        <v>45566.24895833333</v>
      </c>
      <c r="K244" s="1">
        <v>45567</v>
      </c>
      <c r="L244" s="1">
        <v>45566.703576388885</v>
      </c>
      <c r="M244" s="1">
        <v>45566.708333333336</v>
      </c>
      <c r="N244" s="1">
        <v>45567.428333333337</v>
      </c>
      <c r="O244" t="s">
        <v>62</v>
      </c>
      <c r="P244" s="1">
        <v>45567.708333333336</v>
      </c>
      <c r="Q244" t="s">
        <v>67</v>
      </c>
      <c r="R244" t="s">
        <v>70</v>
      </c>
      <c r="S244">
        <v>0</v>
      </c>
    </row>
    <row r="245" spans="1:19" x14ac:dyDescent="0.35">
      <c r="A245">
        <v>8795448903</v>
      </c>
      <c r="B245" t="s">
        <v>37</v>
      </c>
      <c r="C245" t="s">
        <v>57</v>
      </c>
      <c r="D245" t="s">
        <v>39</v>
      </c>
      <c r="E245" t="s">
        <v>15</v>
      </c>
      <c r="F245" t="s">
        <v>14</v>
      </c>
      <c r="G245" t="s">
        <v>39</v>
      </c>
      <c r="H245" t="s">
        <v>15</v>
      </c>
      <c r="I245" t="s">
        <v>14</v>
      </c>
      <c r="J245" s="1">
        <v>45566.248969907407</v>
      </c>
      <c r="K245" s="1">
        <v>45567</v>
      </c>
      <c r="L245" s="1">
        <v>45566.703576388885</v>
      </c>
      <c r="M245" s="1">
        <v>45566.708333333336</v>
      </c>
      <c r="N245" s="1">
        <v>45567.768333333333</v>
      </c>
      <c r="O245" t="s">
        <v>62</v>
      </c>
      <c r="P245" s="1">
        <v>45567.708333333336</v>
      </c>
      <c r="Q245" t="s">
        <v>67</v>
      </c>
      <c r="R245" t="s">
        <v>68</v>
      </c>
      <c r="S245">
        <v>1.43</v>
      </c>
    </row>
    <row r="246" spans="1:19" x14ac:dyDescent="0.35">
      <c r="A246">
        <v>2008410801</v>
      </c>
      <c r="B246" t="s">
        <v>12</v>
      </c>
      <c r="C246" t="s">
        <v>58</v>
      </c>
      <c r="D246" t="s">
        <v>39</v>
      </c>
      <c r="E246" t="s">
        <v>15</v>
      </c>
      <c r="F246" t="s">
        <v>14</v>
      </c>
      <c r="G246" t="s">
        <v>21</v>
      </c>
      <c r="H246" t="s">
        <v>51</v>
      </c>
      <c r="I246" t="s">
        <v>14</v>
      </c>
      <c r="J246" s="1">
        <v>45566.249560185184</v>
      </c>
      <c r="K246" s="1">
        <v>45567</v>
      </c>
      <c r="L246" s="1">
        <v>45566.505023148151</v>
      </c>
      <c r="M246" s="1">
        <v>45566.541666666664</v>
      </c>
      <c r="N246" s="1">
        <v>45569.601666666669</v>
      </c>
      <c r="O246" t="s">
        <v>62</v>
      </c>
      <c r="P246" s="1">
        <v>45569.541666666664</v>
      </c>
      <c r="Q246" t="s">
        <v>67</v>
      </c>
      <c r="R246" t="s">
        <v>68</v>
      </c>
      <c r="S246">
        <v>1.43</v>
      </c>
    </row>
    <row r="247" spans="1:19" x14ac:dyDescent="0.35">
      <c r="A247">
        <v>2008411321</v>
      </c>
      <c r="B247" t="s">
        <v>12</v>
      </c>
      <c r="C247" t="s">
        <v>58</v>
      </c>
      <c r="D247" t="s">
        <v>39</v>
      </c>
      <c r="E247" t="s">
        <v>15</v>
      </c>
      <c r="F247" t="s">
        <v>14</v>
      </c>
      <c r="G247" t="s">
        <v>21</v>
      </c>
      <c r="H247" t="s">
        <v>51</v>
      </c>
      <c r="I247" t="s">
        <v>14</v>
      </c>
      <c r="J247" s="1">
        <v>45566.249571759261</v>
      </c>
      <c r="K247" s="1">
        <v>45567</v>
      </c>
      <c r="L247" s="1">
        <v>45566.505023148151</v>
      </c>
      <c r="M247" s="1">
        <v>45566.541666666664</v>
      </c>
      <c r="N247" s="1"/>
      <c r="O247" t="s">
        <v>62</v>
      </c>
      <c r="P247" s="1">
        <v>45569.541666666664</v>
      </c>
      <c r="Q247" t="s">
        <v>69</v>
      </c>
      <c r="R247" t="s">
        <v>69</v>
      </c>
      <c r="S247">
        <v>0</v>
      </c>
    </row>
    <row r="248" spans="1:19" x14ac:dyDescent="0.35">
      <c r="A248">
        <v>2008507647</v>
      </c>
      <c r="B248" t="s">
        <v>12</v>
      </c>
      <c r="C248" t="s">
        <v>58</v>
      </c>
      <c r="D248" t="s">
        <v>39</v>
      </c>
      <c r="E248" t="s">
        <v>15</v>
      </c>
      <c r="F248" t="s">
        <v>14</v>
      </c>
      <c r="G248" t="s">
        <v>20</v>
      </c>
      <c r="H248" t="s">
        <v>47</v>
      </c>
      <c r="I248" t="s">
        <v>14</v>
      </c>
      <c r="J248" s="1">
        <v>45566.250254629631</v>
      </c>
      <c r="K248" s="1">
        <v>45567</v>
      </c>
      <c r="L248" s="1">
        <v>45566.505023148151</v>
      </c>
      <c r="M248" s="1">
        <v>45566.541666666664</v>
      </c>
      <c r="N248" s="1">
        <v>45569.576666666668</v>
      </c>
      <c r="O248" t="s">
        <v>62</v>
      </c>
      <c r="P248" s="1">
        <v>45569.541666666664</v>
      </c>
      <c r="Q248" t="s">
        <v>67</v>
      </c>
      <c r="R248" t="s">
        <v>68</v>
      </c>
      <c r="S248">
        <v>0.83</v>
      </c>
    </row>
    <row r="249" spans="1:19" x14ac:dyDescent="0.35">
      <c r="A249">
        <v>2008507654</v>
      </c>
      <c r="B249" t="s">
        <v>12</v>
      </c>
      <c r="C249" t="s">
        <v>58</v>
      </c>
      <c r="D249" t="s">
        <v>39</v>
      </c>
      <c r="E249" t="s">
        <v>15</v>
      </c>
      <c r="F249" t="s">
        <v>14</v>
      </c>
      <c r="G249" t="s">
        <v>20</v>
      </c>
      <c r="H249" t="s">
        <v>47</v>
      </c>
      <c r="I249" t="s">
        <v>14</v>
      </c>
      <c r="J249" s="1">
        <v>45566.2502662037</v>
      </c>
      <c r="K249" s="1">
        <v>45567</v>
      </c>
      <c r="L249" s="1">
        <v>45566.505023148151</v>
      </c>
      <c r="M249" s="1">
        <v>45566.541666666664</v>
      </c>
      <c r="N249" s="1">
        <v>45569.51666666667</v>
      </c>
      <c r="O249" t="s">
        <v>62</v>
      </c>
      <c r="P249" s="1">
        <v>45569.541666666664</v>
      </c>
      <c r="Q249" t="s">
        <v>67</v>
      </c>
      <c r="R249" t="s">
        <v>70</v>
      </c>
      <c r="S249">
        <v>0</v>
      </c>
    </row>
    <row r="250" spans="1:19" x14ac:dyDescent="0.35">
      <c r="A250">
        <v>2008646291</v>
      </c>
      <c r="B250" t="s">
        <v>12</v>
      </c>
      <c r="C250" t="s">
        <v>58</v>
      </c>
      <c r="D250" t="s">
        <v>39</v>
      </c>
      <c r="E250" t="s">
        <v>15</v>
      </c>
      <c r="F250" t="s">
        <v>14</v>
      </c>
      <c r="G250" t="s">
        <v>21</v>
      </c>
      <c r="H250" t="s">
        <v>51</v>
      </c>
      <c r="I250" t="s">
        <v>14</v>
      </c>
      <c r="J250" s="1">
        <v>45566.250949074078</v>
      </c>
      <c r="K250" s="1">
        <v>45567</v>
      </c>
      <c r="L250" s="1">
        <v>45566.505023148151</v>
      </c>
      <c r="M250" s="1">
        <v>45566.541666666664</v>
      </c>
      <c r="N250" s="1">
        <v>45569.681666666664</v>
      </c>
      <c r="O250" t="s">
        <v>62</v>
      </c>
      <c r="P250" s="1">
        <v>45569.541666666664</v>
      </c>
      <c r="Q250" t="s">
        <v>67</v>
      </c>
      <c r="R250" t="s">
        <v>68</v>
      </c>
      <c r="S250">
        <v>3.35</v>
      </c>
    </row>
    <row r="251" spans="1:19" x14ac:dyDescent="0.35">
      <c r="A251">
        <v>2008646884</v>
      </c>
      <c r="B251" t="s">
        <v>12</v>
      </c>
      <c r="C251" t="s">
        <v>58</v>
      </c>
      <c r="D251" t="s">
        <v>39</v>
      </c>
      <c r="E251" t="s">
        <v>15</v>
      </c>
      <c r="F251" t="s">
        <v>14</v>
      </c>
      <c r="G251" t="s">
        <v>21</v>
      </c>
      <c r="H251" t="s">
        <v>51</v>
      </c>
      <c r="I251" t="s">
        <v>14</v>
      </c>
      <c r="J251" s="1">
        <v>45566.250960648147</v>
      </c>
      <c r="K251" s="1">
        <v>45567</v>
      </c>
      <c r="L251" s="1">
        <v>45566.505023148151</v>
      </c>
      <c r="M251" s="1">
        <v>45566.541666666664</v>
      </c>
      <c r="N251" s="1">
        <v>45569.441666666666</v>
      </c>
      <c r="O251" t="s">
        <v>62</v>
      </c>
      <c r="P251" s="1">
        <v>45569.541666666664</v>
      </c>
      <c r="Q251" t="s">
        <v>67</v>
      </c>
      <c r="R251" t="s">
        <v>70</v>
      </c>
      <c r="S251">
        <v>0</v>
      </c>
    </row>
    <row r="252" spans="1:19" x14ac:dyDescent="0.35">
      <c r="A252">
        <v>2008947420</v>
      </c>
      <c r="B252" t="s">
        <v>6</v>
      </c>
      <c r="C252" t="s">
        <v>58</v>
      </c>
      <c r="D252" t="s">
        <v>39</v>
      </c>
      <c r="E252" t="s">
        <v>15</v>
      </c>
      <c r="F252" t="s">
        <v>14</v>
      </c>
      <c r="G252" t="s">
        <v>18</v>
      </c>
      <c r="H252" t="s">
        <v>41</v>
      </c>
      <c r="I252" t="s">
        <v>14</v>
      </c>
      <c r="J252" s="1">
        <v>45566.253032407411</v>
      </c>
      <c r="K252" s="1">
        <v>45567</v>
      </c>
      <c r="L252" s="1">
        <v>45566.468692129631</v>
      </c>
      <c r="M252" s="1">
        <v>45566.541666666664</v>
      </c>
      <c r="N252" s="1">
        <v>45568.404999999999</v>
      </c>
      <c r="O252" t="s">
        <v>62</v>
      </c>
      <c r="P252" s="1">
        <v>45569.541666666664</v>
      </c>
      <c r="Q252" t="s">
        <v>67</v>
      </c>
      <c r="R252" t="s">
        <v>70</v>
      </c>
      <c r="S252">
        <v>0</v>
      </c>
    </row>
    <row r="253" spans="1:19" x14ac:dyDescent="0.35">
      <c r="A253">
        <v>2008947528</v>
      </c>
      <c r="B253" t="s">
        <v>6</v>
      </c>
      <c r="C253" t="s">
        <v>58</v>
      </c>
      <c r="D253" t="s">
        <v>39</v>
      </c>
      <c r="E253" t="s">
        <v>15</v>
      </c>
      <c r="F253" t="s">
        <v>14</v>
      </c>
      <c r="G253" t="s">
        <v>18</v>
      </c>
      <c r="H253" t="s">
        <v>41</v>
      </c>
      <c r="I253" t="s">
        <v>14</v>
      </c>
      <c r="J253" s="1">
        <v>45566.25304398148</v>
      </c>
      <c r="K253" s="1">
        <v>45567</v>
      </c>
      <c r="L253" s="1">
        <v>45566.468692129631</v>
      </c>
      <c r="M253" s="1">
        <v>45566.541666666664</v>
      </c>
      <c r="N253" s="1">
        <v>45568.616666666669</v>
      </c>
      <c r="O253" t="s">
        <v>62</v>
      </c>
      <c r="P253" s="1">
        <v>45569.541666666664</v>
      </c>
      <c r="Q253" t="s">
        <v>67</v>
      </c>
      <c r="R253" t="s">
        <v>70</v>
      </c>
      <c r="S253">
        <v>0</v>
      </c>
    </row>
    <row r="254" spans="1:19" x14ac:dyDescent="0.35">
      <c r="A254">
        <v>2009078141</v>
      </c>
      <c r="B254" t="s">
        <v>6</v>
      </c>
      <c r="C254" t="s">
        <v>58</v>
      </c>
      <c r="D254" t="s">
        <v>39</v>
      </c>
      <c r="E254" t="s">
        <v>15</v>
      </c>
      <c r="F254" t="s">
        <v>14</v>
      </c>
      <c r="G254" t="s">
        <v>18</v>
      </c>
      <c r="H254" t="s">
        <v>41</v>
      </c>
      <c r="I254" t="s">
        <v>14</v>
      </c>
      <c r="J254" s="1">
        <v>45566.25372685185</v>
      </c>
      <c r="K254" s="1">
        <v>45567</v>
      </c>
      <c r="L254" s="1">
        <v>45566.468692129631</v>
      </c>
      <c r="M254" s="1">
        <v>45566.541666666664</v>
      </c>
      <c r="N254" s="1">
        <v>45569.445</v>
      </c>
      <c r="O254" t="s">
        <v>62</v>
      </c>
      <c r="P254" s="1">
        <v>45569.541666666664</v>
      </c>
      <c r="Q254" t="s">
        <v>67</v>
      </c>
      <c r="R254" t="s">
        <v>70</v>
      </c>
      <c r="S254">
        <v>0</v>
      </c>
    </row>
    <row r="255" spans="1:19" x14ac:dyDescent="0.35">
      <c r="A255">
        <v>2009078466</v>
      </c>
      <c r="B255" t="s">
        <v>6</v>
      </c>
      <c r="C255" t="s">
        <v>58</v>
      </c>
      <c r="D255" t="s">
        <v>39</v>
      </c>
      <c r="E255" t="s">
        <v>15</v>
      </c>
      <c r="F255" t="s">
        <v>14</v>
      </c>
      <c r="G255" t="s">
        <v>18</v>
      </c>
      <c r="H255" t="s">
        <v>41</v>
      </c>
      <c r="I255" t="s">
        <v>14</v>
      </c>
      <c r="J255" s="1">
        <v>45566.253738425927</v>
      </c>
      <c r="K255" s="1">
        <v>45567</v>
      </c>
      <c r="L255" s="1">
        <v>45566.468692129631</v>
      </c>
      <c r="M255" s="1">
        <v>45566.541666666664</v>
      </c>
      <c r="N255" s="1">
        <v>45568.636666666665</v>
      </c>
      <c r="O255" t="s">
        <v>62</v>
      </c>
      <c r="P255" s="1">
        <v>45569.541666666664</v>
      </c>
      <c r="Q255" t="s">
        <v>67</v>
      </c>
      <c r="R255" t="s">
        <v>70</v>
      </c>
      <c r="S255">
        <v>0</v>
      </c>
    </row>
    <row r="256" spans="1:19" x14ac:dyDescent="0.35">
      <c r="A256">
        <v>1638894310</v>
      </c>
      <c r="B256" t="s">
        <v>5</v>
      </c>
      <c r="C256" t="s">
        <v>38</v>
      </c>
      <c r="D256" t="s">
        <v>39</v>
      </c>
      <c r="E256" t="s">
        <v>15</v>
      </c>
      <c r="F256" t="s">
        <v>14</v>
      </c>
      <c r="G256" t="s">
        <v>26</v>
      </c>
      <c r="H256" t="s">
        <v>42</v>
      </c>
      <c r="I256" t="s">
        <v>14</v>
      </c>
      <c r="J256" s="1">
        <v>45566.25439814815</v>
      </c>
      <c r="K256" s="1">
        <v>45567</v>
      </c>
      <c r="L256" s="1">
        <v>45566.656944444447</v>
      </c>
      <c r="M256" s="1">
        <v>45566.708333333336</v>
      </c>
      <c r="N256" s="1">
        <v>45567.63</v>
      </c>
      <c r="O256" t="s">
        <v>62</v>
      </c>
      <c r="P256" s="1">
        <v>45568.708333333336</v>
      </c>
      <c r="Q256" t="s">
        <v>67</v>
      </c>
      <c r="R256" t="s">
        <v>70</v>
      </c>
      <c r="S256">
        <v>0</v>
      </c>
    </row>
    <row r="257" spans="1:19" x14ac:dyDescent="0.35">
      <c r="A257">
        <v>1638894922</v>
      </c>
      <c r="B257" t="s">
        <v>5</v>
      </c>
      <c r="C257" t="s">
        <v>38</v>
      </c>
      <c r="D257" t="s">
        <v>39</v>
      </c>
      <c r="E257" t="s">
        <v>15</v>
      </c>
      <c r="F257" t="s">
        <v>14</v>
      </c>
      <c r="G257" t="s">
        <v>26</v>
      </c>
      <c r="H257" t="s">
        <v>42</v>
      </c>
      <c r="I257" t="s">
        <v>14</v>
      </c>
      <c r="J257" s="1">
        <v>45566.25440972222</v>
      </c>
      <c r="K257" s="1">
        <v>45567</v>
      </c>
      <c r="L257" s="1">
        <v>45566.656944444447</v>
      </c>
      <c r="M257" s="1">
        <v>45566.708333333336</v>
      </c>
      <c r="N257" s="1">
        <v>45568.658333333333</v>
      </c>
      <c r="O257" t="s">
        <v>62</v>
      </c>
      <c r="P257" s="1">
        <v>45568.708333333336</v>
      </c>
      <c r="Q257" t="s">
        <v>67</v>
      </c>
      <c r="R257" t="s">
        <v>70</v>
      </c>
      <c r="S257">
        <v>0</v>
      </c>
    </row>
    <row r="258" spans="1:19" x14ac:dyDescent="0.35">
      <c r="A258">
        <v>1097635617</v>
      </c>
      <c r="B258" t="s">
        <v>37</v>
      </c>
      <c r="C258" t="s">
        <v>57</v>
      </c>
      <c r="D258" t="s">
        <v>39</v>
      </c>
      <c r="E258" t="s">
        <v>15</v>
      </c>
      <c r="F258" t="s">
        <v>14</v>
      </c>
      <c r="G258" t="s">
        <v>22</v>
      </c>
      <c r="H258" t="s">
        <v>53</v>
      </c>
      <c r="I258" t="s">
        <v>14</v>
      </c>
      <c r="J258" s="1">
        <v>45566.257013888891</v>
      </c>
      <c r="K258" s="1">
        <v>45567</v>
      </c>
      <c r="L258" s="1">
        <v>45566.523981481485</v>
      </c>
      <c r="M258" s="1">
        <v>45566.541666666664</v>
      </c>
      <c r="N258" s="1">
        <v>45567.441666666666</v>
      </c>
      <c r="O258" t="s">
        <v>62</v>
      </c>
      <c r="P258" s="1">
        <v>45567.541666666664</v>
      </c>
      <c r="Q258" t="s">
        <v>67</v>
      </c>
      <c r="R258" t="s">
        <v>70</v>
      </c>
      <c r="S258">
        <v>0</v>
      </c>
    </row>
    <row r="259" spans="1:19" x14ac:dyDescent="0.35">
      <c r="A259">
        <v>4742659589</v>
      </c>
      <c r="B259" t="s">
        <v>6</v>
      </c>
      <c r="C259" t="s">
        <v>58</v>
      </c>
      <c r="D259" t="s">
        <v>39</v>
      </c>
      <c r="E259" t="s">
        <v>15</v>
      </c>
      <c r="F259" t="s">
        <v>14</v>
      </c>
      <c r="G259" t="s">
        <v>20</v>
      </c>
      <c r="H259" t="s">
        <v>47</v>
      </c>
      <c r="I259" t="s">
        <v>14</v>
      </c>
      <c r="J259" s="1">
        <v>45566.257013888891</v>
      </c>
      <c r="K259" s="1">
        <v>45567</v>
      </c>
      <c r="L259" s="1">
        <v>45567.398668981485</v>
      </c>
      <c r="M259" s="1">
        <v>45567.541666666664</v>
      </c>
      <c r="N259" s="1">
        <v>45570.445</v>
      </c>
      <c r="O259" t="s">
        <v>62</v>
      </c>
      <c r="P259" s="1">
        <v>45570.541666666664</v>
      </c>
      <c r="Q259" t="s">
        <v>67</v>
      </c>
      <c r="R259" t="s">
        <v>70</v>
      </c>
      <c r="S259">
        <v>0</v>
      </c>
    </row>
    <row r="260" spans="1:19" x14ac:dyDescent="0.35">
      <c r="A260">
        <v>1097636153</v>
      </c>
      <c r="B260" t="s">
        <v>37</v>
      </c>
      <c r="C260" t="s">
        <v>57</v>
      </c>
      <c r="D260" t="s">
        <v>39</v>
      </c>
      <c r="E260" t="s">
        <v>15</v>
      </c>
      <c r="F260" t="s">
        <v>14</v>
      </c>
      <c r="G260" t="s">
        <v>22</v>
      </c>
      <c r="H260" t="s">
        <v>53</v>
      </c>
      <c r="I260" t="s">
        <v>14</v>
      </c>
      <c r="J260" s="1">
        <v>45566.257025462961</v>
      </c>
      <c r="K260" s="1">
        <v>45567</v>
      </c>
      <c r="L260" s="1">
        <v>45566.523981481485</v>
      </c>
      <c r="M260" s="1">
        <v>45566.541666666664</v>
      </c>
      <c r="N260" s="1">
        <v>45567.401666666665</v>
      </c>
      <c r="O260" t="s">
        <v>62</v>
      </c>
      <c r="P260" s="1">
        <v>45567.541666666664</v>
      </c>
      <c r="Q260" t="s">
        <v>67</v>
      </c>
      <c r="R260" t="s">
        <v>70</v>
      </c>
      <c r="S260">
        <v>0</v>
      </c>
    </row>
    <row r="261" spans="1:19" x14ac:dyDescent="0.35">
      <c r="A261">
        <v>4742659969</v>
      </c>
      <c r="B261" t="s">
        <v>6</v>
      </c>
      <c r="C261" t="s">
        <v>58</v>
      </c>
      <c r="D261" t="s">
        <v>39</v>
      </c>
      <c r="E261" t="s">
        <v>15</v>
      </c>
      <c r="F261" t="s">
        <v>14</v>
      </c>
      <c r="G261" t="s">
        <v>20</v>
      </c>
      <c r="H261" t="s">
        <v>47</v>
      </c>
      <c r="I261" t="s">
        <v>14</v>
      </c>
      <c r="J261" s="1">
        <v>45566.257025462961</v>
      </c>
      <c r="K261" s="1">
        <v>45567</v>
      </c>
      <c r="L261" s="1">
        <v>45567.398668981485</v>
      </c>
      <c r="M261" s="1">
        <v>45567.541666666664</v>
      </c>
      <c r="N261" s="1">
        <v>45570.64166666667</v>
      </c>
      <c r="O261" t="s">
        <v>62</v>
      </c>
      <c r="P261" s="1">
        <v>45570.541666666664</v>
      </c>
      <c r="Q261" t="s">
        <v>67</v>
      </c>
      <c r="R261" t="s">
        <v>68</v>
      </c>
      <c r="S261">
        <v>2.4</v>
      </c>
    </row>
    <row r="262" spans="1:19" x14ac:dyDescent="0.35">
      <c r="A262">
        <v>1411297412</v>
      </c>
      <c r="B262" t="s">
        <v>37</v>
      </c>
      <c r="C262" t="s">
        <v>57</v>
      </c>
      <c r="D262" t="s">
        <v>39</v>
      </c>
      <c r="E262" t="s">
        <v>15</v>
      </c>
      <c r="F262" t="s">
        <v>14</v>
      </c>
      <c r="G262" t="s">
        <v>24</v>
      </c>
      <c r="H262" t="s">
        <v>48</v>
      </c>
      <c r="I262" t="s">
        <v>14</v>
      </c>
      <c r="J262" s="1">
        <v>45566.2578587963</v>
      </c>
      <c r="K262" s="1">
        <v>45567</v>
      </c>
      <c r="L262" s="1">
        <v>45566.546678240738</v>
      </c>
      <c r="M262" s="1">
        <v>45566.708333333336</v>
      </c>
      <c r="N262" s="1">
        <v>45566.583333333336</v>
      </c>
      <c r="O262" t="s">
        <v>62</v>
      </c>
      <c r="P262" s="1">
        <v>45567.708333333336</v>
      </c>
      <c r="Q262" t="s">
        <v>67</v>
      </c>
      <c r="R262" t="s">
        <v>70</v>
      </c>
      <c r="S262">
        <v>0</v>
      </c>
    </row>
    <row r="263" spans="1:19" x14ac:dyDescent="0.35">
      <c r="A263">
        <v>1411297929</v>
      </c>
      <c r="B263" t="s">
        <v>37</v>
      </c>
      <c r="C263" t="s">
        <v>57</v>
      </c>
      <c r="D263" t="s">
        <v>39</v>
      </c>
      <c r="E263" t="s">
        <v>15</v>
      </c>
      <c r="F263" t="s">
        <v>14</v>
      </c>
      <c r="G263" t="s">
        <v>24</v>
      </c>
      <c r="H263" t="s">
        <v>48</v>
      </c>
      <c r="I263" t="s">
        <v>14</v>
      </c>
      <c r="J263" s="1">
        <v>45566.257870370369</v>
      </c>
      <c r="K263" s="1">
        <v>45567</v>
      </c>
      <c r="L263" s="1">
        <v>45566.546678240738</v>
      </c>
      <c r="M263" s="1">
        <v>45566.708333333336</v>
      </c>
      <c r="N263" s="1">
        <v>45568.408333333333</v>
      </c>
      <c r="O263" t="s">
        <v>62</v>
      </c>
      <c r="P263" s="1">
        <v>45567.708333333336</v>
      </c>
      <c r="Q263" t="s">
        <v>67</v>
      </c>
      <c r="R263" t="s">
        <v>68</v>
      </c>
      <c r="S263">
        <v>16.8</v>
      </c>
    </row>
    <row r="264" spans="1:19" x14ac:dyDescent="0.35">
      <c r="A264">
        <v>2009697854</v>
      </c>
      <c r="B264" t="s">
        <v>6</v>
      </c>
      <c r="C264" t="s">
        <v>58</v>
      </c>
      <c r="D264" t="s">
        <v>39</v>
      </c>
      <c r="E264" t="s">
        <v>15</v>
      </c>
      <c r="F264" t="s">
        <v>14</v>
      </c>
      <c r="G264" t="s">
        <v>29</v>
      </c>
      <c r="H264" t="s">
        <v>56</v>
      </c>
      <c r="I264" t="s">
        <v>14</v>
      </c>
      <c r="J264" s="1">
        <v>45566.257893518516</v>
      </c>
      <c r="K264" s="1">
        <v>45567</v>
      </c>
      <c r="L264" s="1">
        <v>45566.511006944442</v>
      </c>
      <c r="M264" s="1">
        <v>45566.541666666664</v>
      </c>
      <c r="N264" s="1">
        <v>45569.561666666668</v>
      </c>
      <c r="O264" t="s">
        <v>63</v>
      </c>
      <c r="P264" s="1">
        <v>45569.541666666664</v>
      </c>
      <c r="Q264" t="s">
        <v>67</v>
      </c>
      <c r="R264" t="s">
        <v>68</v>
      </c>
      <c r="S264">
        <v>0.47</v>
      </c>
    </row>
    <row r="265" spans="1:19" x14ac:dyDescent="0.35">
      <c r="A265">
        <v>2009709644</v>
      </c>
      <c r="B265" t="s">
        <v>6</v>
      </c>
      <c r="C265" t="s">
        <v>58</v>
      </c>
      <c r="D265" t="s">
        <v>39</v>
      </c>
      <c r="E265" t="s">
        <v>15</v>
      </c>
      <c r="F265" t="s">
        <v>14</v>
      </c>
      <c r="G265" t="s">
        <v>18</v>
      </c>
      <c r="H265" t="s">
        <v>41</v>
      </c>
      <c r="I265" t="s">
        <v>14</v>
      </c>
      <c r="J265" s="1">
        <v>45566.257893518516</v>
      </c>
      <c r="K265" s="1">
        <v>45567</v>
      </c>
      <c r="L265" s="1">
        <v>45566.476655092592</v>
      </c>
      <c r="M265" s="1">
        <v>45566.541666666664</v>
      </c>
      <c r="N265" s="1"/>
      <c r="O265" t="s">
        <v>62</v>
      </c>
      <c r="P265" s="1">
        <v>45569.541666666664</v>
      </c>
      <c r="Q265" t="s">
        <v>69</v>
      </c>
      <c r="R265" t="s">
        <v>69</v>
      </c>
      <c r="S265">
        <v>0</v>
      </c>
    </row>
    <row r="266" spans="1:19" x14ac:dyDescent="0.35">
      <c r="A266">
        <v>2009698544</v>
      </c>
      <c r="B266" t="s">
        <v>6</v>
      </c>
      <c r="C266" t="s">
        <v>58</v>
      </c>
      <c r="D266" t="s">
        <v>39</v>
      </c>
      <c r="E266" t="s">
        <v>15</v>
      </c>
      <c r="F266" t="s">
        <v>14</v>
      </c>
      <c r="G266" t="s">
        <v>29</v>
      </c>
      <c r="H266" t="s">
        <v>56</v>
      </c>
      <c r="I266" t="s">
        <v>14</v>
      </c>
      <c r="J266" s="1">
        <v>45566.257905092592</v>
      </c>
      <c r="K266" s="1">
        <v>45567</v>
      </c>
      <c r="L266" s="1">
        <v>45566.511006944442</v>
      </c>
      <c r="M266" s="1">
        <v>45566.541666666664</v>
      </c>
      <c r="N266" s="1">
        <v>45568.596666666665</v>
      </c>
      <c r="O266" t="s">
        <v>63</v>
      </c>
      <c r="P266" s="1">
        <v>45569.541666666664</v>
      </c>
      <c r="Q266" t="s">
        <v>67</v>
      </c>
      <c r="R266" t="s">
        <v>70</v>
      </c>
      <c r="S266">
        <v>0</v>
      </c>
    </row>
    <row r="267" spans="1:19" x14ac:dyDescent="0.35">
      <c r="A267">
        <v>2009710349</v>
      </c>
      <c r="B267" t="s">
        <v>6</v>
      </c>
      <c r="C267" t="s">
        <v>58</v>
      </c>
      <c r="D267" t="s">
        <v>39</v>
      </c>
      <c r="E267" t="s">
        <v>15</v>
      </c>
      <c r="F267" t="s">
        <v>14</v>
      </c>
      <c r="G267" t="s">
        <v>18</v>
      </c>
      <c r="H267" t="s">
        <v>41</v>
      </c>
      <c r="I267" t="s">
        <v>14</v>
      </c>
      <c r="J267" s="1">
        <v>45566.257905092592</v>
      </c>
      <c r="K267" s="1">
        <v>45567</v>
      </c>
      <c r="L267" s="1">
        <v>45566.476655092592</v>
      </c>
      <c r="M267" s="1">
        <v>45566.541666666664</v>
      </c>
      <c r="N267" s="1">
        <v>45568.51666666667</v>
      </c>
      <c r="O267" t="s">
        <v>62</v>
      </c>
      <c r="P267" s="1">
        <v>45569.541666666664</v>
      </c>
      <c r="Q267" t="s">
        <v>67</v>
      </c>
      <c r="R267" t="s">
        <v>70</v>
      </c>
      <c r="S267">
        <v>0</v>
      </c>
    </row>
    <row r="268" spans="1:19" x14ac:dyDescent="0.35">
      <c r="A268">
        <v>1411709280</v>
      </c>
      <c r="B268" t="s">
        <v>13</v>
      </c>
      <c r="C268" t="s">
        <v>58</v>
      </c>
      <c r="D268" t="s">
        <v>39</v>
      </c>
      <c r="E268" t="s">
        <v>15</v>
      </c>
      <c r="F268" t="s">
        <v>14</v>
      </c>
      <c r="G268" t="s">
        <v>17</v>
      </c>
      <c r="H268" t="s">
        <v>43</v>
      </c>
      <c r="I268" t="s">
        <v>14</v>
      </c>
      <c r="J268" s="1">
        <v>45566.259247685186</v>
      </c>
      <c r="K268" s="1">
        <v>45567</v>
      </c>
      <c r="L268" s="1">
        <v>45566.553715277776</v>
      </c>
      <c r="M268" s="1">
        <v>45566.708333333336</v>
      </c>
      <c r="N268" s="1">
        <v>45570.583333333336</v>
      </c>
      <c r="O268" t="s">
        <v>62</v>
      </c>
      <c r="P268" s="1">
        <v>45569.708333333336</v>
      </c>
      <c r="Q268" t="s">
        <v>67</v>
      </c>
      <c r="R268" t="s">
        <v>68</v>
      </c>
      <c r="S268">
        <v>21</v>
      </c>
    </row>
    <row r="269" spans="1:19" x14ac:dyDescent="0.35">
      <c r="A269">
        <v>1411711631</v>
      </c>
      <c r="B269" t="s">
        <v>13</v>
      </c>
      <c r="C269" t="s">
        <v>38</v>
      </c>
      <c r="D269" t="s">
        <v>39</v>
      </c>
      <c r="E269" t="s">
        <v>15</v>
      </c>
      <c r="F269" t="s">
        <v>14</v>
      </c>
      <c r="G269" t="s">
        <v>17</v>
      </c>
      <c r="H269" t="s">
        <v>43</v>
      </c>
      <c r="I269" t="s">
        <v>14</v>
      </c>
      <c r="J269" s="1">
        <v>45566.259247685186</v>
      </c>
      <c r="K269" s="1">
        <v>45567</v>
      </c>
      <c r="L269" s="1">
        <v>45566.627245370371</v>
      </c>
      <c r="M269" s="1">
        <v>45566.708333333336</v>
      </c>
      <c r="N269" s="1">
        <v>45568.623333333337</v>
      </c>
      <c r="O269" t="s">
        <v>62</v>
      </c>
      <c r="P269" s="1">
        <v>45568.708333333336</v>
      </c>
      <c r="Q269" t="s">
        <v>67</v>
      </c>
      <c r="R269" t="s">
        <v>70</v>
      </c>
      <c r="S269">
        <v>0</v>
      </c>
    </row>
    <row r="270" spans="1:19" x14ac:dyDescent="0.35">
      <c r="A270">
        <v>1411712248</v>
      </c>
      <c r="B270" t="s">
        <v>13</v>
      </c>
      <c r="C270" t="s">
        <v>38</v>
      </c>
      <c r="D270" t="s">
        <v>39</v>
      </c>
      <c r="E270" t="s">
        <v>15</v>
      </c>
      <c r="F270" t="s">
        <v>14</v>
      </c>
      <c r="G270" t="s">
        <v>17</v>
      </c>
      <c r="H270" t="s">
        <v>43</v>
      </c>
      <c r="I270" t="s">
        <v>14</v>
      </c>
      <c r="J270" s="1">
        <v>45566.259259259263</v>
      </c>
      <c r="K270" s="1">
        <v>45567</v>
      </c>
      <c r="L270" s="1">
        <v>45566.627245370371</v>
      </c>
      <c r="M270" s="1">
        <v>45566.708333333336</v>
      </c>
      <c r="N270" s="1">
        <v>45569.403333333335</v>
      </c>
      <c r="O270" t="s">
        <v>62</v>
      </c>
      <c r="P270" s="1">
        <v>45568.708333333336</v>
      </c>
      <c r="Q270" t="s">
        <v>67</v>
      </c>
      <c r="R270" t="s">
        <v>68</v>
      </c>
      <c r="S270">
        <v>16.670000000000002</v>
      </c>
    </row>
    <row r="271" spans="1:19" x14ac:dyDescent="0.35">
      <c r="A271">
        <v>1411709761</v>
      </c>
      <c r="B271" t="s">
        <v>13</v>
      </c>
      <c r="C271" t="s">
        <v>58</v>
      </c>
      <c r="D271" t="s">
        <v>39</v>
      </c>
      <c r="E271" t="s">
        <v>15</v>
      </c>
      <c r="F271" t="s">
        <v>14</v>
      </c>
      <c r="G271" t="s">
        <v>17</v>
      </c>
      <c r="H271" t="s">
        <v>43</v>
      </c>
      <c r="I271" t="s">
        <v>14</v>
      </c>
      <c r="J271" s="1">
        <v>45566.259259259263</v>
      </c>
      <c r="K271" s="1">
        <v>45567</v>
      </c>
      <c r="L271" s="1">
        <v>45566.553715277776</v>
      </c>
      <c r="M271" s="1">
        <v>45566.708333333336</v>
      </c>
      <c r="N271" s="1">
        <v>45570.451666666668</v>
      </c>
      <c r="O271" t="s">
        <v>62</v>
      </c>
      <c r="P271" s="1">
        <v>45569.708333333336</v>
      </c>
      <c r="Q271" t="s">
        <v>67</v>
      </c>
      <c r="R271" t="s">
        <v>68</v>
      </c>
      <c r="S271">
        <v>17.829999999999998</v>
      </c>
    </row>
    <row r="272" spans="1:19" x14ac:dyDescent="0.35">
      <c r="A272">
        <v>2009876328</v>
      </c>
      <c r="B272" t="s">
        <v>37</v>
      </c>
      <c r="C272" t="s">
        <v>58</v>
      </c>
      <c r="D272" t="s">
        <v>39</v>
      </c>
      <c r="E272" t="s">
        <v>15</v>
      </c>
      <c r="F272" t="s">
        <v>14</v>
      </c>
      <c r="G272" t="s">
        <v>19</v>
      </c>
      <c r="H272" t="s">
        <v>42</v>
      </c>
      <c r="I272" t="s">
        <v>14</v>
      </c>
      <c r="J272" s="1">
        <v>45566.259282407409</v>
      </c>
      <c r="K272" s="1">
        <v>45567</v>
      </c>
      <c r="L272" s="1">
        <v>45566.645162037035</v>
      </c>
      <c r="M272" s="1">
        <v>45566.708333333336</v>
      </c>
      <c r="N272" s="1">
        <v>45569.628333333334</v>
      </c>
      <c r="O272" t="s">
        <v>62</v>
      </c>
      <c r="P272" s="1">
        <v>45569.708333333336</v>
      </c>
      <c r="Q272" t="s">
        <v>67</v>
      </c>
      <c r="R272" t="s">
        <v>70</v>
      </c>
      <c r="S272">
        <v>0</v>
      </c>
    </row>
    <row r="273" spans="1:19" x14ac:dyDescent="0.35">
      <c r="A273">
        <v>2009876872</v>
      </c>
      <c r="B273" t="s">
        <v>37</v>
      </c>
      <c r="C273" t="s">
        <v>58</v>
      </c>
      <c r="D273" t="s">
        <v>39</v>
      </c>
      <c r="E273" t="s">
        <v>15</v>
      </c>
      <c r="F273" t="s">
        <v>14</v>
      </c>
      <c r="G273" t="s">
        <v>19</v>
      </c>
      <c r="H273" t="s">
        <v>42</v>
      </c>
      <c r="I273" t="s">
        <v>14</v>
      </c>
      <c r="J273" s="1">
        <v>45566.259293981479</v>
      </c>
      <c r="K273" s="1">
        <v>45567</v>
      </c>
      <c r="L273" s="1">
        <v>45566.645162037035</v>
      </c>
      <c r="M273" s="1">
        <v>45566.708333333336</v>
      </c>
      <c r="N273" s="1">
        <v>45569.571666666663</v>
      </c>
      <c r="O273" t="s">
        <v>62</v>
      </c>
      <c r="P273" s="1">
        <v>45569.708333333336</v>
      </c>
      <c r="Q273" t="s">
        <v>67</v>
      </c>
      <c r="R273" t="s">
        <v>70</v>
      </c>
      <c r="S273">
        <v>0</v>
      </c>
    </row>
    <row r="274" spans="1:19" x14ac:dyDescent="0.35">
      <c r="A274">
        <v>4910508109</v>
      </c>
      <c r="B274" t="s">
        <v>37</v>
      </c>
      <c r="C274" t="s">
        <v>58</v>
      </c>
      <c r="D274" t="s">
        <v>39</v>
      </c>
      <c r="E274" t="s">
        <v>15</v>
      </c>
      <c r="F274" t="s">
        <v>14</v>
      </c>
      <c r="G274" t="s">
        <v>24</v>
      </c>
      <c r="H274" t="s">
        <v>48</v>
      </c>
      <c r="I274" t="s">
        <v>14</v>
      </c>
      <c r="J274" s="1">
        <v>45566.26258101852</v>
      </c>
      <c r="K274" s="1">
        <v>45567</v>
      </c>
      <c r="L274" s="1">
        <v>45566.482881944445</v>
      </c>
      <c r="M274" s="1">
        <v>45566.541666666664</v>
      </c>
      <c r="N274" s="1">
        <v>45568.493668981479</v>
      </c>
      <c r="O274" t="s">
        <v>62</v>
      </c>
      <c r="P274" s="1">
        <v>45569.541666666664</v>
      </c>
      <c r="Q274" t="s">
        <v>67</v>
      </c>
      <c r="R274" t="s">
        <v>70</v>
      </c>
      <c r="S274">
        <v>0</v>
      </c>
    </row>
    <row r="275" spans="1:19" x14ac:dyDescent="0.35">
      <c r="A275">
        <v>4910508627</v>
      </c>
      <c r="B275" t="s">
        <v>37</v>
      </c>
      <c r="C275" t="s">
        <v>58</v>
      </c>
      <c r="D275" t="s">
        <v>39</v>
      </c>
      <c r="E275" t="s">
        <v>15</v>
      </c>
      <c r="F275" t="s">
        <v>14</v>
      </c>
      <c r="G275" t="s">
        <v>24</v>
      </c>
      <c r="H275" t="s">
        <v>48</v>
      </c>
      <c r="I275" t="s">
        <v>14</v>
      </c>
      <c r="J275" s="1">
        <v>45566.262592592589</v>
      </c>
      <c r="K275" s="1">
        <v>45567</v>
      </c>
      <c r="L275" s="1">
        <v>45566.482881944445</v>
      </c>
      <c r="M275" s="1">
        <v>45566.541666666664</v>
      </c>
      <c r="N275" s="1">
        <v>45568.696666666663</v>
      </c>
      <c r="O275" t="s">
        <v>62</v>
      </c>
      <c r="P275" s="1">
        <v>45569.541666666664</v>
      </c>
      <c r="Q275" t="s">
        <v>67</v>
      </c>
      <c r="R275" t="s">
        <v>70</v>
      </c>
      <c r="S275">
        <v>0</v>
      </c>
    </row>
    <row r="276" spans="1:19" x14ac:dyDescent="0.35">
      <c r="A276">
        <v>1641855739</v>
      </c>
      <c r="B276" t="s">
        <v>37</v>
      </c>
      <c r="C276" t="s">
        <v>58</v>
      </c>
      <c r="D276" t="s">
        <v>39</v>
      </c>
      <c r="E276" t="s">
        <v>15</v>
      </c>
      <c r="F276" t="s">
        <v>14</v>
      </c>
      <c r="G276" t="s">
        <v>32</v>
      </c>
      <c r="H276" t="s">
        <v>44</v>
      </c>
      <c r="I276" t="s">
        <v>14</v>
      </c>
      <c r="J276" s="1">
        <v>45566.266203703701</v>
      </c>
      <c r="K276" s="1">
        <v>45567</v>
      </c>
      <c r="L276" s="1">
        <v>45567.594618055555</v>
      </c>
      <c r="M276" s="1">
        <v>45567.708333333336</v>
      </c>
      <c r="N276" s="1">
        <v>45570.603333333333</v>
      </c>
      <c r="O276" t="s">
        <v>62</v>
      </c>
      <c r="P276" s="1">
        <v>45570.708333333336</v>
      </c>
      <c r="Q276" t="s">
        <v>67</v>
      </c>
      <c r="R276" t="s">
        <v>70</v>
      </c>
      <c r="S276">
        <v>0</v>
      </c>
    </row>
    <row r="277" spans="1:19" x14ac:dyDescent="0.35">
      <c r="A277">
        <v>1641856143</v>
      </c>
      <c r="B277" t="s">
        <v>37</v>
      </c>
      <c r="C277" t="s">
        <v>58</v>
      </c>
      <c r="D277" t="s">
        <v>39</v>
      </c>
      <c r="E277" t="s">
        <v>15</v>
      </c>
      <c r="F277" t="s">
        <v>14</v>
      </c>
      <c r="G277" t="s">
        <v>32</v>
      </c>
      <c r="H277" t="s">
        <v>44</v>
      </c>
      <c r="I277" t="s">
        <v>14</v>
      </c>
      <c r="J277" s="1">
        <v>45566.266215277778</v>
      </c>
      <c r="K277" s="1">
        <v>45567</v>
      </c>
      <c r="L277" s="1">
        <v>45567.594618055555</v>
      </c>
      <c r="M277" s="1">
        <v>45567.708333333336</v>
      </c>
      <c r="N277" s="1">
        <v>45570.408333333333</v>
      </c>
      <c r="O277" t="s">
        <v>62</v>
      </c>
      <c r="P277" s="1">
        <v>45570.708333333336</v>
      </c>
      <c r="Q277" t="s">
        <v>67</v>
      </c>
      <c r="R277" t="s">
        <v>70</v>
      </c>
      <c r="S277">
        <v>0</v>
      </c>
    </row>
    <row r="278" spans="1:19" x14ac:dyDescent="0.35">
      <c r="A278">
        <v>2012599578</v>
      </c>
      <c r="B278" t="s">
        <v>6</v>
      </c>
      <c r="C278" t="s">
        <v>58</v>
      </c>
      <c r="D278" t="s">
        <v>39</v>
      </c>
      <c r="E278" t="s">
        <v>15</v>
      </c>
      <c r="F278" t="s">
        <v>14</v>
      </c>
      <c r="G278" t="s">
        <v>18</v>
      </c>
      <c r="H278" t="s">
        <v>41</v>
      </c>
      <c r="I278" t="s">
        <v>14</v>
      </c>
      <c r="J278" s="1">
        <v>45566.271087962959</v>
      </c>
      <c r="K278" s="1">
        <v>45567</v>
      </c>
      <c r="L278" s="1">
        <v>45566.511388888888</v>
      </c>
      <c r="M278" s="1">
        <v>45566.541666666664</v>
      </c>
      <c r="N278" s="1">
        <v>45569.496666666666</v>
      </c>
      <c r="O278" t="s">
        <v>62</v>
      </c>
      <c r="P278" s="1">
        <v>45569.541666666664</v>
      </c>
      <c r="Q278" t="s">
        <v>67</v>
      </c>
      <c r="R278" t="s">
        <v>70</v>
      </c>
      <c r="S278">
        <v>0</v>
      </c>
    </row>
    <row r="279" spans="1:19" x14ac:dyDescent="0.35">
      <c r="A279">
        <v>2012600306</v>
      </c>
      <c r="B279" t="s">
        <v>6</v>
      </c>
      <c r="C279" t="s">
        <v>58</v>
      </c>
      <c r="D279" t="s">
        <v>39</v>
      </c>
      <c r="E279" t="s">
        <v>15</v>
      </c>
      <c r="F279" t="s">
        <v>14</v>
      </c>
      <c r="G279" t="s">
        <v>18</v>
      </c>
      <c r="H279" t="s">
        <v>41</v>
      </c>
      <c r="I279" t="s">
        <v>14</v>
      </c>
      <c r="J279" s="1">
        <v>45566.271099537036</v>
      </c>
      <c r="K279" s="1">
        <v>45567</v>
      </c>
      <c r="L279" s="1">
        <v>45566.511388888888</v>
      </c>
      <c r="M279" s="1">
        <v>45566.541666666664</v>
      </c>
      <c r="N279" s="1"/>
      <c r="O279" t="s">
        <v>62</v>
      </c>
      <c r="P279" s="1">
        <v>45569.541666666664</v>
      </c>
      <c r="Q279" t="s">
        <v>69</v>
      </c>
      <c r="R279" t="s">
        <v>69</v>
      </c>
      <c r="S279">
        <v>0</v>
      </c>
    </row>
    <row r="280" spans="1:19" x14ac:dyDescent="0.35">
      <c r="A280">
        <v>7379738233</v>
      </c>
      <c r="B280" t="s">
        <v>5</v>
      </c>
      <c r="C280" t="s">
        <v>57</v>
      </c>
      <c r="D280" t="s">
        <v>39</v>
      </c>
      <c r="E280" t="s">
        <v>15</v>
      </c>
      <c r="F280" t="s">
        <v>14</v>
      </c>
      <c r="G280" t="s">
        <v>39</v>
      </c>
      <c r="H280" t="s">
        <v>15</v>
      </c>
      <c r="I280" t="s">
        <v>14</v>
      </c>
      <c r="J280" s="1">
        <v>45566.281967592593</v>
      </c>
      <c r="K280" s="1">
        <v>45567</v>
      </c>
      <c r="L280" s="1">
        <v>45567.449930555558</v>
      </c>
      <c r="M280" s="1">
        <v>45567.541666666664</v>
      </c>
      <c r="N280" s="1">
        <v>45567.763333333336</v>
      </c>
      <c r="O280" t="s">
        <v>62</v>
      </c>
      <c r="P280" s="1">
        <v>45568.541666666664</v>
      </c>
      <c r="Q280" t="s">
        <v>67</v>
      </c>
      <c r="R280" t="s">
        <v>70</v>
      </c>
      <c r="S280">
        <v>0</v>
      </c>
    </row>
    <row r="281" spans="1:19" x14ac:dyDescent="0.35">
      <c r="A281">
        <v>7379738802</v>
      </c>
      <c r="B281" t="s">
        <v>5</v>
      </c>
      <c r="C281" t="s">
        <v>57</v>
      </c>
      <c r="D281" t="s">
        <v>39</v>
      </c>
      <c r="E281" t="s">
        <v>15</v>
      </c>
      <c r="F281" t="s">
        <v>14</v>
      </c>
      <c r="G281" t="s">
        <v>39</v>
      </c>
      <c r="H281" t="s">
        <v>15</v>
      </c>
      <c r="I281" t="s">
        <v>14</v>
      </c>
      <c r="J281" s="1">
        <v>45566.28197916667</v>
      </c>
      <c r="K281" s="1">
        <v>45567</v>
      </c>
      <c r="L281" s="1">
        <v>45567.449930555558</v>
      </c>
      <c r="M281" s="1">
        <v>45567.541666666664</v>
      </c>
      <c r="N281" s="1">
        <v>45568.648333333331</v>
      </c>
      <c r="O281" t="s">
        <v>62</v>
      </c>
      <c r="P281" s="1">
        <v>45568.541666666664</v>
      </c>
      <c r="Q281" t="s">
        <v>67</v>
      </c>
      <c r="R281" t="s">
        <v>68</v>
      </c>
      <c r="S281">
        <v>2.5499999999999998</v>
      </c>
    </row>
    <row r="282" spans="1:19" x14ac:dyDescent="0.35">
      <c r="A282">
        <v>7382947143</v>
      </c>
      <c r="B282" t="s">
        <v>36</v>
      </c>
      <c r="C282" t="s">
        <v>38</v>
      </c>
      <c r="D282" t="s">
        <v>39</v>
      </c>
      <c r="E282" t="s">
        <v>15</v>
      </c>
      <c r="F282" t="s">
        <v>14</v>
      </c>
      <c r="G282" t="s">
        <v>26</v>
      </c>
      <c r="H282" t="s">
        <v>42</v>
      </c>
      <c r="I282" t="s">
        <v>14</v>
      </c>
      <c r="J282" s="1">
        <v>45566.293773148151</v>
      </c>
      <c r="K282" s="1">
        <v>45567</v>
      </c>
      <c r="L282" s="1">
        <v>45567.582002314812</v>
      </c>
      <c r="M282" s="1">
        <v>45567.708333333336</v>
      </c>
      <c r="N282" s="1">
        <v>45569.423333333332</v>
      </c>
      <c r="O282" t="s">
        <v>62</v>
      </c>
      <c r="P282" s="1">
        <v>45569.708333333336</v>
      </c>
      <c r="Q282" t="s">
        <v>67</v>
      </c>
      <c r="R282" t="s">
        <v>70</v>
      </c>
      <c r="S282">
        <v>0</v>
      </c>
    </row>
    <row r="283" spans="1:19" x14ac:dyDescent="0.35">
      <c r="A283">
        <v>7382947247</v>
      </c>
      <c r="B283" t="s">
        <v>36</v>
      </c>
      <c r="C283" t="s">
        <v>38</v>
      </c>
      <c r="D283" t="s">
        <v>39</v>
      </c>
      <c r="E283" t="s">
        <v>15</v>
      </c>
      <c r="F283" t="s">
        <v>14</v>
      </c>
      <c r="G283" t="s">
        <v>26</v>
      </c>
      <c r="H283" t="s">
        <v>42</v>
      </c>
      <c r="I283" t="s">
        <v>14</v>
      </c>
      <c r="J283" s="1">
        <v>45566.29378472222</v>
      </c>
      <c r="K283" s="1">
        <v>45567</v>
      </c>
      <c r="L283" s="1">
        <v>45567.582002314812</v>
      </c>
      <c r="M283" s="1">
        <v>45567.708333333336</v>
      </c>
      <c r="N283" s="1">
        <v>45569.368333333332</v>
      </c>
      <c r="O283" t="s">
        <v>62</v>
      </c>
      <c r="P283" s="1">
        <v>45569.708333333336</v>
      </c>
      <c r="Q283" t="s">
        <v>67</v>
      </c>
      <c r="R283" t="s">
        <v>70</v>
      </c>
      <c r="S283">
        <v>0</v>
      </c>
    </row>
    <row r="284" spans="1:19" x14ac:dyDescent="0.35">
      <c r="A284">
        <v>2019162494</v>
      </c>
      <c r="B284" t="s">
        <v>37</v>
      </c>
      <c r="C284" t="s">
        <v>38</v>
      </c>
      <c r="D284" t="s">
        <v>39</v>
      </c>
      <c r="E284" t="s">
        <v>15</v>
      </c>
      <c r="F284" t="s">
        <v>14</v>
      </c>
      <c r="G284" t="s">
        <v>19</v>
      </c>
      <c r="H284" t="s">
        <v>42</v>
      </c>
      <c r="I284" t="s">
        <v>14</v>
      </c>
      <c r="J284" s="1">
        <v>45566.294004629628</v>
      </c>
      <c r="K284" s="1">
        <v>45567</v>
      </c>
      <c r="L284" s="1">
        <v>45566.541585648149</v>
      </c>
      <c r="M284" s="1">
        <v>45566.708333333336</v>
      </c>
      <c r="N284" s="1">
        <v>45568.431666666664</v>
      </c>
      <c r="O284" t="s">
        <v>62</v>
      </c>
      <c r="P284" s="1">
        <v>45568.708333333336</v>
      </c>
      <c r="Q284" t="s">
        <v>67</v>
      </c>
      <c r="R284" t="s">
        <v>70</v>
      </c>
      <c r="S284">
        <v>0</v>
      </c>
    </row>
    <row r="285" spans="1:19" x14ac:dyDescent="0.35">
      <c r="A285">
        <v>2019163116</v>
      </c>
      <c r="B285" t="s">
        <v>37</v>
      </c>
      <c r="C285" t="s">
        <v>38</v>
      </c>
      <c r="D285" t="s">
        <v>39</v>
      </c>
      <c r="E285" t="s">
        <v>15</v>
      </c>
      <c r="F285" t="s">
        <v>14</v>
      </c>
      <c r="G285" t="s">
        <v>19</v>
      </c>
      <c r="H285" t="s">
        <v>42</v>
      </c>
      <c r="I285" t="s">
        <v>14</v>
      </c>
      <c r="J285" s="1">
        <v>45566.294016203705</v>
      </c>
      <c r="K285" s="1">
        <v>45567</v>
      </c>
      <c r="L285" s="1">
        <v>45566.541585648149</v>
      </c>
      <c r="M285" s="1">
        <v>45566.708333333336</v>
      </c>
      <c r="N285" s="1">
        <v>45568.523333333331</v>
      </c>
      <c r="O285" t="s">
        <v>62</v>
      </c>
      <c r="P285" s="1">
        <v>45568.708333333336</v>
      </c>
      <c r="Q285" t="s">
        <v>67</v>
      </c>
      <c r="R285" t="s">
        <v>70</v>
      </c>
      <c r="S285">
        <v>0</v>
      </c>
    </row>
    <row r="286" spans="1:19" x14ac:dyDescent="0.35">
      <c r="A286">
        <v>2019877473</v>
      </c>
      <c r="B286" t="s">
        <v>6</v>
      </c>
      <c r="C286" t="s">
        <v>58</v>
      </c>
      <c r="D286" t="s">
        <v>39</v>
      </c>
      <c r="E286" t="s">
        <v>15</v>
      </c>
      <c r="F286" t="s">
        <v>14</v>
      </c>
      <c r="G286" t="s">
        <v>29</v>
      </c>
      <c r="H286" t="s">
        <v>56</v>
      </c>
      <c r="I286" t="s">
        <v>14</v>
      </c>
      <c r="J286" s="1">
        <v>45566.295393518521</v>
      </c>
      <c r="K286" s="1">
        <v>45567</v>
      </c>
      <c r="L286" s="1">
        <v>45566.536805555559</v>
      </c>
      <c r="M286" s="1">
        <v>45566.708333333336</v>
      </c>
      <c r="N286" s="1">
        <v>45569.471666666665</v>
      </c>
      <c r="O286" t="s">
        <v>62</v>
      </c>
      <c r="P286" s="1">
        <v>45569.708333333336</v>
      </c>
      <c r="Q286" t="s">
        <v>67</v>
      </c>
      <c r="R286" t="s">
        <v>70</v>
      </c>
      <c r="S286">
        <v>0</v>
      </c>
    </row>
    <row r="287" spans="1:19" x14ac:dyDescent="0.35">
      <c r="A287">
        <v>2019877946</v>
      </c>
      <c r="B287" t="s">
        <v>6</v>
      </c>
      <c r="C287" t="s">
        <v>58</v>
      </c>
      <c r="D287" t="s">
        <v>39</v>
      </c>
      <c r="E287" t="s">
        <v>15</v>
      </c>
      <c r="F287" t="s">
        <v>14</v>
      </c>
      <c r="G287" t="s">
        <v>29</v>
      </c>
      <c r="H287" t="s">
        <v>56</v>
      </c>
      <c r="I287" t="s">
        <v>14</v>
      </c>
      <c r="J287" s="1">
        <v>45566.295405092591</v>
      </c>
      <c r="K287" s="1">
        <v>45567</v>
      </c>
      <c r="L287" s="1">
        <v>45566.536805555559</v>
      </c>
      <c r="M287" s="1">
        <v>45566.708333333336</v>
      </c>
      <c r="N287" s="1">
        <v>45569.748333333337</v>
      </c>
      <c r="O287" t="s">
        <v>62</v>
      </c>
      <c r="P287" s="1">
        <v>45569.708333333336</v>
      </c>
      <c r="Q287" t="s">
        <v>67</v>
      </c>
      <c r="R287" t="s">
        <v>68</v>
      </c>
      <c r="S287">
        <v>0.95</v>
      </c>
    </row>
    <row r="288" spans="1:19" x14ac:dyDescent="0.35">
      <c r="A288">
        <v>7776644207</v>
      </c>
      <c r="B288" t="s">
        <v>37</v>
      </c>
      <c r="C288" t="s">
        <v>38</v>
      </c>
      <c r="D288" t="s">
        <v>39</v>
      </c>
      <c r="E288" t="s">
        <v>15</v>
      </c>
      <c r="F288" t="s">
        <v>14</v>
      </c>
      <c r="G288" t="s">
        <v>25</v>
      </c>
      <c r="H288" t="s">
        <v>54</v>
      </c>
      <c r="I288" t="s">
        <v>14</v>
      </c>
      <c r="J288" s="1">
        <v>45566.296111111114</v>
      </c>
      <c r="K288" s="1">
        <v>45567</v>
      </c>
      <c r="L288" s="1">
        <v>45566.573449074072</v>
      </c>
      <c r="M288" s="1">
        <v>45566.708333333336</v>
      </c>
      <c r="N288" s="1">
        <v>45568.39166666667</v>
      </c>
      <c r="O288" t="s">
        <v>62</v>
      </c>
      <c r="P288" s="1">
        <v>45568.708333333336</v>
      </c>
      <c r="Q288" t="s">
        <v>67</v>
      </c>
      <c r="R288" t="s">
        <v>70</v>
      </c>
      <c r="S288">
        <v>0</v>
      </c>
    </row>
    <row r="289" spans="1:19" x14ac:dyDescent="0.35">
      <c r="A289">
        <v>7776644290</v>
      </c>
      <c r="B289" t="s">
        <v>37</v>
      </c>
      <c r="C289" t="s">
        <v>38</v>
      </c>
      <c r="D289" t="s">
        <v>39</v>
      </c>
      <c r="E289" t="s">
        <v>15</v>
      </c>
      <c r="F289" t="s">
        <v>14</v>
      </c>
      <c r="G289" t="s">
        <v>25</v>
      </c>
      <c r="H289" t="s">
        <v>54</v>
      </c>
      <c r="I289" t="s">
        <v>14</v>
      </c>
      <c r="J289" s="1">
        <v>45566.296122685184</v>
      </c>
      <c r="K289" s="1">
        <v>45567</v>
      </c>
      <c r="L289" s="1">
        <v>45566.573449074072</v>
      </c>
      <c r="M289" s="1">
        <v>45566.708333333336</v>
      </c>
      <c r="N289" s="1">
        <v>45567.543333333335</v>
      </c>
      <c r="O289" t="s">
        <v>62</v>
      </c>
      <c r="P289" s="1">
        <v>45568.708333333336</v>
      </c>
      <c r="Q289" t="s">
        <v>67</v>
      </c>
      <c r="R289" t="s">
        <v>70</v>
      </c>
      <c r="S289">
        <v>0</v>
      </c>
    </row>
    <row r="290" spans="1:19" x14ac:dyDescent="0.35">
      <c r="A290">
        <v>8438256635</v>
      </c>
      <c r="B290" t="s">
        <v>37</v>
      </c>
      <c r="C290" t="s">
        <v>38</v>
      </c>
      <c r="D290" t="s">
        <v>39</v>
      </c>
      <c r="E290" t="s">
        <v>15</v>
      </c>
      <c r="F290" t="s">
        <v>14</v>
      </c>
      <c r="G290" t="s">
        <v>16</v>
      </c>
      <c r="H290" t="s">
        <v>44</v>
      </c>
      <c r="I290" t="s">
        <v>14</v>
      </c>
      <c r="J290" s="1">
        <v>45566.296851851854</v>
      </c>
      <c r="K290" s="1">
        <v>45567</v>
      </c>
      <c r="L290" s="1">
        <v>45566.46266203704</v>
      </c>
      <c r="M290" s="1">
        <v>45566.541666666664</v>
      </c>
      <c r="N290" s="1">
        <v>45568.485000000001</v>
      </c>
      <c r="O290" t="s">
        <v>62</v>
      </c>
      <c r="P290" s="1">
        <v>45568.541666666664</v>
      </c>
      <c r="Q290" t="s">
        <v>67</v>
      </c>
      <c r="R290" t="s">
        <v>70</v>
      </c>
      <c r="S290">
        <v>0</v>
      </c>
    </row>
    <row r="291" spans="1:19" x14ac:dyDescent="0.35">
      <c r="A291">
        <v>8438256933</v>
      </c>
      <c r="B291" t="s">
        <v>37</v>
      </c>
      <c r="C291" t="s">
        <v>38</v>
      </c>
      <c r="D291" t="s">
        <v>39</v>
      </c>
      <c r="E291" t="s">
        <v>15</v>
      </c>
      <c r="F291" t="s">
        <v>14</v>
      </c>
      <c r="G291" t="s">
        <v>16</v>
      </c>
      <c r="H291" t="s">
        <v>44</v>
      </c>
      <c r="I291" t="s">
        <v>14</v>
      </c>
      <c r="J291" s="1">
        <v>45566.296863425923</v>
      </c>
      <c r="K291" s="1">
        <v>45567</v>
      </c>
      <c r="L291" s="1">
        <v>45566.46266203704</v>
      </c>
      <c r="M291" s="1">
        <v>45566.541666666664</v>
      </c>
      <c r="N291" s="1">
        <v>45568.464999999997</v>
      </c>
      <c r="O291" t="s">
        <v>62</v>
      </c>
      <c r="P291" s="1">
        <v>45568.541666666664</v>
      </c>
      <c r="Q291" t="s">
        <v>67</v>
      </c>
      <c r="R291" t="s">
        <v>70</v>
      </c>
      <c r="S291">
        <v>0</v>
      </c>
    </row>
    <row r="292" spans="1:19" x14ac:dyDescent="0.35">
      <c r="A292">
        <v>1421390166</v>
      </c>
      <c r="B292" t="s">
        <v>36</v>
      </c>
      <c r="C292" t="s">
        <v>38</v>
      </c>
      <c r="D292" t="s">
        <v>39</v>
      </c>
      <c r="E292" t="s">
        <v>15</v>
      </c>
      <c r="F292" t="s">
        <v>14</v>
      </c>
      <c r="G292" t="s">
        <v>26</v>
      </c>
      <c r="H292" t="s">
        <v>42</v>
      </c>
      <c r="I292" t="s">
        <v>14</v>
      </c>
      <c r="J292" s="1">
        <v>45566.298136574071</v>
      </c>
      <c r="K292" s="1">
        <v>45567</v>
      </c>
      <c r="L292" s="1">
        <v>45566.504467592589</v>
      </c>
      <c r="M292" s="1">
        <v>45566.541666666664</v>
      </c>
      <c r="N292" s="1">
        <v>45568.501666666663</v>
      </c>
      <c r="O292" t="s">
        <v>62</v>
      </c>
      <c r="P292" s="1">
        <v>45568.541666666664</v>
      </c>
      <c r="Q292" t="s">
        <v>67</v>
      </c>
      <c r="R292" t="s">
        <v>70</v>
      </c>
      <c r="S292">
        <v>0</v>
      </c>
    </row>
    <row r="293" spans="1:19" x14ac:dyDescent="0.35">
      <c r="A293">
        <v>1421390416</v>
      </c>
      <c r="B293" t="s">
        <v>36</v>
      </c>
      <c r="C293" t="s">
        <v>38</v>
      </c>
      <c r="D293" t="s">
        <v>39</v>
      </c>
      <c r="E293" t="s">
        <v>15</v>
      </c>
      <c r="F293" t="s">
        <v>14</v>
      </c>
      <c r="G293" t="s">
        <v>26</v>
      </c>
      <c r="H293" t="s">
        <v>42</v>
      </c>
      <c r="I293" t="s">
        <v>14</v>
      </c>
      <c r="J293" s="1">
        <v>45566.298148148147</v>
      </c>
      <c r="K293" s="1">
        <v>45567</v>
      </c>
      <c r="L293" s="1">
        <v>45566.504467592589</v>
      </c>
      <c r="M293" s="1">
        <v>45566.541666666664</v>
      </c>
      <c r="N293" s="1">
        <v>45567.51666666667</v>
      </c>
      <c r="O293" t="s">
        <v>62</v>
      </c>
      <c r="P293" s="1">
        <v>45568.541666666664</v>
      </c>
      <c r="Q293" t="s">
        <v>67</v>
      </c>
      <c r="R293" t="s">
        <v>70</v>
      </c>
      <c r="S293">
        <v>0</v>
      </c>
    </row>
    <row r="294" spans="1:19" x14ac:dyDescent="0.35">
      <c r="A294">
        <v>2024570764</v>
      </c>
      <c r="B294" t="s">
        <v>5</v>
      </c>
      <c r="C294" t="s">
        <v>57</v>
      </c>
      <c r="D294" t="s">
        <v>39</v>
      </c>
      <c r="E294" t="s">
        <v>15</v>
      </c>
      <c r="F294" t="s">
        <v>14</v>
      </c>
      <c r="G294" t="s">
        <v>23</v>
      </c>
      <c r="H294" t="s">
        <v>50</v>
      </c>
      <c r="I294" t="s">
        <v>14</v>
      </c>
      <c r="J294" s="1">
        <v>45566.300254629627</v>
      </c>
      <c r="K294" s="1">
        <v>45567</v>
      </c>
      <c r="L294" s="1">
        <v>45567.420543981483</v>
      </c>
      <c r="M294" s="1">
        <v>45567.541666666664</v>
      </c>
      <c r="N294" s="1"/>
      <c r="O294" t="s">
        <v>62</v>
      </c>
      <c r="P294" s="1">
        <v>45568.541666666664</v>
      </c>
      <c r="Q294" t="s">
        <v>69</v>
      </c>
      <c r="R294" t="s">
        <v>69</v>
      </c>
      <c r="S294">
        <v>0</v>
      </c>
    </row>
    <row r="295" spans="1:19" x14ac:dyDescent="0.35">
      <c r="A295">
        <v>2024571213</v>
      </c>
      <c r="B295" t="s">
        <v>5</v>
      </c>
      <c r="C295" t="s">
        <v>57</v>
      </c>
      <c r="D295" t="s">
        <v>39</v>
      </c>
      <c r="E295" t="s">
        <v>15</v>
      </c>
      <c r="F295" t="s">
        <v>14</v>
      </c>
      <c r="G295" t="s">
        <v>23</v>
      </c>
      <c r="H295" t="s">
        <v>50</v>
      </c>
      <c r="I295" t="s">
        <v>14</v>
      </c>
      <c r="J295" s="1">
        <v>45566.300266203703</v>
      </c>
      <c r="K295" s="1">
        <v>45567</v>
      </c>
      <c r="L295" s="1">
        <v>45567.420543981483</v>
      </c>
      <c r="M295" s="1">
        <v>45567.541666666664</v>
      </c>
      <c r="N295" s="1">
        <v>45567.631666666668</v>
      </c>
      <c r="O295" t="s">
        <v>63</v>
      </c>
      <c r="P295" s="1">
        <v>45568.541666666664</v>
      </c>
      <c r="Q295" t="s">
        <v>67</v>
      </c>
      <c r="R295" t="s">
        <v>70</v>
      </c>
      <c r="S295">
        <v>0</v>
      </c>
    </row>
    <row r="296" spans="1:19" x14ac:dyDescent="0.35">
      <c r="A296">
        <v>2026260498</v>
      </c>
      <c r="B296" t="s">
        <v>5</v>
      </c>
      <c r="C296" t="s">
        <v>57</v>
      </c>
      <c r="D296" t="s">
        <v>39</v>
      </c>
      <c r="E296" t="s">
        <v>15</v>
      </c>
      <c r="F296" t="s">
        <v>14</v>
      </c>
      <c r="G296" t="s">
        <v>23</v>
      </c>
      <c r="H296" t="s">
        <v>50</v>
      </c>
      <c r="I296" t="s">
        <v>14</v>
      </c>
      <c r="J296" s="1">
        <v>45566.30164351852</v>
      </c>
      <c r="K296" s="1">
        <v>45567</v>
      </c>
      <c r="L296" s="1">
        <v>45567.417083333334</v>
      </c>
      <c r="M296" s="1">
        <v>45567.541666666664</v>
      </c>
      <c r="N296" s="1"/>
      <c r="O296" t="s">
        <v>62</v>
      </c>
      <c r="P296" s="1">
        <v>45568.541666666664</v>
      </c>
      <c r="Q296" t="s">
        <v>69</v>
      </c>
      <c r="R296" t="s">
        <v>69</v>
      </c>
      <c r="S296">
        <v>0</v>
      </c>
    </row>
    <row r="297" spans="1:19" x14ac:dyDescent="0.35">
      <c r="A297">
        <v>2026260938</v>
      </c>
      <c r="B297" t="s">
        <v>5</v>
      </c>
      <c r="C297" t="s">
        <v>57</v>
      </c>
      <c r="D297" t="s">
        <v>39</v>
      </c>
      <c r="E297" t="s">
        <v>15</v>
      </c>
      <c r="F297" t="s">
        <v>14</v>
      </c>
      <c r="G297" t="s">
        <v>23</v>
      </c>
      <c r="H297" t="s">
        <v>50</v>
      </c>
      <c r="I297" t="s">
        <v>14</v>
      </c>
      <c r="J297" s="1">
        <v>45566.301655092589</v>
      </c>
      <c r="K297" s="1">
        <v>45567</v>
      </c>
      <c r="L297" s="1">
        <v>45567.417083333334</v>
      </c>
      <c r="M297" s="1">
        <v>45567.541666666664</v>
      </c>
      <c r="N297" s="1">
        <v>45568.748333333337</v>
      </c>
      <c r="O297" t="s">
        <v>62</v>
      </c>
      <c r="P297" s="1">
        <v>45568.541666666664</v>
      </c>
      <c r="Q297" t="s">
        <v>67</v>
      </c>
      <c r="R297" t="s">
        <v>68</v>
      </c>
      <c r="S297">
        <v>4.95</v>
      </c>
    </row>
    <row r="298" spans="1:19" x14ac:dyDescent="0.35">
      <c r="A298">
        <v>4859402397</v>
      </c>
      <c r="B298" t="s">
        <v>36</v>
      </c>
      <c r="C298" t="s">
        <v>57</v>
      </c>
      <c r="D298" t="s">
        <v>39</v>
      </c>
      <c r="E298" t="s">
        <v>15</v>
      </c>
      <c r="F298" t="s">
        <v>14</v>
      </c>
      <c r="G298" t="s">
        <v>22</v>
      </c>
      <c r="H298" t="s">
        <v>53</v>
      </c>
      <c r="I298" t="s">
        <v>14</v>
      </c>
      <c r="J298" s="1">
        <v>45566.302164351851</v>
      </c>
      <c r="K298" s="1">
        <v>45567</v>
      </c>
      <c r="L298" s="1">
        <v>45566.470208333332</v>
      </c>
      <c r="M298" s="1">
        <v>45566.541666666664</v>
      </c>
      <c r="N298" s="1">
        <v>45567.501666666663</v>
      </c>
      <c r="O298" t="s">
        <v>62</v>
      </c>
      <c r="P298" s="1">
        <v>45567.541666666664</v>
      </c>
      <c r="Q298" t="s">
        <v>67</v>
      </c>
      <c r="R298" t="s">
        <v>70</v>
      </c>
      <c r="S298">
        <v>0</v>
      </c>
    </row>
    <row r="299" spans="1:19" x14ac:dyDescent="0.35">
      <c r="A299">
        <v>4859402525</v>
      </c>
      <c r="B299" t="s">
        <v>36</v>
      </c>
      <c r="C299" t="s">
        <v>57</v>
      </c>
      <c r="D299" t="s">
        <v>39</v>
      </c>
      <c r="E299" t="s">
        <v>15</v>
      </c>
      <c r="F299" t="s">
        <v>14</v>
      </c>
      <c r="G299" t="s">
        <v>22</v>
      </c>
      <c r="H299" t="s">
        <v>53</v>
      </c>
      <c r="I299" t="s">
        <v>14</v>
      </c>
      <c r="J299" s="1">
        <v>45566.302175925928</v>
      </c>
      <c r="K299" s="1">
        <v>45567</v>
      </c>
      <c r="L299" s="1">
        <v>45566.470208333332</v>
      </c>
      <c r="M299" s="1">
        <v>45566.541666666664</v>
      </c>
      <c r="N299" s="1">
        <v>45567.401666666665</v>
      </c>
      <c r="O299" t="s">
        <v>62</v>
      </c>
      <c r="P299" s="1">
        <v>45567.541666666664</v>
      </c>
      <c r="Q299" t="s">
        <v>67</v>
      </c>
      <c r="R299" t="s">
        <v>70</v>
      </c>
      <c r="S299">
        <v>0</v>
      </c>
    </row>
    <row r="300" spans="1:19" x14ac:dyDescent="0.35">
      <c r="A300">
        <v>1654264800</v>
      </c>
      <c r="B300" t="s">
        <v>5</v>
      </c>
      <c r="C300" t="s">
        <v>38</v>
      </c>
      <c r="D300" t="s">
        <v>39</v>
      </c>
      <c r="E300" t="s">
        <v>15</v>
      </c>
      <c r="F300" t="s">
        <v>14</v>
      </c>
      <c r="G300" t="s">
        <v>26</v>
      </c>
      <c r="H300" t="s">
        <v>42</v>
      </c>
      <c r="I300" t="s">
        <v>14</v>
      </c>
      <c r="J300" s="1">
        <v>45566.30300925926</v>
      </c>
      <c r="K300" s="1">
        <v>45567</v>
      </c>
      <c r="L300" s="1">
        <v>45566.482951388891</v>
      </c>
      <c r="M300" s="1">
        <v>45566.541666666664</v>
      </c>
      <c r="N300" s="1">
        <v>45568.528333333335</v>
      </c>
      <c r="O300" t="s">
        <v>62</v>
      </c>
      <c r="P300" s="1">
        <v>45568.541666666664</v>
      </c>
      <c r="Q300" t="s">
        <v>67</v>
      </c>
      <c r="R300" t="s">
        <v>70</v>
      </c>
      <c r="S300">
        <v>0</v>
      </c>
    </row>
    <row r="301" spans="1:19" x14ac:dyDescent="0.35">
      <c r="A301">
        <v>1654265208</v>
      </c>
      <c r="B301" t="s">
        <v>5</v>
      </c>
      <c r="C301" t="s">
        <v>38</v>
      </c>
      <c r="D301" t="s">
        <v>39</v>
      </c>
      <c r="E301" t="s">
        <v>15</v>
      </c>
      <c r="F301" t="s">
        <v>14</v>
      </c>
      <c r="G301" t="s">
        <v>26</v>
      </c>
      <c r="H301" t="s">
        <v>42</v>
      </c>
      <c r="I301" t="s">
        <v>14</v>
      </c>
      <c r="J301" s="1">
        <v>45566.303020833337</v>
      </c>
      <c r="K301" s="1">
        <v>45567</v>
      </c>
      <c r="L301" s="1">
        <v>45566.482951388891</v>
      </c>
      <c r="M301" s="1">
        <v>45566.541666666664</v>
      </c>
      <c r="N301" s="1">
        <v>45568.748333333337</v>
      </c>
      <c r="O301" t="s">
        <v>62</v>
      </c>
      <c r="P301" s="1">
        <v>45568.541666666664</v>
      </c>
      <c r="Q301" t="s">
        <v>67</v>
      </c>
      <c r="R301" t="s">
        <v>68</v>
      </c>
      <c r="S301">
        <v>4.95</v>
      </c>
    </row>
    <row r="302" spans="1:19" x14ac:dyDescent="0.35">
      <c r="A302">
        <v>2027824838</v>
      </c>
      <c r="B302" t="s">
        <v>6</v>
      </c>
      <c r="C302" t="s">
        <v>58</v>
      </c>
      <c r="D302" t="s">
        <v>39</v>
      </c>
      <c r="E302" t="s">
        <v>15</v>
      </c>
      <c r="F302" t="s">
        <v>14</v>
      </c>
      <c r="G302" t="s">
        <v>18</v>
      </c>
      <c r="H302" t="s">
        <v>41</v>
      </c>
      <c r="I302" t="s">
        <v>14</v>
      </c>
      <c r="J302" s="1">
        <v>45566.303726851853</v>
      </c>
      <c r="K302" s="1">
        <v>45567</v>
      </c>
      <c r="L302" s="1">
        <v>45566.662256944444</v>
      </c>
      <c r="M302" s="1">
        <v>45566.708333333336</v>
      </c>
      <c r="N302" s="1">
        <v>45569.368333333332</v>
      </c>
      <c r="O302" t="s">
        <v>62</v>
      </c>
      <c r="P302" s="1">
        <v>45569.708333333336</v>
      </c>
      <c r="Q302" t="s">
        <v>67</v>
      </c>
      <c r="R302" t="s">
        <v>70</v>
      </c>
      <c r="S302">
        <v>0</v>
      </c>
    </row>
    <row r="303" spans="1:19" x14ac:dyDescent="0.35">
      <c r="A303">
        <v>2027825337</v>
      </c>
      <c r="B303" t="s">
        <v>6</v>
      </c>
      <c r="C303" t="s">
        <v>58</v>
      </c>
      <c r="D303" t="s">
        <v>39</v>
      </c>
      <c r="E303" t="s">
        <v>15</v>
      </c>
      <c r="F303" t="s">
        <v>14</v>
      </c>
      <c r="G303" t="s">
        <v>18</v>
      </c>
      <c r="H303" t="s">
        <v>41</v>
      </c>
      <c r="I303" t="s">
        <v>14</v>
      </c>
      <c r="J303" s="1">
        <v>45566.303738425922</v>
      </c>
      <c r="K303" s="1">
        <v>45567</v>
      </c>
      <c r="L303" s="1">
        <v>45566.662256944444</v>
      </c>
      <c r="M303" s="1">
        <v>45566.708333333336</v>
      </c>
      <c r="N303" s="1">
        <v>45569.703333333331</v>
      </c>
      <c r="O303" t="s">
        <v>62</v>
      </c>
      <c r="P303" s="1">
        <v>45569.708333333336</v>
      </c>
      <c r="Q303" t="s">
        <v>67</v>
      </c>
      <c r="R303" t="s">
        <v>70</v>
      </c>
      <c r="S303">
        <v>0</v>
      </c>
    </row>
    <row r="304" spans="1:19" x14ac:dyDescent="0.35">
      <c r="A304">
        <v>3915231918</v>
      </c>
      <c r="B304" t="s">
        <v>37</v>
      </c>
      <c r="C304" t="s">
        <v>38</v>
      </c>
      <c r="D304" t="s">
        <v>39</v>
      </c>
      <c r="E304" t="s">
        <v>15</v>
      </c>
      <c r="F304" t="s">
        <v>14</v>
      </c>
      <c r="G304" t="s">
        <v>25</v>
      </c>
      <c r="H304" t="s">
        <v>54</v>
      </c>
      <c r="I304" t="s">
        <v>14</v>
      </c>
      <c r="J304" s="1">
        <v>45566.304178240738</v>
      </c>
      <c r="K304" s="1">
        <v>45567</v>
      </c>
      <c r="L304" s="1">
        <v>45566.584351851852</v>
      </c>
      <c r="M304" s="1">
        <v>45566.708333333336</v>
      </c>
      <c r="N304" s="1">
        <v>45568.451666666668</v>
      </c>
      <c r="O304" t="s">
        <v>62</v>
      </c>
      <c r="P304" s="1">
        <v>45568.708333333336</v>
      </c>
      <c r="Q304" t="s">
        <v>67</v>
      </c>
      <c r="R304" t="s">
        <v>70</v>
      </c>
      <c r="S304">
        <v>0</v>
      </c>
    </row>
    <row r="305" spans="1:19" x14ac:dyDescent="0.35">
      <c r="A305">
        <v>3915232100</v>
      </c>
      <c r="B305" t="s">
        <v>37</v>
      </c>
      <c r="C305" t="s">
        <v>38</v>
      </c>
      <c r="D305" t="s">
        <v>39</v>
      </c>
      <c r="E305" t="s">
        <v>15</v>
      </c>
      <c r="F305" t="s">
        <v>14</v>
      </c>
      <c r="G305" t="s">
        <v>25</v>
      </c>
      <c r="H305" t="s">
        <v>54</v>
      </c>
      <c r="I305" t="s">
        <v>14</v>
      </c>
      <c r="J305" s="1">
        <v>45566.304189814815</v>
      </c>
      <c r="K305" s="1">
        <v>45567</v>
      </c>
      <c r="L305" s="1">
        <v>45566.584351851852</v>
      </c>
      <c r="M305" s="1">
        <v>45566.708333333336</v>
      </c>
      <c r="N305" s="1">
        <v>45568.748333333337</v>
      </c>
      <c r="O305" t="s">
        <v>63</v>
      </c>
      <c r="P305" s="1">
        <v>45568.708333333336</v>
      </c>
      <c r="Q305" t="s">
        <v>67</v>
      </c>
      <c r="R305" t="s">
        <v>68</v>
      </c>
      <c r="S305">
        <v>0.95</v>
      </c>
    </row>
    <row r="306" spans="1:19" x14ac:dyDescent="0.35">
      <c r="A306">
        <v>2029728707</v>
      </c>
      <c r="B306" t="s">
        <v>37</v>
      </c>
      <c r="C306" t="s">
        <v>58</v>
      </c>
      <c r="D306" t="s">
        <v>39</v>
      </c>
      <c r="E306" t="s">
        <v>15</v>
      </c>
      <c r="F306" t="s">
        <v>14</v>
      </c>
      <c r="G306" t="s">
        <v>24</v>
      </c>
      <c r="H306" t="s">
        <v>48</v>
      </c>
      <c r="I306" t="s">
        <v>14</v>
      </c>
      <c r="J306" s="1">
        <v>45566.305810185186</v>
      </c>
      <c r="K306" s="1">
        <v>45567</v>
      </c>
      <c r="L306" s="1">
        <v>45566.493402777778</v>
      </c>
      <c r="M306" s="1">
        <v>45566.541666666664</v>
      </c>
      <c r="N306" s="1">
        <v>45569.464999999997</v>
      </c>
      <c r="O306" t="s">
        <v>62</v>
      </c>
      <c r="P306" s="1">
        <v>45569.541666666664</v>
      </c>
      <c r="Q306" t="s">
        <v>67</v>
      </c>
      <c r="R306" t="s">
        <v>70</v>
      </c>
      <c r="S306">
        <v>0</v>
      </c>
    </row>
    <row r="307" spans="1:19" x14ac:dyDescent="0.35">
      <c r="A307">
        <v>2029728756</v>
      </c>
      <c r="B307" t="s">
        <v>37</v>
      </c>
      <c r="C307" t="s">
        <v>58</v>
      </c>
      <c r="D307" t="s">
        <v>39</v>
      </c>
      <c r="E307" t="s">
        <v>15</v>
      </c>
      <c r="F307" t="s">
        <v>14</v>
      </c>
      <c r="G307" t="s">
        <v>24</v>
      </c>
      <c r="H307" t="s">
        <v>48</v>
      </c>
      <c r="I307" t="s">
        <v>14</v>
      </c>
      <c r="J307" s="1">
        <v>45566.305821759262</v>
      </c>
      <c r="K307" s="1">
        <v>45567</v>
      </c>
      <c r="L307" s="1">
        <v>45566.493402777778</v>
      </c>
      <c r="M307" s="1">
        <v>45566.541666666664</v>
      </c>
      <c r="N307" s="1">
        <v>45568.425000000003</v>
      </c>
      <c r="O307" t="s">
        <v>62</v>
      </c>
      <c r="P307" s="1">
        <v>45569.541666666664</v>
      </c>
      <c r="Q307" t="s">
        <v>67</v>
      </c>
      <c r="R307" t="s">
        <v>70</v>
      </c>
      <c r="S307">
        <v>0</v>
      </c>
    </row>
    <row r="308" spans="1:19" x14ac:dyDescent="0.35">
      <c r="A308">
        <v>2032101889</v>
      </c>
      <c r="B308" t="s">
        <v>6</v>
      </c>
      <c r="C308" t="s">
        <v>58</v>
      </c>
      <c r="D308" t="s">
        <v>39</v>
      </c>
      <c r="E308" t="s">
        <v>15</v>
      </c>
      <c r="F308" t="s">
        <v>14</v>
      </c>
      <c r="G308" t="s">
        <v>29</v>
      </c>
      <c r="H308" t="s">
        <v>56</v>
      </c>
      <c r="I308" t="s">
        <v>14</v>
      </c>
      <c r="J308" s="1">
        <v>45566.307893518519</v>
      </c>
      <c r="K308" s="1">
        <v>45567</v>
      </c>
      <c r="L308" s="1">
        <v>45566.47451388889</v>
      </c>
      <c r="M308" s="1">
        <v>45566.541666666664</v>
      </c>
      <c r="N308" s="1">
        <v>45569.376666666663</v>
      </c>
      <c r="O308" t="s">
        <v>62</v>
      </c>
      <c r="P308" s="1">
        <v>45569.541666666664</v>
      </c>
      <c r="Q308" t="s">
        <v>67</v>
      </c>
      <c r="R308" t="s">
        <v>70</v>
      </c>
      <c r="S308">
        <v>0</v>
      </c>
    </row>
    <row r="309" spans="1:19" x14ac:dyDescent="0.35">
      <c r="A309">
        <v>7424230402</v>
      </c>
      <c r="B309" t="s">
        <v>12</v>
      </c>
      <c r="C309" t="s">
        <v>58</v>
      </c>
      <c r="D309" t="s">
        <v>39</v>
      </c>
      <c r="E309" t="s">
        <v>15</v>
      </c>
      <c r="F309" t="s">
        <v>14</v>
      </c>
      <c r="G309" t="s">
        <v>18</v>
      </c>
      <c r="H309" t="s">
        <v>41</v>
      </c>
      <c r="I309" t="s">
        <v>14</v>
      </c>
      <c r="J309" s="1">
        <v>45566.307893518519</v>
      </c>
      <c r="K309" s="1">
        <v>45567</v>
      </c>
      <c r="L309" s="1">
        <v>45566.643703703703</v>
      </c>
      <c r="M309" s="1">
        <v>45566.708333333336</v>
      </c>
      <c r="N309" s="1"/>
      <c r="O309" t="s">
        <v>62</v>
      </c>
      <c r="P309" s="1">
        <v>45569.708333333336</v>
      </c>
      <c r="Q309" t="s">
        <v>69</v>
      </c>
      <c r="R309" t="s">
        <v>69</v>
      </c>
      <c r="S309">
        <v>0</v>
      </c>
    </row>
    <row r="310" spans="1:19" x14ac:dyDescent="0.35">
      <c r="A310">
        <v>2032102431</v>
      </c>
      <c r="B310" t="s">
        <v>6</v>
      </c>
      <c r="C310" t="s">
        <v>58</v>
      </c>
      <c r="D310" t="s">
        <v>39</v>
      </c>
      <c r="E310" t="s">
        <v>15</v>
      </c>
      <c r="F310" t="s">
        <v>14</v>
      </c>
      <c r="G310" t="s">
        <v>29</v>
      </c>
      <c r="H310" t="s">
        <v>56</v>
      </c>
      <c r="I310" t="s">
        <v>14</v>
      </c>
      <c r="J310" s="1">
        <v>45566.307905092595</v>
      </c>
      <c r="K310" s="1">
        <v>45567</v>
      </c>
      <c r="L310" s="1">
        <v>45566.47451388889</v>
      </c>
      <c r="M310" s="1">
        <v>45566.541666666664</v>
      </c>
      <c r="N310" s="1"/>
      <c r="O310" t="s">
        <v>62</v>
      </c>
      <c r="P310" s="1">
        <v>45569.541666666664</v>
      </c>
      <c r="Q310" t="s">
        <v>69</v>
      </c>
      <c r="R310" t="s">
        <v>69</v>
      </c>
      <c r="S310">
        <v>0</v>
      </c>
    </row>
    <row r="311" spans="1:19" x14ac:dyDescent="0.35">
      <c r="A311">
        <v>7424230786</v>
      </c>
      <c r="B311" t="s">
        <v>12</v>
      </c>
      <c r="C311" t="s">
        <v>58</v>
      </c>
      <c r="D311" t="s">
        <v>39</v>
      </c>
      <c r="E311" t="s">
        <v>15</v>
      </c>
      <c r="F311" t="s">
        <v>14</v>
      </c>
      <c r="G311" t="s">
        <v>18</v>
      </c>
      <c r="H311" t="s">
        <v>41</v>
      </c>
      <c r="I311" t="s">
        <v>14</v>
      </c>
      <c r="J311" s="1">
        <v>45566.307905092595</v>
      </c>
      <c r="K311" s="1">
        <v>45567</v>
      </c>
      <c r="L311" s="1">
        <v>45566.643703703703</v>
      </c>
      <c r="M311" s="1">
        <v>45566.708333333336</v>
      </c>
      <c r="N311" s="1">
        <v>45569.403333333335</v>
      </c>
      <c r="O311" t="s">
        <v>62</v>
      </c>
      <c r="P311" s="1">
        <v>45569.708333333336</v>
      </c>
      <c r="Q311" t="s">
        <v>67</v>
      </c>
      <c r="R311" t="s">
        <v>70</v>
      </c>
      <c r="S311">
        <v>0</v>
      </c>
    </row>
    <row r="312" spans="1:19" x14ac:dyDescent="0.35">
      <c r="A312">
        <v>1169395277</v>
      </c>
      <c r="B312" t="s">
        <v>37</v>
      </c>
      <c r="C312" t="s">
        <v>58</v>
      </c>
      <c r="D312" t="s">
        <v>39</v>
      </c>
      <c r="E312" t="s">
        <v>15</v>
      </c>
      <c r="F312" t="s">
        <v>14</v>
      </c>
      <c r="G312" t="s">
        <v>18</v>
      </c>
      <c r="H312" t="s">
        <v>41</v>
      </c>
      <c r="I312" t="s">
        <v>14</v>
      </c>
      <c r="J312" s="1">
        <v>45566.310624999998</v>
      </c>
      <c r="K312" s="1">
        <v>45567</v>
      </c>
      <c r="L312" s="1">
        <v>45566.578657407408</v>
      </c>
      <c r="M312" s="1">
        <v>45566.708333333336</v>
      </c>
      <c r="N312" s="1">
        <v>45569.668333333335</v>
      </c>
      <c r="O312" t="s">
        <v>62</v>
      </c>
      <c r="P312" s="1">
        <v>45569.708333333336</v>
      </c>
      <c r="Q312" t="s">
        <v>67</v>
      </c>
      <c r="R312" t="s">
        <v>70</v>
      </c>
      <c r="S312">
        <v>0</v>
      </c>
    </row>
    <row r="313" spans="1:19" x14ac:dyDescent="0.35">
      <c r="A313">
        <v>1425696382</v>
      </c>
      <c r="B313" t="s">
        <v>6</v>
      </c>
      <c r="C313" t="s">
        <v>58</v>
      </c>
      <c r="D313" t="s">
        <v>39</v>
      </c>
      <c r="E313" t="s">
        <v>15</v>
      </c>
      <c r="F313" t="s">
        <v>14</v>
      </c>
      <c r="G313" t="s">
        <v>29</v>
      </c>
      <c r="H313" t="s">
        <v>56</v>
      </c>
      <c r="I313" t="s">
        <v>14</v>
      </c>
      <c r="J313" s="1">
        <v>45566.310636574075</v>
      </c>
      <c r="K313" s="1">
        <v>45567</v>
      </c>
      <c r="L313" s="1">
        <v>45566.687141203707</v>
      </c>
      <c r="M313" s="1">
        <v>45566.708333333336</v>
      </c>
      <c r="N313" s="1">
        <v>45569.548333333332</v>
      </c>
      <c r="O313" t="s">
        <v>62</v>
      </c>
      <c r="P313" s="1">
        <v>45569.708333333336</v>
      </c>
      <c r="Q313" t="s">
        <v>67</v>
      </c>
      <c r="R313" t="s">
        <v>70</v>
      </c>
      <c r="S313">
        <v>0</v>
      </c>
    </row>
    <row r="314" spans="1:19" x14ac:dyDescent="0.35">
      <c r="A314">
        <v>1425933885</v>
      </c>
      <c r="B314" t="s">
        <v>13</v>
      </c>
      <c r="C314" t="s">
        <v>58</v>
      </c>
      <c r="D314" t="s">
        <v>39</v>
      </c>
      <c r="E314" t="s">
        <v>15</v>
      </c>
      <c r="F314" t="s">
        <v>14</v>
      </c>
      <c r="G314" t="s">
        <v>30</v>
      </c>
      <c r="H314" t="s">
        <v>45</v>
      </c>
      <c r="I314" t="s">
        <v>14</v>
      </c>
      <c r="J314" s="1">
        <v>45566.310636574075</v>
      </c>
      <c r="K314" s="1">
        <v>45567</v>
      </c>
      <c r="L314" s="1">
        <v>45566.549421296295</v>
      </c>
      <c r="M314" s="1">
        <v>45566.708333333336</v>
      </c>
      <c r="N314" s="1">
        <v>45570.588333333333</v>
      </c>
      <c r="O314" t="s">
        <v>62</v>
      </c>
      <c r="P314" s="1">
        <v>45569.708333333336</v>
      </c>
      <c r="Q314" t="s">
        <v>67</v>
      </c>
      <c r="R314" t="s">
        <v>68</v>
      </c>
      <c r="S314">
        <v>21.12</v>
      </c>
    </row>
    <row r="315" spans="1:19" x14ac:dyDescent="0.35">
      <c r="A315">
        <v>1169395647</v>
      </c>
      <c r="B315" t="s">
        <v>37</v>
      </c>
      <c r="C315" t="s">
        <v>58</v>
      </c>
      <c r="D315" t="s">
        <v>39</v>
      </c>
      <c r="E315" t="s">
        <v>15</v>
      </c>
      <c r="F315" t="s">
        <v>14</v>
      </c>
      <c r="G315" t="s">
        <v>18</v>
      </c>
      <c r="H315" t="s">
        <v>41</v>
      </c>
      <c r="I315" t="s">
        <v>14</v>
      </c>
      <c r="J315" s="1">
        <v>45566.310636574075</v>
      </c>
      <c r="K315" s="1">
        <v>45567</v>
      </c>
      <c r="L315" s="1">
        <v>45566.578657407408</v>
      </c>
      <c r="M315" s="1">
        <v>45566.708333333336</v>
      </c>
      <c r="N315" s="1">
        <v>45569.703333333331</v>
      </c>
      <c r="O315" t="s">
        <v>62</v>
      </c>
      <c r="P315" s="1">
        <v>45569.708333333336</v>
      </c>
      <c r="Q315" t="s">
        <v>67</v>
      </c>
      <c r="R315" t="s">
        <v>70</v>
      </c>
      <c r="S315">
        <v>0</v>
      </c>
    </row>
    <row r="316" spans="1:19" x14ac:dyDescent="0.35">
      <c r="A316">
        <v>1425697013</v>
      </c>
      <c r="B316" t="s">
        <v>6</v>
      </c>
      <c r="C316" t="s">
        <v>58</v>
      </c>
      <c r="D316" t="s">
        <v>39</v>
      </c>
      <c r="E316" t="s">
        <v>15</v>
      </c>
      <c r="F316" t="s">
        <v>14</v>
      </c>
      <c r="G316" t="s">
        <v>29</v>
      </c>
      <c r="H316" t="s">
        <v>56</v>
      </c>
      <c r="I316" t="s">
        <v>14</v>
      </c>
      <c r="J316" s="1">
        <v>45566.310648148145</v>
      </c>
      <c r="K316" s="1">
        <v>45567</v>
      </c>
      <c r="L316" s="1">
        <v>45566.687141203707</v>
      </c>
      <c r="M316" s="1">
        <v>45566.708333333336</v>
      </c>
      <c r="N316" s="1"/>
      <c r="O316" t="s">
        <v>62</v>
      </c>
      <c r="P316" s="1">
        <v>45569.708333333336</v>
      </c>
      <c r="Q316" t="s">
        <v>69</v>
      </c>
      <c r="R316" t="s">
        <v>69</v>
      </c>
      <c r="S316">
        <v>0</v>
      </c>
    </row>
    <row r="317" spans="1:19" x14ac:dyDescent="0.35">
      <c r="A317">
        <v>1425934376</v>
      </c>
      <c r="B317" t="s">
        <v>13</v>
      </c>
      <c r="C317" t="s">
        <v>58</v>
      </c>
      <c r="D317" t="s">
        <v>39</v>
      </c>
      <c r="E317" t="s">
        <v>15</v>
      </c>
      <c r="F317" t="s">
        <v>14</v>
      </c>
      <c r="G317" t="s">
        <v>30</v>
      </c>
      <c r="H317" t="s">
        <v>45</v>
      </c>
      <c r="I317" t="s">
        <v>14</v>
      </c>
      <c r="J317" s="1">
        <v>45566.310648148145</v>
      </c>
      <c r="K317" s="1">
        <v>45567</v>
      </c>
      <c r="L317" s="1">
        <v>45566.549421296295</v>
      </c>
      <c r="M317" s="1">
        <v>45566.708333333336</v>
      </c>
      <c r="N317" s="1">
        <v>45569.623333333337</v>
      </c>
      <c r="O317" t="s">
        <v>62</v>
      </c>
      <c r="P317" s="1">
        <v>45569.708333333336</v>
      </c>
      <c r="Q317" t="s">
        <v>67</v>
      </c>
      <c r="R317" t="s">
        <v>70</v>
      </c>
      <c r="S317">
        <v>0</v>
      </c>
    </row>
    <row r="318" spans="1:19" x14ac:dyDescent="0.35">
      <c r="A318">
        <v>2034871855</v>
      </c>
      <c r="B318" t="s">
        <v>6</v>
      </c>
      <c r="C318" t="s">
        <v>58</v>
      </c>
      <c r="D318" t="s">
        <v>39</v>
      </c>
      <c r="E318" t="s">
        <v>15</v>
      </c>
      <c r="F318" t="s">
        <v>14</v>
      </c>
      <c r="G318" t="s">
        <v>29</v>
      </c>
      <c r="H318" t="s">
        <v>56</v>
      </c>
      <c r="I318" t="s">
        <v>14</v>
      </c>
      <c r="J318" s="1">
        <v>45566.310671296298</v>
      </c>
      <c r="K318" s="1">
        <v>45567</v>
      </c>
      <c r="L318" s="1">
        <v>45566.532881944448</v>
      </c>
      <c r="M318" s="1">
        <v>45566.708333333336</v>
      </c>
      <c r="N318" s="1">
        <v>45569.583333333336</v>
      </c>
      <c r="O318" t="s">
        <v>62</v>
      </c>
      <c r="P318" s="1">
        <v>45569.708333333336</v>
      </c>
      <c r="Q318" t="s">
        <v>67</v>
      </c>
      <c r="R318" t="s">
        <v>70</v>
      </c>
      <c r="S318">
        <v>0</v>
      </c>
    </row>
    <row r="319" spans="1:19" x14ac:dyDescent="0.35">
      <c r="A319">
        <v>2034872199</v>
      </c>
      <c r="B319" t="s">
        <v>6</v>
      </c>
      <c r="C319" t="s">
        <v>58</v>
      </c>
      <c r="D319" t="s">
        <v>39</v>
      </c>
      <c r="E319" t="s">
        <v>15</v>
      </c>
      <c r="F319" t="s">
        <v>14</v>
      </c>
      <c r="G319" t="s">
        <v>29</v>
      </c>
      <c r="H319" t="s">
        <v>56</v>
      </c>
      <c r="I319" t="s">
        <v>14</v>
      </c>
      <c r="J319" s="1">
        <v>45566.310682870368</v>
      </c>
      <c r="K319" s="1">
        <v>45567</v>
      </c>
      <c r="L319" s="1">
        <v>45566.532881944448</v>
      </c>
      <c r="M319" s="1">
        <v>45566.708333333336</v>
      </c>
      <c r="N319" s="1">
        <v>45569.451666666668</v>
      </c>
      <c r="O319" t="s">
        <v>62</v>
      </c>
      <c r="P319" s="1">
        <v>45569.708333333336</v>
      </c>
      <c r="Q319" t="s">
        <v>67</v>
      </c>
      <c r="R319" t="s">
        <v>70</v>
      </c>
      <c r="S319">
        <v>0</v>
      </c>
    </row>
    <row r="320" spans="1:19" x14ac:dyDescent="0.35">
      <c r="A320">
        <v>2035605715</v>
      </c>
      <c r="B320" t="s">
        <v>6</v>
      </c>
      <c r="C320" t="s">
        <v>58</v>
      </c>
      <c r="D320" t="s">
        <v>39</v>
      </c>
      <c r="E320" t="s">
        <v>15</v>
      </c>
      <c r="F320" t="s">
        <v>14</v>
      </c>
      <c r="G320" t="s">
        <v>29</v>
      </c>
      <c r="H320" t="s">
        <v>56</v>
      </c>
      <c r="I320" t="s">
        <v>14</v>
      </c>
      <c r="J320" s="1">
        <v>45566.311365740738</v>
      </c>
      <c r="K320" s="1">
        <v>45567</v>
      </c>
      <c r="L320" s="1">
        <v>45566.598819444444</v>
      </c>
      <c r="M320" s="1">
        <v>45566.708333333336</v>
      </c>
      <c r="N320" s="1"/>
      <c r="O320" t="s">
        <v>62</v>
      </c>
      <c r="P320" s="1">
        <v>45569.708333333336</v>
      </c>
      <c r="Q320" t="s">
        <v>69</v>
      </c>
      <c r="R320" t="s">
        <v>69</v>
      </c>
      <c r="S320">
        <v>0</v>
      </c>
    </row>
    <row r="321" spans="1:19" x14ac:dyDescent="0.35">
      <c r="A321">
        <v>2035605951</v>
      </c>
      <c r="B321" t="s">
        <v>6</v>
      </c>
      <c r="C321" t="s">
        <v>58</v>
      </c>
      <c r="D321" t="s">
        <v>39</v>
      </c>
      <c r="E321" t="s">
        <v>15</v>
      </c>
      <c r="F321" t="s">
        <v>14</v>
      </c>
      <c r="G321" t="s">
        <v>29</v>
      </c>
      <c r="H321" t="s">
        <v>56</v>
      </c>
      <c r="I321" t="s">
        <v>14</v>
      </c>
      <c r="J321" s="1">
        <v>45566.311377314814</v>
      </c>
      <c r="K321" s="1">
        <v>45567</v>
      </c>
      <c r="L321" s="1">
        <v>45566.598819444444</v>
      </c>
      <c r="M321" s="1">
        <v>45566.708333333336</v>
      </c>
      <c r="N321" s="1">
        <v>45569.648333333331</v>
      </c>
      <c r="O321" t="s">
        <v>62</v>
      </c>
      <c r="P321" s="1">
        <v>45569.708333333336</v>
      </c>
      <c r="Q321" t="s">
        <v>67</v>
      </c>
      <c r="R321" t="s">
        <v>70</v>
      </c>
      <c r="S321">
        <v>0</v>
      </c>
    </row>
    <row r="322" spans="1:19" x14ac:dyDescent="0.35">
      <c r="A322">
        <v>9594503838</v>
      </c>
      <c r="B322" t="s">
        <v>11</v>
      </c>
      <c r="C322" t="s">
        <v>58</v>
      </c>
      <c r="D322" t="s">
        <v>39</v>
      </c>
      <c r="E322" t="s">
        <v>15</v>
      </c>
      <c r="F322" t="s">
        <v>14</v>
      </c>
      <c r="G322" t="s">
        <v>18</v>
      </c>
      <c r="H322" t="s">
        <v>41</v>
      </c>
      <c r="I322" t="s">
        <v>14</v>
      </c>
      <c r="J322" s="1">
        <v>45566.311840277776</v>
      </c>
      <c r="K322" s="1">
        <v>45567</v>
      </c>
      <c r="L322" s="1">
        <v>45566.58861111111</v>
      </c>
      <c r="M322" s="1">
        <v>45566.708333333336</v>
      </c>
      <c r="N322" s="1">
        <v>45569.553333333337</v>
      </c>
      <c r="O322" t="s">
        <v>62</v>
      </c>
      <c r="P322" s="1">
        <v>45569.708333333336</v>
      </c>
      <c r="Q322" t="s">
        <v>67</v>
      </c>
      <c r="R322" t="s">
        <v>70</v>
      </c>
      <c r="S322">
        <v>0</v>
      </c>
    </row>
    <row r="323" spans="1:19" x14ac:dyDescent="0.35">
      <c r="A323">
        <v>9594504325</v>
      </c>
      <c r="B323" t="s">
        <v>11</v>
      </c>
      <c r="C323" t="s">
        <v>58</v>
      </c>
      <c r="D323" t="s">
        <v>39</v>
      </c>
      <c r="E323" t="s">
        <v>15</v>
      </c>
      <c r="F323" t="s">
        <v>14</v>
      </c>
      <c r="G323" t="s">
        <v>18</v>
      </c>
      <c r="H323" t="s">
        <v>41</v>
      </c>
      <c r="I323" t="s">
        <v>14</v>
      </c>
      <c r="J323" s="1">
        <v>45566.311851851853</v>
      </c>
      <c r="K323" s="1">
        <v>45567</v>
      </c>
      <c r="L323" s="1">
        <v>45566.58861111111</v>
      </c>
      <c r="M323" s="1">
        <v>45566.708333333336</v>
      </c>
      <c r="N323" s="1">
        <v>45570.533333333333</v>
      </c>
      <c r="O323" t="s">
        <v>62</v>
      </c>
      <c r="P323" s="1">
        <v>45569.708333333336</v>
      </c>
      <c r="Q323" t="s">
        <v>67</v>
      </c>
      <c r="R323" t="s">
        <v>68</v>
      </c>
      <c r="S323">
        <v>19.8</v>
      </c>
    </row>
    <row r="324" spans="1:19" x14ac:dyDescent="0.35">
      <c r="A324">
        <v>6777864869</v>
      </c>
      <c r="B324" t="s">
        <v>5</v>
      </c>
      <c r="C324" t="s">
        <v>57</v>
      </c>
      <c r="D324" t="s">
        <v>39</v>
      </c>
      <c r="E324" t="s">
        <v>15</v>
      </c>
      <c r="F324" t="s">
        <v>14</v>
      </c>
      <c r="G324" t="s">
        <v>39</v>
      </c>
      <c r="H324" t="s">
        <v>15</v>
      </c>
      <c r="I324" t="s">
        <v>14</v>
      </c>
      <c r="J324" s="1">
        <v>45566.312141203707</v>
      </c>
      <c r="K324" s="1">
        <v>45567</v>
      </c>
      <c r="L324" s="1">
        <v>45566.590810185182</v>
      </c>
      <c r="M324" s="1">
        <v>45566.708333333336</v>
      </c>
      <c r="N324" s="1">
        <v>45566.71</v>
      </c>
      <c r="O324" t="s">
        <v>62</v>
      </c>
      <c r="P324" s="1">
        <v>45567.708333333336</v>
      </c>
      <c r="Q324" t="s">
        <v>67</v>
      </c>
      <c r="R324" t="s">
        <v>70</v>
      </c>
      <c r="S324">
        <v>0</v>
      </c>
    </row>
    <row r="325" spans="1:19" x14ac:dyDescent="0.35">
      <c r="A325">
        <v>6777865271</v>
      </c>
      <c r="B325" t="s">
        <v>5</v>
      </c>
      <c r="C325" t="s">
        <v>57</v>
      </c>
      <c r="D325" t="s">
        <v>39</v>
      </c>
      <c r="E325" t="s">
        <v>15</v>
      </c>
      <c r="F325" t="s">
        <v>14</v>
      </c>
      <c r="G325" t="s">
        <v>39</v>
      </c>
      <c r="H325" t="s">
        <v>15</v>
      </c>
      <c r="I325" t="s">
        <v>14</v>
      </c>
      <c r="J325" s="1">
        <v>45566.312152777777</v>
      </c>
      <c r="K325" s="1">
        <v>45567</v>
      </c>
      <c r="L325" s="1">
        <v>45566.590810185182</v>
      </c>
      <c r="M325" s="1">
        <v>45566.708333333336</v>
      </c>
      <c r="N325" s="1">
        <v>45566.73</v>
      </c>
      <c r="O325" t="s">
        <v>62</v>
      </c>
      <c r="P325" s="1">
        <v>45567.708333333336</v>
      </c>
      <c r="Q325" t="s">
        <v>67</v>
      </c>
      <c r="R325" t="s">
        <v>70</v>
      </c>
      <c r="S325">
        <v>0</v>
      </c>
    </row>
    <row r="326" spans="1:19" x14ac:dyDescent="0.35">
      <c r="A326">
        <v>6959044114</v>
      </c>
      <c r="B326" t="s">
        <v>37</v>
      </c>
      <c r="C326" t="s">
        <v>57</v>
      </c>
      <c r="D326" t="s">
        <v>39</v>
      </c>
      <c r="E326" t="s">
        <v>15</v>
      </c>
      <c r="F326" t="s">
        <v>14</v>
      </c>
      <c r="G326" t="s">
        <v>22</v>
      </c>
      <c r="H326" t="s">
        <v>53</v>
      </c>
      <c r="I326" t="s">
        <v>14</v>
      </c>
      <c r="J326" s="1">
        <v>45566.312685185185</v>
      </c>
      <c r="K326" s="1">
        <v>45567</v>
      </c>
      <c r="L326" s="1">
        <v>45566.685868055552</v>
      </c>
      <c r="M326" s="1">
        <v>45566.708333333336</v>
      </c>
      <c r="N326" s="1">
        <v>45567.768333333333</v>
      </c>
      <c r="O326" t="s">
        <v>62</v>
      </c>
      <c r="P326" s="1">
        <v>45567.708333333336</v>
      </c>
      <c r="Q326" t="s">
        <v>67</v>
      </c>
      <c r="R326" t="s">
        <v>68</v>
      </c>
      <c r="S326">
        <v>1.43</v>
      </c>
    </row>
    <row r="327" spans="1:19" x14ac:dyDescent="0.35">
      <c r="A327">
        <v>6959044818</v>
      </c>
      <c r="B327" t="s">
        <v>37</v>
      </c>
      <c r="C327" t="s">
        <v>57</v>
      </c>
      <c r="D327" t="s">
        <v>39</v>
      </c>
      <c r="E327" t="s">
        <v>15</v>
      </c>
      <c r="F327" t="s">
        <v>14</v>
      </c>
      <c r="G327" t="s">
        <v>22</v>
      </c>
      <c r="H327" t="s">
        <v>53</v>
      </c>
      <c r="I327" t="s">
        <v>14</v>
      </c>
      <c r="J327" s="1">
        <v>45566.312696759262</v>
      </c>
      <c r="K327" s="1">
        <v>45567</v>
      </c>
      <c r="L327" s="1">
        <v>45566.685868055552</v>
      </c>
      <c r="M327" s="1">
        <v>45566.708333333336</v>
      </c>
      <c r="N327" s="1">
        <v>45567.488333333335</v>
      </c>
      <c r="O327" t="s">
        <v>62</v>
      </c>
      <c r="P327" s="1">
        <v>45567.708333333336</v>
      </c>
      <c r="Q327" t="s">
        <v>67</v>
      </c>
      <c r="R327" t="s">
        <v>70</v>
      </c>
      <c r="S327">
        <v>0</v>
      </c>
    </row>
    <row r="328" spans="1:19" x14ac:dyDescent="0.35">
      <c r="A328">
        <v>3917540236</v>
      </c>
      <c r="B328" t="s">
        <v>37</v>
      </c>
      <c r="C328" t="s">
        <v>57</v>
      </c>
      <c r="D328" t="s">
        <v>39</v>
      </c>
      <c r="E328" t="s">
        <v>15</v>
      </c>
      <c r="F328" t="s">
        <v>14</v>
      </c>
      <c r="G328" t="s">
        <v>28</v>
      </c>
      <c r="H328" t="s">
        <v>49</v>
      </c>
      <c r="I328" t="s">
        <v>14</v>
      </c>
      <c r="J328" s="1">
        <v>45566.313206018516</v>
      </c>
      <c r="K328" s="1">
        <v>45567</v>
      </c>
      <c r="L328" s="1">
        <v>45566.563136574077</v>
      </c>
      <c r="M328" s="1">
        <v>45566.708333333336</v>
      </c>
      <c r="N328" s="1">
        <v>45567.628333333334</v>
      </c>
      <c r="O328" t="s">
        <v>62</v>
      </c>
      <c r="P328" s="1">
        <v>45567.708333333336</v>
      </c>
      <c r="Q328" t="s">
        <v>67</v>
      </c>
      <c r="R328" t="s">
        <v>70</v>
      </c>
      <c r="S328">
        <v>0</v>
      </c>
    </row>
    <row r="329" spans="1:19" x14ac:dyDescent="0.35">
      <c r="A329">
        <v>3917540818</v>
      </c>
      <c r="B329" t="s">
        <v>37</v>
      </c>
      <c r="C329" t="s">
        <v>57</v>
      </c>
      <c r="D329" t="s">
        <v>39</v>
      </c>
      <c r="E329" t="s">
        <v>15</v>
      </c>
      <c r="F329" t="s">
        <v>14</v>
      </c>
      <c r="G329" t="s">
        <v>28</v>
      </c>
      <c r="H329" t="s">
        <v>49</v>
      </c>
      <c r="I329" t="s">
        <v>14</v>
      </c>
      <c r="J329" s="1">
        <v>45566.313217592593</v>
      </c>
      <c r="K329" s="1">
        <v>45567</v>
      </c>
      <c r="L329" s="1">
        <v>45566.563136574077</v>
      </c>
      <c r="M329" s="1">
        <v>45566.708333333336</v>
      </c>
      <c r="N329" s="1">
        <v>45567.471666666665</v>
      </c>
      <c r="O329" t="s">
        <v>62</v>
      </c>
      <c r="P329" s="1">
        <v>45567.708333333336</v>
      </c>
      <c r="Q329" t="s">
        <v>67</v>
      </c>
      <c r="R329" t="s">
        <v>70</v>
      </c>
      <c r="S329">
        <v>0</v>
      </c>
    </row>
    <row r="330" spans="1:19" x14ac:dyDescent="0.35">
      <c r="A330">
        <v>2037135439</v>
      </c>
      <c r="B330" t="s">
        <v>37</v>
      </c>
      <c r="C330" t="s">
        <v>57</v>
      </c>
      <c r="D330" t="s">
        <v>39</v>
      </c>
      <c r="E330" t="s">
        <v>15</v>
      </c>
      <c r="F330" t="s">
        <v>14</v>
      </c>
      <c r="G330" t="s">
        <v>55</v>
      </c>
      <c r="H330" t="s">
        <v>53</v>
      </c>
      <c r="I330" t="s">
        <v>14</v>
      </c>
      <c r="J330" s="1">
        <v>45566.314143518517</v>
      </c>
      <c r="K330" s="1">
        <v>45567</v>
      </c>
      <c r="L330" s="1">
        <v>45566.59337962963</v>
      </c>
      <c r="M330" s="1">
        <v>45566.708333333336</v>
      </c>
      <c r="N330" s="1">
        <v>45567.588333333333</v>
      </c>
      <c r="O330" t="s">
        <v>62</v>
      </c>
      <c r="P330" s="1">
        <v>45567.708333333336</v>
      </c>
      <c r="Q330" t="s">
        <v>67</v>
      </c>
      <c r="R330" t="s">
        <v>70</v>
      </c>
      <c r="S330">
        <v>0</v>
      </c>
    </row>
    <row r="331" spans="1:19" x14ac:dyDescent="0.35">
      <c r="A331">
        <v>2037136009</v>
      </c>
      <c r="B331" t="s">
        <v>37</v>
      </c>
      <c r="C331" t="s">
        <v>57</v>
      </c>
      <c r="D331" t="s">
        <v>39</v>
      </c>
      <c r="E331" t="s">
        <v>15</v>
      </c>
      <c r="F331" t="s">
        <v>14</v>
      </c>
      <c r="G331" t="s">
        <v>55</v>
      </c>
      <c r="H331" t="s">
        <v>53</v>
      </c>
      <c r="I331" t="s">
        <v>14</v>
      </c>
      <c r="J331" s="1">
        <v>45566.314155092594</v>
      </c>
      <c r="K331" s="1">
        <v>45567</v>
      </c>
      <c r="L331" s="1">
        <v>45566.59337962963</v>
      </c>
      <c r="M331" s="1">
        <v>45566.708333333336</v>
      </c>
      <c r="N331" s="1">
        <v>45567.588333333333</v>
      </c>
      <c r="O331" t="s">
        <v>63</v>
      </c>
      <c r="P331" s="1">
        <v>45567.708333333336</v>
      </c>
      <c r="Q331" t="s">
        <v>67</v>
      </c>
      <c r="R331" t="s">
        <v>70</v>
      </c>
      <c r="S331">
        <v>0</v>
      </c>
    </row>
    <row r="332" spans="1:19" x14ac:dyDescent="0.35">
      <c r="A332">
        <v>2037388382</v>
      </c>
      <c r="B332" t="s">
        <v>36</v>
      </c>
      <c r="C332" t="s">
        <v>38</v>
      </c>
      <c r="D332" t="s">
        <v>39</v>
      </c>
      <c r="E332" t="s">
        <v>15</v>
      </c>
      <c r="F332" t="s">
        <v>14</v>
      </c>
      <c r="G332" t="s">
        <v>26</v>
      </c>
      <c r="H332" t="s">
        <v>42</v>
      </c>
      <c r="I332" t="s">
        <v>14</v>
      </c>
      <c r="J332" s="1">
        <v>45566.314837962964</v>
      </c>
      <c r="K332" s="1">
        <v>45567</v>
      </c>
      <c r="L332" s="1">
        <v>45566.612881944442</v>
      </c>
      <c r="M332" s="1">
        <v>45566.708333333336</v>
      </c>
      <c r="N332" s="1"/>
      <c r="O332" t="s">
        <v>62</v>
      </c>
      <c r="P332" s="1">
        <v>45568.708333333336</v>
      </c>
      <c r="Q332" t="s">
        <v>69</v>
      </c>
      <c r="R332" t="s">
        <v>69</v>
      </c>
      <c r="S332">
        <v>0</v>
      </c>
    </row>
    <row r="333" spans="1:19" x14ac:dyDescent="0.35">
      <c r="A333">
        <v>2037388968</v>
      </c>
      <c r="B333" t="s">
        <v>36</v>
      </c>
      <c r="C333" t="s">
        <v>38</v>
      </c>
      <c r="D333" t="s">
        <v>39</v>
      </c>
      <c r="E333" t="s">
        <v>15</v>
      </c>
      <c r="F333" t="s">
        <v>14</v>
      </c>
      <c r="G333" t="s">
        <v>26</v>
      </c>
      <c r="H333" t="s">
        <v>42</v>
      </c>
      <c r="I333" t="s">
        <v>14</v>
      </c>
      <c r="J333" s="1">
        <v>45566.314849537041</v>
      </c>
      <c r="K333" s="1">
        <v>45567</v>
      </c>
      <c r="L333" s="1">
        <v>45566.612881944442</v>
      </c>
      <c r="M333" s="1">
        <v>45566.708333333336</v>
      </c>
      <c r="N333" s="1">
        <v>45568.708333333336</v>
      </c>
      <c r="O333" t="s">
        <v>62</v>
      </c>
      <c r="P333" s="1">
        <v>45568.708333333336</v>
      </c>
      <c r="Q333" t="s">
        <v>67</v>
      </c>
      <c r="R333" t="s">
        <v>70</v>
      </c>
      <c r="S333">
        <v>0</v>
      </c>
    </row>
    <row r="334" spans="1:19" x14ac:dyDescent="0.35">
      <c r="A334">
        <v>6459174359</v>
      </c>
      <c r="B334" t="s">
        <v>12</v>
      </c>
      <c r="C334" t="s">
        <v>58</v>
      </c>
      <c r="D334" t="s">
        <v>39</v>
      </c>
      <c r="E334" t="s">
        <v>15</v>
      </c>
      <c r="F334" t="s">
        <v>14</v>
      </c>
      <c r="G334" t="s">
        <v>18</v>
      </c>
      <c r="H334" t="s">
        <v>41</v>
      </c>
      <c r="I334" t="s">
        <v>14</v>
      </c>
      <c r="J334" s="1">
        <v>45566.316157407404</v>
      </c>
      <c r="K334" s="1">
        <v>45567</v>
      </c>
      <c r="L334" s="1">
        <v>45566.605439814812</v>
      </c>
      <c r="M334" s="1">
        <v>45566.708333333336</v>
      </c>
      <c r="N334" s="1">
        <v>45569.488333333335</v>
      </c>
      <c r="O334" t="s">
        <v>62</v>
      </c>
      <c r="P334" s="1">
        <v>45569.708333333336</v>
      </c>
      <c r="Q334" t="s">
        <v>67</v>
      </c>
      <c r="R334" t="s">
        <v>70</v>
      </c>
      <c r="S334">
        <v>0</v>
      </c>
    </row>
    <row r="335" spans="1:19" x14ac:dyDescent="0.35">
      <c r="A335">
        <v>6459174837</v>
      </c>
      <c r="B335" t="s">
        <v>12</v>
      </c>
      <c r="C335" t="s">
        <v>58</v>
      </c>
      <c r="D335" t="s">
        <v>39</v>
      </c>
      <c r="E335" t="s">
        <v>15</v>
      </c>
      <c r="F335" t="s">
        <v>14</v>
      </c>
      <c r="G335" t="s">
        <v>18</v>
      </c>
      <c r="H335" t="s">
        <v>41</v>
      </c>
      <c r="I335" t="s">
        <v>14</v>
      </c>
      <c r="J335" s="1">
        <v>45566.316168981481</v>
      </c>
      <c r="K335" s="1">
        <v>45567</v>
      </c>
      <c r="L335" s="1">
        <v>45566.605439814812</v>
      </c>
      <c r="M335" s="1">
        <v>45566.708333333336</v>
      </c>
      <c r="N335" s="1">
        <v>45569.543333333335</v>
      </c>
      <c r="O335" t="s">
        <v>62</v>
      </c>
      <c r="P335" s="1">
        <v>45569.708333333336</v>
      </c>
      <c r="Q335" t="s">
        <v>67</v>
      </c>
      <c r="R335" t="s">
        <v>70</v>
      </c>
      <c r="S335">
        <v>0</v>
      </c>
    </row>
    <row r="336" spans="1:19" x14ac:dyDescent="0.35">
      <c r="A336">
        <v>1844828410</v>
      </c>
      <c r="B336" t="s">
        <v>36</v>
      </c>
      <c r="C336" t="s">
        <v>38</v>
      </c>
      <c r="D336" t="s">
        <v>39</v>
      </c>
      <c r="E336" t="s">
        <v>15</v>
      </c>
      <c r="F336" t="s">
        <v>14</v>
      </c>
      <c r="G336" t="s">
        <v>26</v>
      </c>
      <c r="H336" t="s">
        <v>42</v>
      </c>
      <c r="I336" t="s">
        <v>14</v>
      </c>
      <c r="J336" s="1">
        <v>45566.317604166667</v>
      </c>
      <c r="K336" s="1">
        <v>45567</v>
      </c>
      <c r="L336" s="1">
        <v>45566.617291666669</v>
      </c>
      <c r="M336" s="1">
        <v>45566.708333333336</v>
      </c>
      <c r="N336" s="1">
        <v>45567.531666666669</v>
      </c>
      <c r="O336" t="s">
        <v>62</v>
      </c>
      <c r="P336" s="1">
        <v>45568.708333333336</v>
      </c>
      <c r="Q336" t="s">
        <v>67</v>
      </c>
      <c r="R336" t="s">
        <v>70</v>
      </c>
      <c r="S336">
        <v>0</v>
      </c>
    </row>
    <row r="337" spans="1:19" x14ac:dyDescent="0.35">
      <c r="A337">
        <v>1844829050</v>
      </c>
      <c r="B337" t="s">
        <v>36</v>
      </c>
      <c r="C337" t="s">
        <v>38</v>
      </c>
      <c r="D337" t="s">
        <v>39</v>
      </c>
      <c r="E337" t="s">
        <v>15</v>
      </c>
      <c r="F337" t="s">
        <v>14</v>
      </c>
      <c r="G337" t="s">
        <v>26</v>
      </c>
      <c r="H337" t="s">
        <v>42</v>
      </c>
      <c r="I337" t="s">
        <v>14</v>
      </c>
      <c r="J337" s="1">
        <v>45566.317615740743</v>
      </c>
      <c r="K337" s="1">
        <v>45567</v>
      </c>
      <c r="L337" s="1">
        <v>45566.617291666669</v>
      </c>
      <c r="M337" s="1">
        <v>45566.708333333336</v>
      </c>
      <c r="N337" s="1">
        <v>45567.623333333337</v>
      </c>
      <c r="O337" t="s">
        <v>62</v>
      </c>
      <c r="P337" s="1">
        <v>45568.708333333336</v>
      </c>
      <c r="Q337" t="s">
        <v>67</v>
      </c>
      <c r="R337" t="s">
        <v>70</v>
      </c>
      <c r="S337">
        <v>0</v>
      </c>
    </row>
    <row r="338" spans="1:19" x14ac:dyDescent="0.35">
      <c r="A338">
        <v>4435193528</v>
      </c>
      <c r="B338" t="s">
        <v>36</v>
      </c>
      <c r="C338" t="s">
        <v>58</v>
      </c>
      <c r="D338" t="s">
        <v>39</v>
      </c>
      <c r="E338" t="s">
        <v>15</v>
      </c>
      <c r="F338" t="s">
        <v>14</v>
      </c>
      <c r="G338" t="s">
        <v>16</v>
      </c>
      <c r="H338" t="s">
        <v>44</v>
      </c>
      <c r="I338" t="s">
        <v>14</v>
      </c>
      <c r="J338" s="1">
        <v>45566.318796296298</v>
      </c>
      <c r="K338" s="1">
        <v>45567</v>
      </c>
      <c r="L338" s="1">
        <v>45566.55678240741</v>
      </c>
      <c r="M338" s="1">
        <v>45566.708333333336</v>
      </c>
      <c r="N338" s="1">
        <v>45569.603333333333</v>
      </c>
      <c r="O338" t="s">
        <v>63</v>
      </c>
      <c r="P338" s="1">
        <v>45569.708333333336</v>
      </c>
      <c r="Q338" t="s">
        <v>67</v>
      </c>
      <c r="R338" t="s">
        <v>70</v>
      </c>
      <c r="S338">
        <v>0</v>
      </c>
    </row>
    <row r="339" spans="1:19" x14ac:dyDescent="0.35">
      <c r="A339">
        <v>4435194126</v>
      </c>
      <c r="B339" t="s">
        <v>36</v>
      </c>
      <c r="C339" t="s">
        <v>58</v>
      </c>
      <c r="D339" t="s">
        <v>39</v>
      </c>
      <c r="E339" t="s">
        <v>15</v>
      </c>
      <c r="F339" t="s">
        <v>14</v>
      </c>
      <c r="G339" t="s">
        <v>16</v>
      </c>
      <c r="H339" t="s">
        <v>44</v>
      </c>
      <c r="I339" t="s">
        <v>14</v>
      </c>
      <c r="J339" s="1">
        <v>45566.318807870368</v>
      </c>
      <c r="K339" s="1">
        <v>45567</v>
      </c>
      <c r="L339" s="1">
        <v>45566.55678240741</v>
      </c>
      <c r="M339" s="1">
        <v>45566.708333333336</v>
      </c>
      <c r="N339" s="1"/>
      <c r="O339" t="s">
        <v>62</v>
      </c>
      <c r="P339" s="1">
        <v>45569.708333333336</v>
      </c>
      <c r="Q339" t="s">
        <v>69</v>
      </c>
      <c r="R339" t="s">
        <v>69</v>
      </c>
      <c r="S339">
        <v>0</v>
      </c>
    </row>
    <row r="340" spans="1:19" x14ac:dyDescent="0.35">
      <c r="A340">
        <v>2039348618</v>
      </c>
      <c r="B340" t="s">
        <v>37</v>
      </c>
      <c r="C340" t="s">
        <v>58</v>
      </c>
      <c r="D340" t="s">
        <v>39</v>
      </c>
      <c r="E340" t="s">
        <v>15</v>
      </c>
      <c r="F340" t="s">
        <v>14</v>
      </c>
      <c r="G340" t="s">
        <v>33</v>
      </c>
      <c r="H340" t="s">
        <v>46</v>
      </c>
      <c r="I340" t="s">
        <v>14</v>
      </c>
      <c r="J340" s="1">
        <v>45566.319004629629</v>
      </c>
      <c r="K340" s="1">
        <v>45567</v>
      </c>
      <c r="L340" s="1">
        <v>45566.670069444444</v>
      </c>
      <c r="M340" s="1">
        <v>45566.708333333336</v>
      </c>
      <c r="N340" s="1">
        <v>45569.688333333332</v>
      </c>
      <c r="O340" t="s">
        <v>62</v>
      </c>
      <c r="P340" s="1">
        <v>45569.708333333336</v>
      </c>
      <c r="Q340" t="s">
        <v>67</v>
      </c>
      <c r="R340" t="s">
        <v>70</v>
      </c>
      <c r="S340">
        <v>0</v>
      </c>
    </row>
    <row r="341" spans="1:19" x14ac:dyDescent="0.35">
      <c r="A341">
        <v>2039348799</v>
      </c>
      <c r="B341" t="s">
        <v>37</v>
      </c>
      <c r="C341" t="s">
        <v>58</v>
      </c>
      <c r="D341" t="s">
        <v>39</v>
      </c>
      <c r="E341" t="s">
        <v>15</v>
      </c>
      <c r="F341" t="s">
        <v>14</v>
      </c>
      <c r="G341" t="s">
        <v>33</v>
      </c>
      <c r="H341" t="s">
        <v>46</v>
      </c>
      <c r="I341" t="s">
        <v>14</v>
      </c>
      <c r="J341" s="1">
        <v>45566.319016203706</v>
      </c>
      <c r="K341" s="1">
        <v>45567</v>
      </c>
      <c r="L341" s="1">
        <v>45566.670069444444</v>
      </c>
      <c r="M341" s="1">
        <v>45566.708333333336</v>
      </c>
      <c r="N341" s="1">
        <v>45569.78833333333</v>
      </c>
      <c r="O341" t="s">
        <v>62</v>
      </c>
      <c r="P341" s="1">
        <v>45569.708333333336</v>
      </c>
      <c r="Q341" t="s">
        <v>67</v>
      </c>
      <c r="R341" t="s">
        <v>68</v>
      </c>
      <c r="S341">
        <v>1.92</v>
      </c>
    </row>
    <row r="342" spans="1:19" x14ac:dyDescent="0.35">
      <c r="A342">
        <v>2039493965</v>
      </c>
      <c r="B342" t="s">
        <v>36</v>
      </c>
      <c r="C342" t="s">
        <v>38</v>
      </c>
      <c r="D342" t="s">
        <v>39</v>
      </c>
      <c r="E342" t="s">
        <v>15</v>
      </c>
      <c r="F342" t="s">
        <v>14</v>
      </c>
      <c r="G342" t="s">
        <v>26</v>
      </c>
      <c r="H342" t="s">
        <v>42</v>
      </c>
      <c r="I342" t="s">
        <v>14</v>
      </c>
      <c r="J342" s="1">
        <v>45566.319699074076</v>
      </c>
      <c r="K342" s="1">
        <v>45567</v>
      </c>
      <c r="L342" s="1">
        <v>45566.538819444446</v>
      </c>
      <c r="M342" s="1">
        <v>45566.708333333336</v>
      </c>
      <c r="N342" s="1"/>
      <c r="O342" t="s">
        <v>62</v>
      </c>
      <c r="P342" s="1">
        <v>45568.708333333336</v>
      </c>
      <c r="Q342" t="s">
        <v>69</v>
      </c>
      <c r="R342" t="s">
        <v>69</v>
      </c>
      <c r="S342">
        <v>0</v>
      </c>
    </row>
    <row r="343" spans="1:19" x14ac:dyDescent="0.35">
      <c r="A343">
        <v>2039494233</v>
      </c>
      <c r="B343" t="s">
        <v>36</v>
      </c>
      <c r="C343" t="s">
        <v>38</v>
      </c>
      <c r="D343" t="s">
        <v>39</v>
      </c>
      <c r="E343" t="s">
        <v>15</v>
      </c>
      <c r="F343" t="s">
        <v>14</v>
      </c>
      <c r="G343" t="s">
        <v>26</v>
      </c>
      <c r="H343" t="s">
        <v>42</v>
      </c>
      <c r="I343" t="s">
        <v>14</v>
      </c>
      <c r="J343" s="1">
        <v>45566.319710648146</v>
      </c>
      <c r="K343" s="1">
        <v>45567</v>
      </c>
      <c r="L343" s="1">
        <v>45566.538819444446</v>
      </c>
      <c r="M343" s="1">
        <v>45566.708333333336</v>
      </c>
      <c r="N343" s="1">
        <v>45569.428333333337</v>
      </c>
      <c r="O343" t="s">
        <v>62</v>
      </c>
      <c r="P343" s="1">
        <v>45568.708333333336</v>
      </c>
      <c r="Q343" t="s">
        <v>67</v>
      </c>
      <c r="R343" t="s">
        <v>68</v>
      </c>
      <c r="S343">
        <v>17.27</v>
      </c>
    </row>
    <row r="344" spans="1:19" x14ac:dyDescent="0.35">
      <c r="A344">
        <v>2040147618</v>
      </c>
      <c r="B344" t="s">
        <v>5</v>
      </c>
      <c r="C344" t="s">
        <v>57</v>
      </c>
      <c r="D344" t="s">
        <v>39</v>
      </c>
      <c r="E344" t="s">
        <v>15</v>
      </c>
      <c r="F344" t="s">
        <v>14</v>
      </c>
      <c r="G344" t="s">
        <v>23</v>
      </c>
      <c r="H344" t="s">
        <v>50</v>
      </c>
      <c r="I344" t="s">
        <v>14</v>
      </c>
      <c r="J344" s="1">
        <v>45566.321087962962</v>
      </c>
      <c r="K344" s="1">
        <v>45567</v>
      </c>
      <c r="L344" s="1">
        <v>45567.420312499999</v>
      </c>
      <c r="M344" s="1">
        <v>45567.541666666664</v>
      </c>
      <c r="N344" s="1"/>
      <c r="O344" t="s">
        <v>62</v>
      </c>
      <c r="P344" s="1">
        <v>45568.541666666664</v>
      </c>
      <c r="Q344" t="s">
        <v>69</v>
      </c>
      <c r="R344" t="s">
        <v>69</v>
      </c>
      <c r="S344">
        <v>0</v>
      </c>
    </row>
    <row r="345" spans="1:19" x14ac:dyDescent="0.35">
      <c r="A345">
        <v>2040147901</v>
      </c>
      <c r="B345" t="s">
        <v>5</v>
      </c>
      <c r="C345" t="s">
        <v>57</v>
      </c>
      <c r="D345" t="s">
        <v>39</v>
      </c>
      <c r="E345" t="s">
        <v>15</v>
      </c>
      <c r="F345" t="s">
        <v>14</v>
      </c>
      <c r="G345" t="s">
        <v>23</v>
      </c>
      <c r="H345" t="s">
        <v>50</v>
      </c>
      <c r="I345" t="s">
        <v>14</v>
      </c>
      <c r="J345" s="1">
        <v>45566.321099537039</v>
      </c>
      <c r="K345" s="1">
        <v>45567</v>
      </c>
      <c r="L345" s="1">
        <v>45567.420312499999</v>
      </c>
      <c r="M345" s="1">
        <v>45567.541666666664</v>
      </c>
      <c r="N345" s="1">
        <v>45567.863333333335</v>
      </c>
      <c r="O345" t="s">
        <v>62</v>
      </c>
      <c r="P345" s="1">
        <v>45568.541666666664</v>
      </c>
      <c r="Q345" t="s">
        <v>67</v>
      </c>
      <c r="R345" t="s">
        <v>70</v>
      </c>
      <c r="S345">
        <v>0</v>
      </c>
    </row>
    <row r="346" spans="1:19" x14ac:dyDescent="0.35">
      <c r="A346">
        <v>2943831574</v>
      </c>
      <c r="B346" t="s">
        <v>37</v>
      </c>
      <c r="C346" t="s">
        <v>57</v>
      </c>
      <c r="D346" t="s">
        <v>39</v>
      </c>
      <c r="E346" t="s">
        <v>15</v>
      </c>
      <c r="F346" t="s">
        <v>14</v>
      </c>
      <c r="G346" t="s">
        <v>39</v>
      </c>
      <c r="H346" t="s">
        <v>15</v>
      </c>
      <c r="I346" t="s">
        <v>14</v>
      </c>
      <c r="J346" s="1">
        <v>45566.322442129633</v>
      </c>
      <c r="K346" s="1">
        <v>45567</v>
      </c>
      <c r="L346" s="1">
        <v>45567.435370370367</v>
      </c>
      <c r="M346" s="1">
        <v>45567.541666666664</v>
      </c>
      <c r="N346" s="1"/>
      <c r="O346" t="s">
        <v>62</v>
      </c>
      <c r="P346" s="1">
        <v>45568.541666666664</v>
      </c>
      <c r="Q346" t="s">
        <v>69</v>
      </c>
      <c r="R346" t="s">
        <v>69</v>
      </c>
      <c r="S346">
        <v>0</v>
      </c>
    </row>
    <row r="347" spans="1:19" x14ac:dyDescent="0.35">
      <c r="A347">
        <v>2943831879</v>
      </c>
      <c r="B347" t="s">
        <v>37</v>
      </c>
      <c r="C347" t="s">
        <v>57</v>
      </c>
      <c r="D347" t="s">
        <v>39</v>
      </c>
      <c r="E347" t="s">
        <v>15</v>
      </c>
      <c r="F347" t="s">
        <v>14</v>
      </c>
      <c r="G347" t="s">
        <v>39</v>
      </c>
      <c r="H347" t="s">
        <v>15</v>
      </c>
      <c r="I347" t="s">
        <v>14</v>
      </c>
      <c r="J347" s="1">
        <v>45566.322453703702</v>
      </c>
      <c r="K347" s="1">
        <v>45567</v>
      </c>
      <c r="L347" s="1">
        <v>45567.435370370367</v>
      </c>
      <c r="M347" s="1">
        <v>45567.541666666664</v>
      </c>
      <c r="N347" s="1">
        <v>45569.341666666667</v>
      </c>
      <c r="O347" t="s">
        <v>62</v>
      </c>
      <c r="P347" s="1">
        <v>45568.541666666664</v>
      </c>
      <c r="Q347" t="s">
        <v>67</v>
      </c>
      <c r="R347" t="s">
        <v>68</v>
      </c>
      <c r="S347">
        <v>19.2</v>
      </c>
    </row>
    <row r="348" spans="1:19" x14ac:dyDescent="0.35">
      <c r="A348">
        <v>1173343759</v>
      </c>
      <c r="B348" t="s">
        <v>36</v>
      </c>
      <c r="C348" t="s">
        <v>38</v>
      </c>
      <c r="D348" t="s">
        <v>39</v>
      </c>
      <c r="E348" t="s">
        <v>15</v>
      </c>
      <c r="F348" t="s">
        <v>14</v>
      </c>
      <c r="G348" t="s">
        <v>26</v>
      </c>
      <c r="H348" t="s">
        <v>42</v>
      </c>
      <c r="I348" t="s">
        <v>14</v>
      </c>
      <c r="J348" s="1">
        <v>45566.323819444442</v>
      </c>
      <c r="K348" s="1">
        <v>45567</v>
      </c>
      <c r="L348" s="1">
        <v>45567.396145833336</v>
      </c>
      <c r="M348" s="1">
        <v>45567.541666666664</v>
      </c>
      <c r="N348" s="1">
        <v>45569.621666666666</v>
      </c>
      <c r="O348" t="s">
        <v>62</v>
      </c>
      <c r="P348" s="1">
        <v>45569.541666666664</v>
      </c>
      <c r="Q348" t="s">
        <v>67</v>
      </c>
      <c r="R348" t="s">
        <v>68</v>
      </c>
      <c r="S348">
        <v>1.92</v>
      </c>
    </row>
    <row r="349" spans="1:19" x14ac:dyDescent="0.35">
      <c r="A349">
        <v>1173344115</v>
      </c>
      <c r="B349" t="s">
        <v>36</v>
      </c>
      <c r="C349" t="s">
        <v>38</v>
      </c>
      <c r="D349" t="s">
        <v>39</v>
      </c>
      <c r="E349" t="s">
        <v>15</v>
      </c>
      <c r="F349" t="s">
        <v>14</v>
      </c>
      <c r="G349" t="s">
        <v>26</v>
      </c>
      <c r="H349" t="s">
        <v>42</v>
      </c>
      <c r="I349" t="s">
        <v>14</v>
      </c>
      <c r="J349" s="1">
        <v>45566.323831018519</v>
      </c>
      <c r="K349" s="1">
        <v>45567</v>
      </c>
      <c r="L349" s="1">
        <v>45567.396145833336</v>
      </c>
      <c r="M349" s="1">
        <v>45567.541666666664</v>
      </c>
      <c r="N349" s="1">
        <v>45569.781666666669</v>
      </c>
      <c r="O349" t="s">
        <v>62</v>
      </c>
      <c r="P349" s="1">
        <v>45569.541666666664</v>
      </c>
      <c r="Q349" t="s">
        <v>67</v>
      </c>
      <c r="R349" t="s">
        <v>68</v>
      </c>
      <c r="S349">
        <v>5.75</v>
      </c>
    </row>
    <row r="350" spans="1:19" x14ac:dyDescent="0.35">
      <c r="A350">
        <v>4118895279</v>
      </c>
      <c r="B350" t="s">
        <v>37</v>
      </c>
      <c r="C350" t="s">
        <v>57</v>
      </c>
      <c r="D350" t="s">
        <v>39</v>
      </c>
      <c r="E350" t="s">
        <v>15</v>
      </c>
      <c r="F350" t="s">
        <v>14</v>
      </c>
      <c r="G350" t="s">
        <v>39</v>
      </c>
      <c r="H350" t="s">
        <v>15</v>
      </c>
      <c r="I350" t="s">
        <v>14</v>
      </c>
      <c r="J350" s="1">
        <v>45566.325023148151</v>
      </c>
      <c r="K350" s="1">
        <v>45567</v>
      </c>
      <c r="L350" s="1">
        <v>45566.604710648149</v>
      </c>
      <c r="M350" s="1">
        <v>45566.708333333336</v>
      </c>
      <c r="N350" s="1">
        <v>45567.668333333335</v>
      </c>
      <c r="O350" t="s">
        <v>62</v>
      </c>
      <c r="P350" s="1">
        <v>45567.708333333336</v>
      </c>
      <c r="Q350" t="s">
        <v>67</v>
      </c>
      <c r="R350" t="s">
        <v>70</v>
      </c>
      <c r="S350">
        <v>0</v>
      </c>
    </row>
    <row r="351" spans="1:19" x14ac:dyDescent="0.35">
      <c r="A351">
        <v>4118895665</v>
      </c>
      <c r="B351" t="s">
        <v>37</v>
      </c>
      <c r="C351" t="s">
        <v>57</v>
      </c>
      <c r="D351" t="s">
        <v>39</v>
      </c>
      <c r="E351" t="s">
        <v>15</v>
      </c>
      <c r="F351" t="s">
        <v>14</v>
      </c>
      <c r="G351" t="s">
        <v>39</v>
      </c>
      <c r="H351" t="s">
        <v>15</v>
      </c>
      <c r="I351" t="s">
        <v>14</v>
      </c>
      <c r="J351" s="1">
        <v>45566.32503472222</v>
      </c>
      <c r="K351" s="1">
        <v>45567</v>
      </c>
      <c r="L351" s="1">
        <v>45566.604710648149</v>
      </c>
      <c r="M351" s="1">
        <v>45566.708333333336</v>
      </c>
      <c r="N351" s="1">
        <v>45567.588333333333</v>
      </c>
      <c r="O351" t="s">
        <v>62</v>
      </c>
      <c r="P351" s="1">
        <v>45567.708333333336</v>
      </c>
      <c r="Q351" t="s">
        <v>67</v>
      </c>
      <c r="R351" t="s">
        <v>70</v>
      </c>
      <c r="S351">
        <v>0</v>
      </c>
    </row>
    <row r="352" spans="1:19" x14ac:dyDescent="0.35">
      <c r="A352">
        <v>2042321296</v>
      </c>
      <c r="B352" t="s">
        <v>5</v>
      </c>
      <c r="C352" t="s">
        <v>57</v>
      </c>
      <c r="D352" t="s">
        <v>39</v>
      </c>
      <c r="E352" t="s">
        <v>15</v>
      </c>
      <c r="F352" t="s">
        <v>14</v>
      </c>
      <c r="G352" t="s">
        <v>23</v>
      </c>
      <c r="H352" t="s">
        <v>50</v>
      </c>
      <c r="I352" t="s">
        <v>14</v>
      </c>
      <c r="J352" s="1">
        <v>45566.327337962961</v>
      </c>
      <c r="K352" s="1">
        <v>45567</v>
      </c>
      <c r="L352" s="1">
        <v>45567.412951388891</v>
      </c>
      <c r="M352" s="1">
        <v>45567.541666666664</v>
      </c>
      <c r="N352" s="1">
        <v>45568.628333333334</v>
      </c>
      <c r="O352" t="s">
        <v>62</v>
      </c>
      <c r="P352" s="1">
        <v>45568.541666666664</v>
      </c>
      <c r="Q352" t="s">
        <v>67</v>
      </c>
      <c r="R352" t="s">
        <v>68</v>
      </c>
      <c r="S352">
        <v>2.0699999999999998</v>
      </c>
    </row>
    <row r="353" spans="1:19" x14ac:dyDescent="0.35">
      <c r="A353">
        <v>2042321766</v>
      </c>
      <c r="B353" t="s">
        <v>5</v>
      </c>
      <c r="C353" t="s">
        <v>57</v>
      </c>
      <c r="D353" t="s">
        <v>39</v>
      </c>
      <c r="E353" t="s">
        <v>15</v>
      </c>
      <c r="F353" t="s">
        <v>14</v>
      </c>
      <c r="G353" t="s">
        <v>23</v>
      </c>
      <c r="H353" t="s">
        <v>50</v>
      </c>
      <c r="I353" t="s">
        <v>14</v>
      </c>
      <c r="J353" s="1">
        <v>45566.327349537038</v>
      </c>
      <c r="K353" s="1">
        <v>45567</v>
      </c>
      <c r="L353" s="1">
        <v>45567.412951388891</v>
      </c>
      <c r="M353" s="1">
        <v>45567.541666666664</v>
      </c>
      <c r="N353" s="1">
        <v>45567.66333333333</v>
      </c>
      <c r="O353" t="s">
        <v>62</v>
      </c>
      <c r="P353" s="1">
        <v>45568.541666666664</v>
      </c>
      <c r="Q353" t="s">
        <v>67</v>
      </c>
      <c r="R353" t="s">
        <v>70</v>
      </c>
      <c r="S353">
        <v>0</v>
      </c>
    </row>
    <row r="354" spans="1:19" x14ac:dyDescent="0.35">
      <c r="A354">
        <v>1430517562</v>
      </c>
      <c r="B354" t="s">
        <v>6</v>
      </c>
      <c r="C354" t="s">
        <v>58</v>
      </c>
      <c r="D354" t="s">
        <v>39</v>
      </c>
      <c r="E354" t="s">
        <v>15</v>
      </c>
      <c r="F354" t="s">
        <v>14</v>
      </c>
      <c r="G354" t="s">
        <v>18</v>
      </c>
      <c r="H354" t="s">
        <v>41</v>
      </c>
      <c r="I354" t="s">
        <v>14</v>
      </c>
      <c r="J354" s="1">
        <v>45566.328692129631</v>
      </c>
      <c r="K354" s="1">
        <v>45567</v>
      </c>
      <c r="L354" s="1">
        <v>45566.557037037041</v>
      </c>
      <c r="M354" s="1">
        <v>45566.708333333336</v>
      </c>
      <c r="N354" s="1">
        <v>45569.768333333333</v>
      </c>
      <c r="O354" t="s">
        <v>62</v>
      </c>
      <c r="P354" s="1">
        <v>45569.708333333336</v>
      </c>
      <c r="Q354" t="s">
        <v>67</v>
      </c>
      <c r="R354" t="s">
        <v>68</v>
      </c>
      <c r="S354">
        <v>1.43</v>
      </c>
    </row>
    <row r="355" spans="1:19" x14ac:dyDescent="0.35">
      <c r="A355">
        <v>1662652793</v>
      </c>
      <c r="B355" t="s">
        <v>5</v>
      </c>
      <c r="C355" t="s">
        <v>38</v>
      </c>
      <c r="D355" t="s">
        <v>39</v>
      </c>
      <c r="E355" t="s">
        <v>15</v>
      </c>
      <c r="F355" t="s">
        <v>14</v>
      </c>
      <c r="G355" t="s">
        <v>26</v>
      </c>
      <c r="H355" t="s">
        <v>42</v>
      </c>
      <c r="I355" t="s">
        <v>14</v>
      </c>
      <c r="J355" s="1">
        <v>45566.328703703701</v>
      </c>
      <c r="K355" s="1">
        <v>45567</v>
      </c>
      <c r="L355" s="1">
        <v>45566.616400462961</v>
      </c>
      <c r="M355" s="1">
        <v>45566.708333333336</v>
      </c>
      <c r="N355" s="1">
        <v>45567.698333333334</v>
      </c>
      <c r="O355" t="s">
        <v>62</v>
      </c>
      <c r="P355" s="1">
        <v>45568.708333333336</v>
      </c>
      <c r="Q355" t="s">
        <v>67</v>
      </c>
      <c r="R355" t="s">
        <v>70</v>
      </c>
      <c r="S355">
        <v>0</v>
      </c>
    </row>
    <row r="356" spans="1:19" x14ac:dyDescent="0.35">
      <c r="A356">
        <v>1430517754</v>
      </c>
      <c r="B356" t="s">
        <v>6</v>
      </c>
      <c r="C356" t="s">
        <v>58</v>
      </c>
      <c r="D356" t="s">
        <v>39</v>
      </c>
      <c r="E356" t="s">
        <v>15</v>
      </c>
      <c r="F356" t="s">
        <v>14</v>
      </c>
      <c r="G356" t="s">
        <v>18</v>
      </c>
      <c r="H356" t="s">
        <v>41</v>
      </c>
      <c r="I356" t="s">
        <v>14</v>
      </c>
      <c r="J356" s="1">
        <v>45566.328703703701</v>
      </c>
      <c r="K356" s="1">
        <v>45567</v>
      </c>
      <c r="L356" s="1">
        <v>45566.557037037041</v>
      </c>
      <c r="M356" s="1">
        <v>45566.708333333336</v>
      </c>
      <c r="N356" s="1">
        <v>45569.428333333337</v>
      </c>
      <c r="O356" t="s">
        <v>62</v>
      </c>
      <c r="P356" s="1">
        <v>45569.708333333336</v>
      </c>
      <c r="Q356" t="s">
        <v>67</v>
      </c>
      <c r="R356" t="s">
        <v>70</v>
      </c>
      <c r="S356">
        <v>0</v>
      </c>
    </row>
    <row r="357" spans="1:19" x14ac:dyDescent="0.35">
      <c r="A357">
        <v>1662653438</v>
      </c>
      <c r="B357" t="s">
        <v>5</v>
      </c>
      <c r="C357" t="s">
        <v>38</v>
      </c>
      <c r="D357" t="s">
        <v>39</v>
      </c>
      <c r="E357" t="s">
        <v>15</v>
      </c>
      <c r="F357" t="s">
        <v>14</v>
      </c>
      <c r="G357" t="s">
        <v>26</v>
      </c>
      <c r="H357" t="s">
        <v>42</v>
      </c>
      <c r="I357" t="s">
        <v>14</v>
      </c>
      <c r="J357" s="1">
        <v>45566.328715277778</v>
      </c>
      <c r="K357" s="1">
        <v>45567</v>
      </c>
      <c r="L357" s="1">
        <v>45566.616400462961</v>
      </c>
      <c r="M357" s="1">
        <v>45566.708333333336</v>
      </c>
      <c r="N357" s="1">
        <v>45568.578333333331</v>
      </c>
      <c r="O357" t="s">
        <v>63</v>
      </c>
      <c r="P357" s="1">
        <v>45568.708333333336</v>
      </c>
      <c r="Q357" t="s">
        <v>67</v>
      </c>
      <c r="R357" t="s">
        <v>70</v>
      </c>
      <c r="S357">
        <v>0</v>
      </c>
    </row>
    <row r="358" spans="1:19" x14ac:dyDescent="0.35">
      <c r="A358">
        <v>7604585398</v>
      </c>
      <c r="B358" t="s">
        <v>36</v>
      </c>
      <c r="C358" t="s">
        <v>38</v>
      </c>
      <c r="D358" t="s">
        <v>39</v>
      </c>
      <c r="E358" t="s">
        <v>15</v>
      </c>
      <c r="F358" t="s">
        <v>14</v>
      </c>
      <c r="G358" t="s">
        <v>26</v>
      </c>
      <c r="H358" t="s">
        <v>42</v>
      </c>
      <c r="I358" t="s">
        <v>14</v>
      </c>
      <c r="J358" s="1">
        <v>45566.332673611112</v>
      </c>
      <c r="K358" s="1">
        <v>45567</v>
      </c>
      <c r="L358" s="1">
        <v>45566.689768518518</v>
      </c>
      <c r="M358" s="1">
        <v>45566.708333333336</v>
      </c>
      <c r="N358" s="1">
        <v>45568.588333333333</v>
      </c>
      <c r="O358" t="s">
        <v>62</v>
      </c>
      <c r="P358" s="1">
        <v>45568.708333333336</v>
      </c>
      <c r="Q358" t="s">
        <v>67</v>
      </c>
      <c r="R358" t="s">
        <v>70</v>
      </c>
      <c r="S358">
        <v>0</v>
      </c>
    </row>
    <row r="359" spans="1:19" x14ac:dyDescent="0.35">
      <c r="A359">
        <v>7604585457</v>
      </c>
      <c r="B359" t="s">
        <v>36</v>
      </c>
      <c r="C359" t="s">
        <v>38</v>
      </c>
      <c r="D359" t="s">
        <v>39</v>
      </c>
      <c r="E359" t="s">
        <v>15</v>
      </c>
      <c r="F359" t="s">
        <v>14</v>
      </c>
      <c r="G359" t="s">
        <v>26</v>
      </c>
      <c r="H359" t="s">
        <v>42</v>
      </c>
      <c r="I359" t="s">
        <v>14</v>
      </c>
      <c r="J359" s="1">
        <v>45566.332685185182</v>
      </c>
      <c r="K359" s="1">
        <v>45567</v>
      </c>
      <c r="L359" s="1">
        <v>45566.689768518518</v>
      </c>
      <c r="M359" s="1">
        <v>45566.708333333336</v>
      </c>
      <c r="N359" s="1">
        <v>45568.411666666667</v>
      </c>
      <c r="O359" t="s">
        <v>62</v>
      </c>
      <c r="P359" s="1">
        <v>45568.708333333336</v>
      </c>
      <c r="Q359" t="s">
        <v>67</v>
      </c>
      <c r="R359" t="s">
        <v>70</v>
      </c>
      <c r="S359">
        <v>0</v>
      </c>
    </row>
    <row r="360" spans="1:19" x14ac:dyDescent="0.35">
      <c r="A360">
        <v>4925096828</v>
      </c>
      <c r="B360" t="s">
        <v>36</v>
      </c>
      <c r="C360" t="s">
        <v>57</v>
      </c>
      <c r="D360" t="s">
        <v>39</v>
      </c>
      <c r="E360" t="s">
        <v>15</v>
      </c>
      <c r="F360" t="s">
        <v>14</v>
      </c>
      <c r="G360" t="s">
        <v>27</v>
      </c>
      <c r="H360" t="s">
        <v>52</v>
      </c>
      <c r="I360" t="s">
        <v>14</v>
      </c>
      <c r="J360" s="1">
        <v>45566.336192129631</v>
      </c>
      <c r="K360" s="1">
        <v>45567</v>
      </c>
      <c r="L360" s="1">
        <v>45566.629652777781</v>
      </c>
      <c r="M360" s="1">
        <v>45566.708333333336</v>
      </c>
      <c r="N360" s="1">
        <v>45566.598333333335</v>
      </c>
      <c r="O360" t="s">
        <v>62</v>
      </c>
      <c r="P360" s="1">
        <v>45567.708333333336</v>
      </c>
      <c r="Q360" t="s">
        <v>67</v>
      </c>
      <c r="R360" t="s">
        <v>70</v>
      </c>
      <c r="S360">
        <v>0</v>
      </c>
    </row>
    <row r="361" spans="1:19" x14ac:dyDescent="0.35">
      <c r="A361">
        <v>4925097545</v>
      </c>
      <c r="B361" t="s">
        <v>36</v>
      </c>
      <c r="C361" t="s">
        <v>57</v>
      </c>
      <c r="D361" t="s">
        <v>39</v>
      </c>
      <c r="E361" t="s">
        <v>15</v>
      </c>
      <c r="F361" t="s">
        <v>14</v>
      </c>
      <c r="G361" t="s">
        <v>27</v>
      </c>
      <c r="H361" t="s">
        <v>52</v>
      </c>
      <c r="I361" t="s">
        <v>14</v>
      </c>
      <c r="J361" s="1">
        <v>45566.3362037037</v>
      </c>
      <c r="K361" s="1">
        <v>45567</v>
      </c>
      <c r="L361" s="1">
        <v>45566.629652777781</v>
      </c>
      <c r="M361" s="1">
        <v>45566.708333333336</v>
      </c>
      <c r="N361" s="1"/>
      <c r="O361" t="s">
        <v>62</v>
      </c>
      <c r="P361" s="1">
        <v>45567.708333333336</v>
      </c>
      <c r="Q361" t="s">
        <v>69</v>
      </c>
      <c r="R361" t="s">
        <v>69</v>
      </c>
      <c r="S361">
        <v>0</v>
      </c>
    </row>
    <row r="362" spans="1:19" x14ac:dyDescent="0.35">
      <c r="A362">
        <v>2044889396</v>
      </c>
      <c r="B362" t="s">
        <v>6</v>
      </c>
      <c r="C362" t="s">
        <v>58</v>
      </c>
      <c r="D362" t="s">
        <v>39</v>
      </c>
      <c r="E362" t="s">
        <v>15</v>
      </c>
      <c r="F362" t="s">
        <v>14</v>
      </c>
      <c r="G362" t="s">
        <v>18</v>
      </c>
      <c r="H362" t="s">
        <v>41</v>
      </c>
      <c r="I362" t="s">
        <v>14</v>
      </c>
      <c r="J362" s="1">
        <v>45566.336365740739</v>
      </c>
      <c r="K362" s="1">
        <v>45567</v>
      </c>
      <c r="L362" s="1">
        <v>45566.551041666666</v>
      </c>
      <c r="M362" s="1">
        <v>45566.708333333336</v>
      </c>
      <c r="N362" s="1">
        <v>45569.503333333334</v>
      </c>
      <c r="O362" t="s">
        <v>62</v>
      </c>
      <c r="P362" s="1">
        <v>45569.708333333336</v>
      </c>
      <c r="Q362" t="s">
        <v>67</v>
      </c>
      <c r="R362" t="s">
        <v>70</v>
      </c>
      <c r="S362">
        <v>0</v>
      </c>
    </row>
    <row r="363" spans="1:19" x14ac:dyDescent="0.35">
      <c r="A363">
        <v>2044889493</v>
      </c>
      <c r="B363" t="s">
        <v>6</v>
      </c>
      <c r="C363" t="s">
        <v>58</v>
      </c>
      <c r="D363" t="s">
        <v>39</v>
      </c>
      <c r="E363" t="s">
        <v>15</v>
      </c>
      <c r="F363" t="s">
        <v>14</v>
      </c>
      <c r="G363" t="s">
        <v>18</v>
      </c>
      <c r="H363" t="s">
        <v>41</v>
      </c>
      <c r="I363" t="s">
        <v>14</v>
      </c>
      <c r="J363" s="1">
        <v>45566.336377314816</v>
      </c>
      <c r="K363" s="1">
        <v>45567</v>
      </c>
      <c r="L363" s="1">
        <v>45566.551041666666</v>
      </c>
      <c r="M363" s="1">
        <v>45566.708333333336</v>
      </c>
      <c r="N363" s="1">
        <v>45569.543333333335</v>
      </c>
      <c r="O363" t="s">
        <v>62</v>
      </c>
      <c r="P363" s="1">
        <v>45569.708333333336</v>
      </c>
      <c r="Q363" t="s">
        <v>67</v>
      </c>
      <c r="R363" t="s">
        <v>70</v>
      </c>
      <c r="S363">
        <v>0</v>
      </c>
    </row>
    <row r="364" spans="1:19" x14ac:dyDescent="0.35">
      <c r="A364">
        <v>1665316920</v>
      </c>
      <c r="B364" t="s">
        <v>37</v>
      </c>
      <c r="C364" t="s">
        <v>57</v>
      </c>
      <c r="D364" t="s">
        <v>39</v>
      </c>
      <c r="E364" t="s">
        <v>15</v>
      </c>
      <c r="F364" t="s">
        <v>14</v>
      </c>
      <c r="G364" t="s">
        <v>24</v>
      </c>
      <c r="H364" t="s">
        <v>48</v>
      </c>
      <c r="I364" t="s">
        <v>14</v>
      </c>
      <c r="J364" s="1">
        <v>45566.337037037039</v>
      </c>
      <c r="K364" s="1">
        <v>45567</v>
      </c>
      <c r="L364" s="1">
        <v>45566.695208333331</v>
      </c>
      <c r="M364" s="1">
        <v>45566.708333333336</v>
      </c>
      <c r="N364" s="1">
        <v>45567.628333333334</v>
      </c>
      <c r="O364" t="s">
        <v>62</v>
      </c>
      <c r="P364" s="1">
        <v>45567.708333333336</v>
      </c>
      <c r="Q364" t="s">
        <v>67</v>
      </c>
      <c r="R364" t="s">
        <v>70</v>
      </c>
      <c r="S364">
        <v>0</v>
      </c>
    </row>
    <row r="365" spans="1:19" x14ac:dyDescent="0.35">
      <c r="A365">
        <v>1665317558</v>
      </c>
      <c r="B365" t="s">
        <v>37</v>
      </c>
      <c r="C365" t="s">
        <v>57</v>
      </c>
      <c r="D365" t="s">
        <v>39</v>
      </c>
      <c r="E365" t="s">
        <v>15</v>
      </c>
      <c r="F365" t="s">
        <v>14</v>
      </c>
      <c r="G365" t="s">
        <v>24</v>
      </c>
      <c r="H365" t="s">
        <v>48</v>
      </c>
      <c r="I365" t="s">
        <v>14</v>
      </c>
      <c r="J365" s="1">
        <v>45566.337048611109</v>
      </c>
      <c r="K365" s="1">
        <v>45567</v>
      </c>
      <c r="L365" s="1">
        <v>45566.695208333331</v>
      </c>
      <c r="M365" s="1">
        <v>45566.708333333336</v>
      </c>
      <c r="N365" s="1">
        <v>45566.503333333334</v>
      </c>
      <c r="O365" t="s">
        <v>62</v>
      </c>
      <c r="P365" s="1">
        <v>45567.708333333336</v>
      </c>
      <c r="Q365" t="s">
        <v>67</v>
      </c>
      <c r="R365" t="s">
        <v>70</v>
      </c>
      <c r="S365">
        <v>0</v>
      </c>
    </row>
    <row r="366" spans="1:19" x14ac:dyDescent="0.35">
      <c r="A366">
        <v>1851951709</v>
      </c>
      <c r="B366" t="s">
        <v>6</v>
      </c>
      <c r="C366" t="s">
        <v>58</v>
      </c>
      <c r="D366" t="s">
        <v>39</v>
      </c>
      <c r="E366" t="s">
        <v>15</v>
      </c>
      <c r="F366" t="s">
        <v>14</v>
      </c>
      <c r="G366" t="s">
        <v>30</v>
      </c>
      <c r="H366" t="s">
        <v>45</v>
      </c>
      <c r="I366" t="s">
        <v>14</v>
      </c>
      <c r="J366" s="1">
        <v>45566.337743055556</v>
      </c>
      <c r="K366" s="1">
        <v>45567</v>
      </c>
      <c r="L366" s="1">
        <v>45567.415879629632</v>
      </c>
      <c r="M366" s="1">
        <v>45567.541666666664</v>
      </c>
      <c r="N366" s="1">
        <v>45570.341666666667</v>
      </c>
      <c r="O366" t="s">
        <v>62</v>
      </c>
      <c r="P366" s="1">
        <v>45570.541666666664</v>
      </c>
      <c r="Q366" t="s">
        <v>67</v>
      </c>
      <c r="R366" t="s">
        <v>70</v>
      </c>
      <c r="S366">
        <v>0</v>
      </c>
    </row>
    <row r="367" spans="1:19" x14ac:dyDescent="0.35">
      <c r="A367">
        <v>1851952304</v>
      </c>
      <c r="B367" t="s">
        <v>6</v>
      </c>
      <c r="C367" t="s">
        <v>58</v>
      </c>
      <c r="D367" t="s">
        <v>39</v>
      </c>
      <c r="E367" t="s">
        <v>15</v>
      </c>
      <c r="F367" t="s">
        <v>14</v>
      </c>
      <c r="G367" t="s">
        <v>30</v>
      </c>
      <c r="H367" t="s">
        <v>45</v>
      </c>
      <c r="I367" t="s">
        <v>14</v>
      </c>
      <c r="J367" s="1">
        <v>45566.337754629632</v>
      </c>
      <c r="K367" s="1">
        <v>45567</v>
      </c>
      <c r="L367" s="1">
        <v>45567.415879629632</v>
      </c>
      <c r="M367" s="1">
        <v>45567.541666666664</v>
      </c>
      <c r="N367" s="1">
        <v>45569.385000000002</v>
      </c>
      <c r="O367" t="s">
        <v>62</v>
      </c>
      <c r="P367" s="1">
        <v>45570.541666666664</v>
      </c>
      <c r="Q367" t="s">
        <v>67</v>
      </c>
      <c r="R367" t="s">
        <v>70</v>
      </c>
      <c r="S367">
        <v>0</v>
      </c>
    </row>
    <row r="368" spans="1:19" x14ac:dyDescent="0.35">
      <c r="A368">
        <v>8016212285</v>
      </c>
      <c r="B368" t="s">
        <v>36</v>
      </c>
      <c r="C368" t="s">
        <v>58</v>
      </c>
      <c r="D368" t="s">
        <v>39</v>
      </c>
      <c r="E368" t="s">
        <v>15</v>
      </c>
      <c r="F368" t="s">
        <v>14</v>
      </c>
      <c r="G368" t="s">
        <v>25</v>
      </c>
      <c r="H368" t="s">
        <v>54</v>
      </c>
      <c r="I368" t="s">
        <v>14</v>
      </c>
      <c r="J368" s="1">
        <v>45566.345196759263</v>
      </c>
      <c r="K368" s="1">
        <v>45567</v>
      </c>
      <c r="L368" s="1">
        <v>45566.661261574074</v>
      </c>
      <c r="M368" s="1">
        <v>45566.708333333336</v>
      </c>
      <c r="N368" s="1">
        <v>45569.411666666667</v>
      </c>
      <c r="O368" t="s">
        <v>62</v>
      </c>
      <c r="P368" s="1">
        <v>45569.708333333336</v>
      </c>
      <c r="Q368" t="s">
        <v>67</v>
      </c>
      <c r="R368" t="s">
        <v>70</v>
      </c>
      <c r="S368">
        <v>0</v>
      </c>
    </row>
    <row r="369" spans="1:19" x14ac:dyDescent="0.35">
      <c r="A369">
        <v>8016212690</v>
      </c>
      <c r="B369" t="s">
        <v>36</v>
      </c>
      <c r="C369" t="s">
        <v>58</v>
      </c>
      <c r="D369" t="s">
        <v>39</v>
      </c>
      <c r="E369" t="s">
        <v>15</v>
      </c>
      <c r="F369" t="s">
        <v>14</v>
      </c>
      <c r="G369" t="s">
        <v>25</v>
      </c>
      <c r="H369" t="s">
        <v>54</v>
      </c>
      <c r="I369" t="s">
        <v>14</v>
      </c>
      <c r="J369" s="1">
        <v>45566.345208333332</v>
      </c>
      <c r="K369" s="1">
        <v>45567</v>
      </c>
      <c r="L369" s="1">
        <v>45566.661261574074</v>
      </c>
      <c r="M369" s="1">
        <v>45566.708333333336</v>
      </c>
      <c r="N369" s="1"/>
      <c r="O369" t="s">
        <v>62</v>
      </c>
      <c r="P369" s="1">
        <v>45569.708333333336</v>
      </c>
      <c r="Q369" t="s">
        <v>69</v>
      </c>
      <c r="R369" t="s">
        <v>69</v>
      </c>
      <c r="S369">
        <v>0</v>
      </c>
    </row>
    <row r="370" spans="1:19" x14ac:dyDescent="0.35">
      <c r="A370">
        <v>2048872391</v>
      </c>
      <c r="B370" t="s">
        <v>37</v>
      </c>
      <c r="C370" t="s">
        <v>57</v>
      </c>
      <c r="D370" t="s">
        <v>39</v>
      </c>
      <c r="E370" t="s">
        <v>15</v>
      </c>
      <c r="F370" t="s">
        <v>14</v>
      </c>
      <c r="G370" t="s">
        <v>55</v>
      </c>
      <c r="H370" t="s">
        <v>53</v>
      </c>
      <c r="I370" t="s">
        <v>14</v>
      </c>
      <c r="J370" s="1">
        <v>45566.348171296297</v>
      </c>
      <c r="K370" s="1">
        <v>45567</v>
      </c>
      <c r="L370" s="1">
        <v>45566.459641203706</v>
      </c>
      <c r="M370" s="1">
        <v>45566.541666666664</v>
      </c>
      <c r="N370" s="1">
        <v>45566.456666666665</v>
      </c>
      <c r="O370" t="s">
        <v>62</v>
      </c>
      <c r="P370" s="1">
        <v>45567.541666666664</v>
      </c>
      <c r="Q370" t="s">
        <v>67</v>
      </c>
      <c r="R370" t="s">
        <v>70</v>
      </c>
      <c r="S370">
        <v>0</v>
      </c>
    </row>
    <row r="371" spans="1:19" x14ac:dyDescent="0.35">
      <c r="A371">
        <v>2048872676</v>
      </c>
      <c r="B371" t="s">
        <v>37</v>
      </c>
      <c r="C371" t="s">
        <v>57</v>
      </c>
      <c r="D371" t="s">
        <v>39</v>
      </c>
      <c r="E371" t="s">
        <v>15</v>
      </c>
      <c r="F371" t="s">
        <v>14</v>
      </c>
      <c r="G371" t="s">
        <v>55</v>
      </c>
      <c r="H371" t="s">
        <v>53</v>
      </c>
      <c r="I371" t="s">
        <v>14</v>
      </c>
      <c r="J371" s="1">
        <v>45566.348182870373</v>
      </c>
      <c r="K371" s="1">
        <v>45567</v>
      </c>
      <c r="L371" s="1">
        <v>45566.459641203706</v>
      </c>
      <c r="M371" s="1">
        <v>45566.541666666664</v>
      </c>
      <c r="N371" s="1">
        <v>45567.64166666667</v>
      </c>
      <c r="O371" t="s">
        <v>62</v>
      </c>
      <c r="P371" s="1">
        <v>45567.541666666664</v>
      </c>
      <c r="Q371" t="s">
        <v>67</v>
      </c>
      <c r="R371" t="s">
        <v>68</v>
      </c>
      <c r="S371">
        <v>2.4</v>
      </c>
    </row>
    <row r="372" spans="1:19" x14ac:dyDescent="0.35">
      <c r="A372">
        <v>1856565606</v>
      </c>
      <c r="B372" t="s">
        <v>37</v>
      </c>
      <c r="C372" t="s">
        <v>58</v>
      </c>
      <c r="D372" t="s">
        <v>39</v>
      </c>
      <c r="E372" t="s">
        <v>15</v>
      </c>
      <c r="F372" t="s">
        <v>14</v>
      </c>
      <c r="G372" t="s">
        <v>24</v>
      </c>
      <c r="H372" t="s">
        <v>48</v>
      </c>
      <c r="I372" t="s">
        <v>14</v>
      </c>
      <c r="J372" s="1">
        <v>45566.349548611113</v>
      </c>
      <c r="K372" s="1">
        <v>45567</v>
      </c>
      <c r="L372" s="1">
        <v>45566.527824074074</v>
      </c>
      <c r="M372" s="1">
        <v>45566.541666666664</v>
      </c>
      <c r="N372" s="1">
        <v>45569.661666666667</v>
      </c>
      <c r="O372" t="s">
        <v>62</v>
      </c>
      <c r="P372" s="1">
        <v>45569.541666666664</v>
      </c>
      <c r="Q372" t="s">
        <v>67</v>
      </c>
      <c r="R372" t="s">
        <v>68</v>
      </c>
      <c r="S372">
        <v>2.87</v>
      </c>
    </row>
    <row r="373" spans="1:19" x14ac:dyDescent="0.35">
      <c r="A373">
        <v>1856565734</v>
      </c>
      <c r="B373" t="s">
        <v>37</v>
      </c>
      <c r="C373" t="s">
        <v>58</v>
      </c>
      <c r="D373" t="s">
        <v>39</v>
      </c>
      <c r="E373" t="s">
        <v>15</v>
      </c>
      <c r="F373" t="s">
        <v>14</v>
      </c>
      <c r="G373" t="s">
        <v>24</v>
      </c>
      <c r="H373" t="s">
        <v>48</v>
      </c>
      <c r="I373" t="s">
        <v>14</v>
      </c>
      <c r="J373" s="1">
        <v>45566.349560185183</v>
      </c>
      <c r="K373" s="1">
        <v>45567</v>
      </c>
      <c r="L373" s="1">
        <v>45566.527824074074</v>
      </c>
      <c r="M373" s="1">
        <v>45566.541666666664</v>
      </c>
      <c r="N373" s="1">
        <v>45568.696666666663</v>
      </c>
      <c r="O373" t="s">
        <v>62</v>
      </c>
      <c r="P373" s="1">
        <v>45569.541666666664</v>
      </c>
      <c r="Q373" t="s">
        <v>67</v>
      </c>
      <c r="R373" t="s">
        <v>70</v>
      </c>
      <c r="S373">
        <v>0</v>
      </c>
    </row>
    <row r="374" spans="1:19" x14ac:dyDescent="0.35">
      <c r="A374">
        <v>9604533941</v>
      </c>
      <c r="B374" t="s">
        <v>36</v>
      </c>
      <c r="C374" t="s">
        <v>57</v>
      </c>
      <c r="D374" t="s">
        <v>39</v>
      </c>
      <c r="E374" t="s">
        <v>15</v>
      </c>
      <c r="F374" t="s">
        <v>14</v>
      </c>
      <c r="G374" t="s">
        <v>23</v>
      </c>
      <c r="H374" t="s">
        <v>50</v>
      </c>
      <c r="I374" t="s">
        <v>14</v>
      </c>
      <c r="J374" s="1">
        <v>45566.350034722222</v>
      </c>
      <c r="K374" s="1">
        <v>45567</v>
      </c>
      <c r="L374" s="1">
        <v>45566.513067129628</v>
      </c>
      <c r="M374" s="1">
        <v>45566.541666666664</v>
      </c>
      <c r="N374" s="1">
        <v>45567.541666666664</v>
      </c>
      <c r="O374" t="s">
        <v>62</v>
      </c>
      <c r="P374" s="1">
        <v>45567.541666666664</v>
      </c>
      <c r="Q374" t="s">
        <v>67</v>
      </c>
      <c r="R374" t="s">
        <v>70</v>
      </c>
      <c r="S374">
        <v>0</v>
      </c>
    </row>
    <row r="375" spans="1:19" x14ac:dyDescent="0.35">
      <c r="A375">
        <v>9604534635</v>
      </c>
      <c r="B375" t="s">
        <v>36</v>
      </c>
      <c r="C375" t="s">
        <v>57</v>
      </c>
      <c r="D375" t="s">
        <v>39</v>
      </c>
      <c r="E375" t="s">
        <v>15</v>
      </c>
      <c r="F375" t="s">
        <v>14</v>
      </c>
      <c r="G375" t="s">
        <v>23</v>
      </c>
      <c r="H375" t="s">
        <v>50</v>
      </c>
      <c r="I375" t="s">
        <v>14</v>
      </c>
      <c r="J375" s="1">
        <v>45566.350046296298</v>
      </c>
      <c r="K375" s="1">
        <v>45567</v>
      </c>
      <c r="L375" s="1">
        <v>45566.513067129628</v>
      </c>
      <c r="M375" s="1">
        <v>45566.541666666664</v>
      </c>
      <c r="N375" s="1">
        <v>45567.761666666665</v>
      </c>
      <c r="O375" t="s">
        <v>62</v>
      </c>
      <c r="P375" s="1">
        <v>45567.541666666664</v>
      </c>
      <c r="Q375" t="s">
        <v>67</v>
      </c>
      <c r="R375" t="s">
        <v>68</v>
      </c>
      <c r="S375">
        <v>5.27</v>
      </c>
    </row>
    <row r="376" spans="1:19" x14ac:dyDescent="0.35">
      <c r="A376">
        <v>2050166193</v>
      </c>
      <c r="B376" t="s">
        <v>36</v>
      </c>
      <c r="C376" t="s">
        <v>38</v>
      </c>
      <c r="D376" t="s">
        <v>39</v>
      </c>
      <c r="E376" t="s">
        <v>15</v>
      </c>
      <c r="F376" t="s">
        <v>14</v>
      </c>
      <c r="G376" t="s">
        <v>19</v>
      </c>
      <c r="H376" t="s">
        <v>42</v>
      </c>
      <c r="I376" t="s">
        <v>14</v>
      </c>
      <c r="J376" s="1">
        <v>45566.353726851848</v>
      </c>
      <c r="K376" s="1">
        <v>45567</v>
      </c>
      <c r="L376" s="1">
        <v>45566.523020833331</v>
      </c>
      <c r="M376" s="1">
        <v>45566.541666666664</v>
      </c>
      <c r="N376" s="1">
        <v>45568.681666666664</v>
      </c>
      <c r="O376" t="s">
        <v>62</v>
      </c>
      <c r="P376" s="1">
        <v>45568.541666666664</v>
      </c>
      <c r="Q376" t="s">
        <v>67</v>
      </c>
      <c r="R376" t="s">
        <v>68</v>
      </c>
      <c r="S376">
        <v>3.35</v>
      </c>
    </row>
    <row r="377" spans="1:19" x14ac:dyDescent="0.35">
      <c r="A377">
        <v>2050166631</v>
      </c>
      <c r="B377" t="s">
        <v>36</v>
      </c>
      <c r="C377" t="s">
        <v>38</v>
      </c>
      <c r="D377" t="s">
        <v>39</v>
      </c>
      <c r="E377" t="s">
        <v>15</v>
      </c>
      <c r="F377" t="s">
        <v>14</v>
      </c>
      <c r="G377" t="s">
        <v>19</v>
      </c>
      <c r="H377" t="s">
        <v>42</v>
      </c>
      <c r="I377" t="s">
        <v>14</v>
      </c>
      <c r="J377" s="1">
        <v>45566.353738425925</v>
      </c>
      <c r="K377" s="1">
        <v>45567</v>
      </c>
      <c r="L377" s="1">
        <v>45566.523020833331</v>
      </c>
      <c r="M377" s="1">
        <v>45566.541666666664</v>
      </c>
      <c r="N377" s="1">
        <v>45568.376666666663</v>
      </c>
      <c r="O377" t="s">
        <v>63</v>
      </c>
      <c r="P377" s="1">
        <v>45568.541666666664</v>
      </c>
      <c r="Q377" t="s">
        <v>67</v>
      </c>
      <c r="R377" t="s">
        <v>70</v>
      </c>
      <c r="S377">
        <v>0</v>
      </c>
    </row>
    <row r="378" spans="1:19" x14ac:dyDescent="0.35">
      <c r="A378">
        <v>4783161806</v>
      </c>
      <c r="B378" t="s">
        <v>13</v>
      </c>
      <c r="C378" t="s">
        <v>57</v>
      </c>
      <c r="D378" t="s">
        <v>39</v>
      </c>
      <c r="E378" t="s">
        <v>15</v>
      </c>
      <c r="F378" t="s">
        <v>14</v>
      </c>
      <c r="G378" t="s">
        <v>22</v>
      </c>
      <c r="H378" t="s">
        <v>53</v>
      </c>
      <c r="I378" t="s">
        <v>14</v>
      </c>
      <c r="J378" s="1">
        <v>45566.356423611112</v>
      </c>
      <c r="K378" s="1">
        <v>45567</v>
      </c>
      <c r="L378" s="1">
        <v>45566.677662037036</v>
      </c>
      <c r="M378" s="1">
        <v>45566.708333333336</v>
      </c>
      <c r="N378" s="1">
        <v>45568.648333333331</v>
      </c>
      <c r="O378" t="s">
        <v>62</v>
      </c>
      <c r="P378" s="1">
        <v>45567.708333333336</v>
      </c>
      <c r="Q378" t="s">
        <v>67</v>
      </c>
      <c r="R378" t="s">
        <v>68</v>
      </c>
      <c r="S378">
        <v>22.55</v>
      </c>
    </row>
    <row r="379" spans="1:19" x14ac:dyDescent="0.35">
      <c r="A379">
        <v>4783162031</v>
      </c>
      <c r="B379" t="s">
        <v>13</v>
      </c>
      <c r="C379" t="s">
        <v>57</v>
      </c>
      <c r="D379" t="s">
        <v>39</v>
      </c>
      <c r="E379" t="s">
        <v>15</v>
      </c>
      <c r="F379" t="s">
        <v>14</v>
      </c>
      <c r="G379" t="s">
        <v>22</v>
      </c>
      <c r="H379" t="s">
        <v>53</v>
      </c>
      <c r="I379" t="s">
        <v>14</v>
      </c>
      <c r="J379" s="1">
        <v>45566.356435185182</v>
      </c>
      <c r="K379" s="1">
        <v>45567</v>
      </c>
      <c r="L379" s="1">
        <v>45566.677662037036</v>
      </c>
      <c r="M379" s="1">
        <v>45566.708333333336</v>
      </c>
      <c r="N379" s="1">
        <v>45568.588333333333</v>
      </c>
      <c r="O379" t="s">
        <v>62</v>
      </c>
      <c r="P379" s="1">
        <v>45567.708333333336</v>
      </c>
      <c r="Q379" t="s">
        <v>67</v>
      </c>
      <c r="R379" t="s">
        <v>68</v>
      </c>
      <c r="S379">
        <v>21.12</v>
      </c>
    </row>
    <row r="380" spans="1:19" x14ac:dyDescent="0.35">
      <c r="A380">
        <v>2050645591</v>
      </c>
      <c r="B380" t="s">
        <v>37</v>
      </c>
      <c r="C380" t="s">
        <v>38</v>
      </c>
      <c r="D380" t="s">
        <v>39</v>
      </c>
      <c r="E380" t="s">
        <v>15</v>
      </c>
      <c r="F380" t="s">
        <v>14</v>
      </c>
      <c r="G380" t="s">
        <v>19</v>
      </c>
      <c r="H380" t="s">
        <v>42</v>
      </c>
      <c r="I380" t="s">
        <v>14</v>
      </c>
      <c r="J380" s="1">
        <v>45566.356504629628</v>
      </c>
      <c r="K380" s="1">
        <v>45567</v>
      </c>
      <c r="L380" s="1">
        <v>45566.69190972222</v>
      </c>
      <c r="M380" s="1">
        <v>45566.708333333336</v>
      </c>
      <c r="N380" s="1">
        <v>45568.39166666667</v>
      </c>
      <c r="O380" t="s">
        <v>62</v>
      </c>
      <c r="P380" s="1">
        <v>45568.708333333336</v>
      </c>
      <c r="Q380" t="s">
        <v>67</v>
      </c>
      <c r="R380" t="s">
        <v>70</v>
      </c>
      <c r="S380">
        <v>0</v>
      </c>
    </row>
    <row r="381" spans="1:19" x14ac:dyDescent="0.35">
      <c r="A381">
        <v>2050645900</v>
      </c>
      <c r="B381" t="s">
        <v>37</v>
      </c>
      <c r="C381" t="s">
        <v>38</v>
      </c>
      <c r="D381" t="s">
        <v>39</v>
      </c>
      <c r="E381" t="s">
        <v>15</v>
      </c>
      <c r="F381" t="s">
        <v>14</v>
      </c>
      <c r="G381" t="s">
        <v>19</v>
      </c>
      <c r="H381" t="s">
        <v>42</v>
      </c>
      <c r="I381" t="s">
        <v>14</v>
      </c>
      <c r="J381" s="1">
        <v>45566.356516203705</v>
      </c>
      <c r="K381" s="1">
        <v>45567</v>
      </c>
      <c r="L381" s="1">
        <v>45566.69190972222</v>
      </c>
      <c r="M381" s="1">
        <v>45566.708333333336</v>
      </c>
      <c r="N381" s="1">
        <v>45568.411666666667</v>
      </c>
      <c r="O381" t="s">
        <v>62</v>
      </c>
      <c r="P381" s="1">
        <v>45568.708333333336</v>
      </c>
      <c r="Q381" t="s">
        <v>67</v>
      </c>
      <c r="R381" t="s">
        <v>70</v>
      </c>
      <c r="S381">
        <v>0</v>
      </c>
    </row>
    <row r="382" spans="1:19" x14ac:dyDescent="0.35">
      <c r="A382">
        <v>5425682796</v>
      </c>
      <c r="B382" t="s">
        <v>37</v>
      </c>
      <c r="C382" t="s">
        <v>38</v>
      </c>
      <c r="D382" t="s">
        <v>39</v>
      </c>
      <c r="E382" t="s">
        <v>15</v>
      </c>
      <c r="F382" t="s">
        <v>14</v>
      </c>
      <c r="G382" t="s">
        <v>26</v>
      </c>
      <c r="H382" t="s">
        <v>42</v>
      </c>
      <c r="I382" t="s">
        <v>14</v>
      </c>
      <c r="J382" s="1">
        <v>45566.357060185182</v>
      </c>
      <c r="K382" s="1">
        <v>45567</v>
      </c>
      <c r="L382" s="1">
        <v>45566.49895833333</v>
      </c>
      <c r="M382" s="1">
        <v>45566.541666666664</v>
      </c>
      <c r="N382" s="1">
        <v>45568.501666666663</v>
      </c>
      <c r="O382" t="s">
        <v>62</v>
      </c>
      <c r="P382" s="1">
        <v>45568.541666666664</v>
      </c>
      <c r="Q382" t="s">
        <v>67</v>
      </c>
      <c r="R382" t="s">
        <v>70</v>
      </c>
      <c r="S382">
        <v>0</v>
      </c>
    </row>
    <row r="383" spans="1:19" x14ac:dyDescent="0.35">
      <c r="A383">
        <v>5425682874</v>
      </c>
      <c r="B383" t="s">
        <v>37</v>
      </c>
      <c r="C383" t="s">
        <v>38</v>
      </c>
      <c r="D383" t="s">
        <v>39</v>
      </c>
      <c r="E383" t="s">
        <v>15</v>
      </c>
      <c r="F383" t="s">
        <v>14</v>
      </c>
      <c r="G383" t="s">
        <v>26</v>
      </c>
      <c r="H383" t="s">
        <v>42</v>
      </c>
      <c r="I383" t="s">
        <v>14</v>
      </c>
      <c r="J383" s="1">
        <v>45566.357071759259</v>
      </c>
      <c r="K383" s="1">
        <v>45567</v>
      </c>
      <c r="L383" s="1">
        <v>45566.49895833333</v>
      </c>
      <c r="M383" s="1">
        <v>45566.541666666664</v>
      </c>
      <c r="N383" s="1">
        <v>45568.521666666667</v>
      </c>
      <c r="O383" t="s">
        <v>62</v>
      </c>
      <c r="P383" s="1">
        <v>45568.541666666664</v>
      </c>
      <c r="Q383" t="s">
        <v>67</v>
      </c>
      <c r="R383" t="s">
        <v>70</v>
      </c>
      <c r="S383">
        <v>0</v>
      </c>
    </row>
    <row r="384" spans="1:19" x14ac:dyDescent="0.35">
      <c r="A384">
        <v>4444318780</v>
      </c>
      <c r="B384" t="s">
        <v>37</v>
      </c>
      <c r="C384" t="s">
        <v>58</v>
      </c>
      <c r="D384" t="s">
        <v>39</v>
      </c>
      <c r="E384" t="s">
        <v>15</v>
      </c>
      <c r="F384" t="s">
        <v>14</v>
      </c>
      <c r="G384" t="s">
        <v>16</v>
      </c>
      <c r="H384" t="s">
        <v>44</v>
      </c>
      <c r="I384" t="s">
        <v>14</v>
      </c>
      <c r="J384" s="1">
        <v>45566.35837962963</v>
      </c>
      <c r="K384" s="1">
        <v>45567</v>
      </c>
      <c r="L384" s="1">
        <v>45566.61241898148</v>
      </c>
      <c r="M384" s="1">
        <v>45566.708333333336</v>
      </c>
      <c r="N384" s="1">
        <v>45569.511666666665</v>
      </c>
      <c r="O384" t="s">
        <v>62</v>
      </c>
      <c r="P384" s="1">
        <v>45569.708333333336</v>
      </c>
      <c r="Q384" t="s">
        <v>67</v>
      </c>
      <c r="R384" t="s">
        <v>70</v>
      </c>
      <c r="S384">
        <v>0</v>
      </c>
    </row>
    <row r="385" spans="1:19" x14ac:dyDescent="0.35">
      <c r="A385">
        <v>4444319363</v>
      </c>
      <c r="B385" t="s">
        <v>37</v>
      </c>
      <c r="C385" t="s">
        <v>58</v>
      </c>
      <c r="D385" t="s">
        <v>39</v>
      </c>
      <c r="E385" t="s">
        <v>15</v>
      </c>
      <c r="F385" t="s">
        <v>14</v>
      </c>
      <c r="G385" t="s">
        <v>16</v>
      </c>
      <c r="H385" t="s">
        <v>44</v>
      </c>
      <c r="I385" t="s">
        <v>14</v>
      </c>
      <c r="J385" s="1">
        <v>45566.358391203707</v>
      </c>
      <c r="K385" s="1">
        <v>45567</v>
      </c>
      <c r="L385" s="1">
        <v>45566.61241898148</v>
      </c>
      <c r="M385" s="1">
        <v>45566.708333333336</v>
      </c>
      <c r="N385" s="1">
        <v>45568.423333333332</v>
      </c>
      <c r="O385" t="s">
        <v>62</v>
      </c>
      <c r="P385" s="1">
        <v>45569.708333333336</v>
      </c>
      <c r="Q385" t="s">
        <v>67</v>
      </c>
      <c r="R385" t="s">
        <v>70</v>
      </c>
      <c r="S385">
        <v>0</v>
      </c>
    </row>
    <row r="386" spans="1:19" x14ac:dyDescent="0.35">
      <c r="A386">
        <v>9606353835</v>
      </c>
      <c r="B386" t="s">
        <v>37</v>
      </c>
      <c r="C386" t="s">
        <v>58</v>
      </c>
      <c r="D386" t="s">
        <v>39</v>
      </c>
      <c r="E386" t="s">
        <v>15</v>
      </c>
      <c r="F386" t="s">
        <v>14</v>
      </c>
      <c r="G386" t="s">
        <v>21</v>
      </c>
      <c r="H386" t="s">
        <v>51</v>
      </c>
      <c r="I386" t="s">
        <v>14</v>
      </c>
      <c r="J386" s="1">
        <v>45566.359756944446</v>
      </c>
      <c r="K386" s="1">
        <v>45567</v>
      </c>
      <c r="L386" s="1">
        <v>45567.459236111114</v>
      </c>
      <c r="M386" s="1">
        <v>45567.541666666664</v>
      </c>
      <c r="N386" s="1">
        <v>45570.521666666667</v>
      </c>
      <c r="O386" t="s">
        <v>62</v>
      </c>
      <c r="P386" s="1">
        <v>45570.541666666664</v>
      </c>
      <c r="Q386" t="s">
        <v>67</v>
      </c>
      <c r="R386" t="s">
        <v>70</v>
      </c>
      <c r="S386">
        <v>0</v>
      </c>
    </row>
    <row r="387" spans="1:19" x14ac:dyDescent="0.35">
      <c r="A387">
        <v>9606354563</v>
      </c>
      <c r="B387" t="s">
        <v>37</v>
      </c>
      <c r="C387" t="s">
        <v>58</v>
      </c>
      <c r="D387" t="s">
        <v>39</v>
      </c>
      <c r="E387" t="s">
        <v>15</v>
      </c>
      <c r="F387" t="s">
        <v>14</v>
      </c>
      <c r="G387" t="s">
        <v>21</v>
      </c>
      <c r="H387" t="s">
        <v>51</v>
      </c>
      <c r="I387" t="s">
        <v>14</v>
      </c>
      <c r="J387" s="1">
        <v>45566.359768518516</v>
      </c>
      <c r="K387" s="1">
        <v>45567</v>
      </c>
      <c r="L387" s="1">
        <v>45567.459236111114</v>
      </c>
      <c r="M387" s="1">
        <v>45567.541666666664</v>
      </c>
      <c r="N387" s="1">
        <v>45569.445</v>
      </c>
      <c r="O387" t="s">
        <v>62</v>
      </c>
      <c r="P387" s="1">
        <v>45570.541666666664</v>
      </c>
      <c r="Q387" t="s">
        <v>67</v>
      </c>
      <c r="R387" t="s">
        <v>70</v>
      </c>
      <c r="S387">
        <v>0</v>
      </c>
    </row>
    <row r="388" spans="1:19" x14ac:dyDescent="0.35">
      <c r="A388">
        <v>2051171767</v>
      </c>
      <c r="B388" t="s">
        <v>37</v>
      </c>
      <c r="C388" t="s">
        <v>38</v>
      </c>
      <c r="D388" t="s">
        <v>39</v>
      </c>
      <c r="E388" t="s">
        <v>15</v>
      </c>
      <c r="F388" t="s">
        <v>14</v>
      </c>
      <c r="G388" t="s">
        <v>19</v>
      </c>
      <c r="H388" t="s">
        <v>42</v>
      </c>
      <c r="I388" t="s">
        <v>14</v>
      </c>
      <c r="J388" s="1">
        <v>45566.359976851854</v>
      </c>
      <c r="K388" s="1">
        <v>45567</v>
      </c>
      <c r="L388" s="1">
        <v>45566.693726851852</v>
      </c>
      <c r="M388" s="1">
        <v>45566.708333333336</v>
      </c>
      <c r="N388" s="1">
        <v>45568.683333333334</v>
      </c>
      <c r="O388" t="s">
        <v>62</v>
      </c>
      <c r="P388" s="1">
        <v>45568.708333333336</v>
      </c>
      <c r="Q388" t="s">
        <v>67</v>
      </c>
      <c r="R388" t="s">
        <v>70</v>
      </c>
      <c r="S388">
        <v>0</v>
      </c>
    </row>
    <row r="389" spans="1:19" x14ac:dyDescent="0.35">
      <c r="A389">
        <v>2051171864</v>
      </c>
      <c r="B389" t="s">
        <v>37</v>
      </c>
      <c r="C389" t="s">
        <v>38</v>
      </c>
      <c r="D389" t="s">
        <v>39</v>
      </c>
      <c r="E389" t="s">
        <v>15</v>
      </c>
      <c r="F389" t="s">
        <v>14</v>
      </c>
      <c r="G389" t="s">
        <v>19</v>
      </c>
      <c r="H389" t="s">
        <v>42</v>
      </c>
      <c r="I389" t="s">
        <v>14</v>
      </c>
      <c r="J389" s="1">
        <v>45566.359988425924</v>
      </c>
      <c r="K389" s="1">
        <v>45567</v>
      </c>
      <c r="L389" s="1">
        <v>45566.693726851852</v>
      </c>
      <c r="M389" s="1">
        <v>45566.708333333336</v>
      </c>
      <c r="N389" s="1">
        <v>45568.648333333331</v>
      </c>
      <c r="O389" t="s">
        <v>62</v>
      </c>
      <c r="P389" s="1">
        <v>45568.708333333336</v>
      </c>
      <c r="Q389" t="s">
        <v>67</v>
      </c>
      <c r="R389" t="s">
        <v>70</v>
      </c>
      <c r="S389">
        <v>0</v>
      </c>
    </row>
    <row r="390" spans="1:19" x14ac:dyDescent="0.35">
      <c r="A390">
        <v>9042545415</v>
      </c>
      <c r="B390" t="s">
        <v>5</v>
      </c>
      <c r="C390" t="s">
        <v>57</v>
      </c>
      <c r="D390" t="s">
        <v>39</v>
      </c>
      <c r="E390" t="s">
        <v>15</v>
      </c>
      <c r="F390" t="s">
        <v>14</v>
      </c>
      <c r="G390" t="s">
        <v>23</v>
      </c>
      <c r="H390" t="s">
        <v>50</v>
      </c>
      <c r="I390" t="s">
        <v>14</v>
      </c>
      <c r="J390" s="1">
        <v>45566.360532407409</v>
      </c>
      <c r="K390" s="1">
        <v>45567</v>
      </c>
      <c r="L390" s="1">
        <v>45567.66847222222</v>
      </c>
      <c r="M390" s="1">
        <v>45567.708333333336</v>
      </c>
      <c r="N390" s="1">
        <v>45568.83</v>
      </c>
      <c r="O390" t="s">
        <v>62</v>
      </c>
      <c r="P390" s="1">
        <v>45568.708333333336</v>
      </c>
      <c r="Q390" t="s">
        <v>67</v>
      </c>
      <c r="R390" t="s">
        <v>68</v>
      </c>
      <c r="S390">
        <v>2.92</v>
      </c>
    </row>
    <row r="391" spans="1:19" x14ac:dyDescent="0.35">
      <c r="A391">
        <v>9042545722</v>
      </c>
      <c r="B391" t="s">
        <v>5</v>
      </c>
      <c r="C391" t="s">
        <v>57</v>
      </c>
      <c r="D391" t="s">
        <v>39</v>
      </c>
      <c r="E391" t="s">
        <v>15</v>
      </c>
      <c r="F391" t="s">
        <v>14</v>
      </c>
      <c r="G391" t="s">
        <v>23</v>
      </c>
      <c r="H391" t="s">
        <v>50</v>
      </c>
      <c r="I391" t="s">
        <v>14</v>
      </c>
      <c r="J391" s="1">
        <v>45566.360543981478</v>
      </c>
      <c r="K391" s="1">
        <v>45567</v>
      </c>
      <c r="L391" s="1">
        <v>45567.66847222222</v>
      </c>
      <c r="M391" s="1">
        <v>45567.708333333336</v>
      </c>
      <c r="N391" s="1">
        <v>45568.738333333335</v>
      </c>
      <c r="O391" t="s">
        <v>62</v>
      </c>
      <c r="P391" s="1">
        <v>45568.708333333336</v>
      </c>
      <c r="Q391" t="s">
        <v>67</v>
      </c>
      <c r="R391" t="s">
        <v>68</v>
      </c>
      <c r="S391">
        <v>0.72</v>
      </c>
    </row>
    <row r="392" spans="1:19" x14ac:dyDescent="0.35">
      <c r="A392">
        <v>1439486733</v>
      </c>
      <c r="B392" t="s">
        <v>6</v>
      </c>
      <c r="C392" t="s">
        <v>58</v>
      </c>
      <c r="D392" t="s">
        <v>39</v>
      </c>
      <c r="E392" t="s">
        <v>15</v>
      </c>
      <c r="F392" t="s">
        <v>14</v>
      </c>
      <c r="G392" t="s">
        <v>18</v>
      </c>
      <c r="H392" t="s">
        <v>41</v>
      </c>
      <c r="I392" t="s">
        <v>14</v>
      </c>
      <c r="J392" s="1">
        <v>45566.361331018517</v>
      </c>
      <c r="K392" s="1">
        <v>45567</v>
      </c>
      <c r="L392" s="1">
        <v>45566.70412037037</v>
      </c>
      <c r="M392" s="1">
        <v>45566.708333333336</v>
      </c>
      <c r="N392" s="1">
        <v>45569.471666666665</v>
      </c>
      <c r="O392" t="s">
        <v>62</v>
      </c>
      <c r="P392" s="1">
        <v>45569.708333333336</v>
      </c>
      <c r="Q392" t="s">
        <v>67</v>
      </c>
      <c r="R392" t="s">
        <v>70</v>
      </c>
      <c r="S392">
        <v>0</v>
      </c>
    </row>
    <row r="393" spans="1:19" x14ac:dyDescent="0.35">
      <c r="A393">
        <v>1439487202</v>
      </c>
      <c r="B393" t="s">
        <v>6</v>
      </c>
      <c r="C393" t="s">
        <v>58</v>
      </c>
      <c r="D393" t="s">
        <v>39</v>
      </c>
      <c r="E393" t="s">
        <v>15</v>
      </c>
      <c r="F393" t="s">
        <v>14</v>
      </c>
      <c r="G393" t="s">
        <v>18</v>
      </c>
      <c r="H393" t="s">
        <v>41</v>
      </c>
      <c r="I393" t="s">
        <v>14</v>
      </c>
      <c r="J393" s="1">
        <v>45566.361342592594</v>
      </c>
      <c r="K393" s="1">
        <v>45567</v>
      </c>
      <c r="L393" s="1">
        <v>45566.70412037037</v>
      </c>
      <c r="M393" s="1">
        <v>45566.708333333336</v>
      </c>
      <c r="N393" s="1">
        <v>45569.708333333336</v>
      </c>
      <c r="O393" t="s">
        <v>62</v>
      </c>
      <c r="P393" s="1">
        <v>45569.708333333336</v>
      </c>
      <c r="Q393" t="s">
        <v>67</v>
      </c>
      <c r="R393" t="s">
        <v>70</v>
      </c>
      <c r="S393">
        <v>0</v>
      </c>
    </row>
    <row r="394" spans="1:19" x14ac:dyDescent="0.35">
      <c r="A394">
        <v>2051553962</v>
      </c>
      <c r="B394" t="s">
        <v>37</v>
      </c>
      <c r="C394" t="s">
        <v>58</v>
      </c>
      <c r="D394" t="s">
        <v>39</v>
      </c>
      <c r="E394" t="s">
        <v>15</v>
      </c>
      <c r="F394" t="s">
        <v>14</v>
      </c>
      <c r="G394" t="s">
        <v>33</v>
      </c>
      <c r="H394" t="s">
        <v>46</v>
      </c>
      <c r="I394" t="s">
        <v>14</v>
      </c>
      <c r="J394" s="1">
        <v>45566.36136574074</v>
      </c>
      <c r="K394" s="1">
        <v>45567</v>
      </c>
      <c r="L394" s="1">
        <v>45566.468946759262</v>
      </c>
      <c r="M394" s="1">
        <v>45566.541666666664</v>
      </c>
      <c r="N394" s="1">
        <v>45569.681666666664</v>
      </c>
      <c r="O394" t="s">
        <v>62</v>
      </c>
      <c r="P394" s="1">
        <v>45569.541666666664</v>
      </c>
      <c r="Q394" t="s">
        <v>67</v>
      </c>
      <c r="R394" t="s">
        <v>68</v>
      </c>
      <c r="S394">
        <v>3.35</v>
      </c>
    </row>
    <row r="395" spans="1:19" x14ac:dyDescent="0.35">
      <c r="A395">
        <v>2051554618</v>
      </c>
      <c r="B395" t="s">
        <v>37</v>
      </c>
      <c r="C395" t="s">
        <v>58</v>
      </c>
      <c r="D395" t="s">
        <v>39</v>
      </c>
      <c r="E395" t="s">
        <v>15</v>
      </c>
      <c r="F395" t="s">
        <v>14</v>
      </c>
      <c r="G395" t="s">
        <v>33</v>
      </c>
      <c r="H395" t="s">
        <v>46</v>
      </c>
      <c r="I395" t="s">
        <v>14</v>
      </c>
      <c r="J395" s="1">
        <v>45566.361377314817</v>
      </c>
      <c r="K395" s="1">
        <v>45567</v>
      </c>
      <c r="L395" s="1">
        <v>45566.468946759262</v>
      </c>
      <c r="M395" s="1">
        <v>45566.541666666664</v>
      </c>
      <c r="N395" s="1">
        <v>45568.656666666669</v>
      </c>
      <c r="O395" t="s">
        <v>62</v>
      </c>
      <c r="P395" s="1">
        <v>45569.541666666664</v>
      </c>
      <c r="Q395" t="s">
        <v>67</v>
      </c>
      <c r="R395" t="s">
        <v>70</v>
      </c>
      <c r="S395">
        <v>0</v>
      </c>
    </row>
    <row r="396" spans="1:19" x14ac:dyDescent="0.35">
      <c r="A396">
        <v>2052129169</v>
      </c>
      <c r="B396" t="s">
        <v>6</v>
      </c>
      <c r="C396" t="s">
        <v>58</v>
      </c>
      <c r="D396" t="s">
        <v>39</v>
      </c>
      <c r="E396" t="s">
        <v>15</v>
      </c>
      <c r="F396" t="s">
        <v>14</v>
      </c>
      <c r="G396" t="s">
        <v>33</v>
      </c>
      <c r="H396" t="s">
        <v>46</v>
      </c>
      <c r="I396" t="s">
        <v>14</v>
      </c>
      <c r="J396" s="1">
        <v>45566.36414351852</v>
      </c>
      <c r="K396" s="1">
        <v>45567</v>
      </c>
      <c r="L396" s="1">
        <v>45566.578611111108</v>
      </c>
      <c r="M396" s="1">
        <v>45566.708333333336</v>
      </c>
      <c r="N396" s="1">
        <v>45569.703333333331</v>
      </c>
      <c r="O396" t="s">
        <v>62</v>
      </c>
      <c r="P396" s="1">
        <v>45569.708333333336</v>
      </c>
      <c r="Q396" t="s">
        <v>67</v>
      </c>
      <c r="R396" t="s">
        <v>70</v>
      </c>
      <c r="S396">
        <v>0</v>
      </c>
    </row>
    <row r="397" spans="1:19" x14ac:dyDescent="0.35">
      <c r="A397">
        <v>2052129341</v>
      </c>
      <c r="B397" t="s">
        <v>6</v>
      </c>
      <c r="C397" t="s">
        <v>58</v>
      </c>
      <c r="D397" t="s">
        <v>39</v>
      </c>
      <c r="E397" t="s">
        <v>15</v>
      </c>
      <c r="F397" t="s">
        <v>14</v>
      </c>
      <c r="G397" t="s">
        <v>33</v>
      </c>
      <c r="H397" t="s">
        <v>46</v>
      </c>
      <c r="I397" t="s">
        <v>14</v>
      </c>
      <c r="J397" s="1">
        <v>45566.364155092589</v>
      </c>
      <c r="K397" s="1">
        <v>45567</v>
      </c>
      <c r="L397" s="1">
        <v>45566.578611111108</v>
      </c>
      <c r="M397" s="1">
        <v>45566.708333333336</v>
      </c>
      <c r="N397" s="1">
        <v>45569.728333333333</v>
      </c>
      <c r="O397" t="s">
        <v>62</v>
      </c>
      <c r="P397" s="1">
        <v>45569.708333333336</v>
      </c>
      <c r="Q397" t="s">
        <v>67</v>
      </c>
      <c r="R397" t="s">
        <v>68</v>
      </c>
      <c r="S397">
        <v>0.47</v>
      </c>
    </row>
    <row r="398" spans="1:19" x14ac:dyDescent="0.35">
      <c r="A398">
        <v>2052722307</v>
      </c>
      <c r="B398" t="s">
        <v>37</v>
      </c>
      <c r="C398" t="s">
        <v>58</v>
      </c>
      <c r="D398" t="s">
        <v>39</v>
      </c>
      <c r="E398" t="s">
        <v>15</v>
      </c>
      <c r="F398" t="s">
        <v>14</v>
      </c>
      <c r="G398" t="s">
        <v>33</v>
      </c>
      <c r="H398" t="s">
        <v>46</v>
      </c>
      <c r="I398" t="s">
        <v>14</v>
      </c>
      <c r="J398" s="1">
        <v>45566.367615740739</v>
      </c>
      <c r="K398" s="1">
        <v>45567</v>
      </c>
      <c r="L398" s="1">
        <v>45566.528703703705</v>
      </c>
      <c r="M398" s="1">
        <v>45566.541666666664</v>
      </c>
      <c r="N398" s="1">
        <v>45569.485000000001</v>
      </c>
      <c r="O398" t="s">
        <v>62</v>
      </c>
      <c r="P398" s="1">
        <v>45569.541666666664</v>
      </c>
      <c r="Q398" t="s">
        <v>67</v>
      </c>
      <c r="R398" t="s">
        <v>70</v>
      </c>
      <c r="S398">
        <v>0</v>
      </c>
    </row>
    <row r="399" spans="1:19" x14ac:dyDescent="0.35">
      <c r="A399">
        <v>2052725658</v>
      </c>
      <c r="B399" t="s">
        <v>37</v>
      </c>
      <c r="C399" t="s">
        <v>38</v>
      </c>
      <c r="D399" t="s">
        <v>39</v>
      </c>
      <c r="E399" t="s">
        <v>15</v>
      </c>
      <c r="F399" t="s">
        <v>14</v>
      </c>
      <c r="G399" t="s">
        <v>19</v>
      </c>
      <c r="H399" t="s">
        <v>42</v>
      </c>
      <c r="I399" t="s">
        <v>14</v>
      </c>
      <c r="J399" s="1">
        <v>45566.367615740739</v>
      </c>
      <c r="K399" s="1">
        <v>45567</v>
      </c>
      <c r="L399" s="1">
        <v>45566.670138888891</v>
      </c>
      <c r="M399" s="1">
        <v>45566.708333333336</v>
      </c>
      <c r="N399" s="1">
        <v>45567.610335648147</v>
      </c>
      <c r="O399" t="s">
        <v>62</v>
      </c>
      <c r="P399" s="1">
        <v>45568.708333333336</v>
      </c>
      <c r="Q399" t="s">
        <v>67</v>
      </c>
      <c r="R399" t="s">
        <v>70</v>
      </c>
      <c r="S399">
        <v>0</v>
      </c>
    </row>
    <row r="400" spans="1:19" x14ac:dyDescent="0.35">
      <c r="A400">
        <v>2052722570</v>
      </c>
      <c r="B400" t="s">
        <v>37</v>
      </c>
      <c r="C400" t="s">
        <v>58</v>
      </c>
      <c r="D400" t="s">
        <v>39</v>
      </c>
      <c r="E400" t="s">
        <v>15</v>
      </c>
      <c r="F400" t="s">
        <v>14</v>
      </c>
      <c r="G400" t="s">
        <v>33</v>
      </c>
      <c r="H400" t="s">
        <v>46</v>
      </c>
      <c r="I400" t="s">
        <v>14</v>
      </c>
      <c r="J400" s="1">
        <v>45566.367627314816</v>
      </c>
      <c r="K400" s="1">
        <v>45567</v>
      </c>
      <c r="L400" s="1">
        <v>45566.528703703705</v>
      </c>
      <c r="M400" s="1">
        <v>45566.541666666664</v>
      </c>
      <c r="N400" s="1">
        <v>45569.621666666666</v>
      </c>
      <c r="O400" t="s">
        <v>62</v>
      </c>
      <c r="P400" s="1">
        <v>45569.541666666664</v>
      </c>
      <c r="Q400" t="s">
        <v>67</v>
      </c>
      <c r="R400" t="s">
        <v>68</v>
      </c>
      <c r="S400">
        <v>1.92</v>
      </c>
    </row>
    <row r="401" spans="1:19" x14ac:dyDescent="0.35">
      <c r="A401">
        <v>2052726069</v>
      </c>
      <c r="B401" t="s">
        <v>37</v>
      </c>
      <c r="C401" t="s">
        <v>38</v>
      </c>
      <c r="D401" t="s">
        <v>39</v>
      </c>
      <c r="E401" t="s">
        <v>15</v>
      </c>
      <c r="F401" t="s">
        <v>14</v>
      </c>
      <c r="G401" t="s">
        <v>19</v>
      </c>
      <c r="H401" t="s">
        <v>42</v>
      </c>
      <c r="I401" t="s">
        <v>14</v>
      </c>
      <c r="J401" s="1">
        <v>45566.367627314816</v>
      </c>
      <c r="K401" s="1">
        <v>45567</v>
      </c>
      <c r="L401" s="1">
        <v>45566.670138888891</v>
      </c>
      <c r="M401" s="1">
        <v>45566.708333333336</v>
      </c>
      <c r="N401" s="1">
        <v>45567.66333333333</v>
      </c>
      <c r="O401" t="s">
        <v>62</v>
      </c>
      <c r="P401" s="1">
        <v>45568.708333333336</v>
      </c>
      <c r="Q401" t="s">
        <v>67</v>
      </c>
      <c r="R401" t="s">
        <v>70</v>
      </c>
      <c r="S401">
        <v>0</v>
      </c>
    </row>
    <row r="402" spans="1:19" x14ac:dyDescent="0.35">
      <c r="A402">
        <v>6648615866</v>
      </c>
      <c r="B402" t="s">
        <v>13</v>
      </c>
      <c r="C402" t="s">
        <v>38</v>
      </c>
      <c r="D402" t="s">
        <v>39</v>
      </c>
      <c r="E402" t="s">
        <v>15</v>
      </c>
      <c r="F402" t="s">
        <v>14</v>
      </c>
      <c r="G402" t="s">
        <v>26</v>
      </c>
      <c r="H402" t="s">
        <v>42</v>
      </c>
      <c r="I402" t="s">
        <v>14</v>
      </c>
      <c r="J402" s="1">
        <v>45566.371724537035</v>
      </c>
      <c r="K402" s="1">
        <v>45567</v>
      </c>
      <c r="L402" s="1">
        <v>45566.684594907405</v>
      </c>
      <c r="M402" s="1">
        <v>45566.708333333336</v>
      </c>
      <c r="N402" s="1">
        <v>45568.572337962964</v>
      </c>
      <c r="O402" t="s">
        <v>62</v>
      </c>
      <c r="P402" s="1">
        <v>45568.708333333336</v>
      </c>
      <c r="Q402" t="s">
        <v>67</v>
      </c>
      <c r="R402" t="s">
        <v>70</v>
      </c>
      <c r="S402">
        <v>0</v>
      </c>
    </row>
    <row r="403" spans="1:19" x14ac:dyDescent="0.35">
      <c r="A403">
        <v>6648616465</v>
      </c>
      <c r="B403" t="s">
        <v>13</v>
      </c>
      <c r="C403" t="s">
        <v>38</v>
      </c>
      <c r="D403" t="s">
        <v>39</v>
      </c>
      <c r="E403" t="s">
        <v>15</v>
      </c>
      <c r="F403" t="s">
        <v>14</v>
      </c>
      <c r="G403" t="s">
        <v>26</v>
      </c>
      <c r="H403" t="s">
        <v>42</v>
      </c>
      <c r="I403" t="s">
        <v>14</v>
      </c>
      <c r="J403" s="1">
        <v>45566.371736111112</v>
      </c>
      <c r="K403" s="1">
        <v>45567</v>
      </c>
      <c r="L403" s="1">
        <v>45566.684594907405</v>
      </c>
      <c r="M403" s="1">
        <v>45566.708333333336</v>
      </c>
      <c r="N403" s="1">
        <v>45568.66333333333</v>
      </c>
      <c r="O403" t="s">
        <v>62</v>
      </c>
      <c r="P403" s="1">
        <v>45568.708333333336</v>
      </c>
      <c r="Q403" t="s">
        <v>67</v>
      </c>
      <c r="R403" t="s">
        <v>70</v>
      </c>
      <c r="S403">
        <v>0</v>
      </c>
    </row>
    <row r="404" spans="1:19" x14ac:dyDescent="0.35">
      <c r="A404">
        <v>2053278758</v>
      </c>
      <c r="B404" t="s">
        <v>37</v>
      </c>
      <c r="C404" t="s">
        <v>58</v>
      </c>
      <c r="D404" t="s">
        <v>39</v>
      </c>
      <c r="E404" t="s">
        <v>15</v>
      </c>
      <c r="F404" t="s">
        <v>14</v>
      </c>
      <c r="G404" t="s">
        <v>19</v>
      </c>
      <c r="H404" t="s">
        <v>42</v>
      </c>
      <c r="I404" t="s">
        <v>14</v>
      </c>
      <c r="J404" s="1">
        <v>45566.371782407405</v>
      </c>
      <c r="K404" s="1">
        <v>45567</v>
      </c>
      <c r="L404" s="1">
        <v>45566.536481481482</v>
      </c>
      <c r="M404" s="1">
        <v>45566.708333333336</v>
      </c>
      <c r="N404" s="1"/>
      <c r="O404" t="s">
        <v>62</v>
      </c>
      <c r="P404" s="1">
        <v>45569.708333333336</v>
      </c>
      <c r="Q404" t="s">
        <v>69</v>
      </c>
      <c r="R404" t="s">
        <v>69</v>
      </c>
      <c r="S404">
        <v>0</v>
      </c>
    </row>
    <row r="405" spans="1:19" x14ac:dyDescent="0.35">
      <c r="A405">
        <v>2053279213</v>
      </c>
      <c r="B405" t="s">
        <v>37</v>
      </c>
      <c r="C405" t="s">
        <v>58</v>
      </c>
      <c r="D405" t="s">
        <v>39</v>
      </c>
      <c r="E405" t="s">
        <v>15</v>
      </c>
      <c r="F405" t="s">
        <v>14</v>
      </c>
      <c r="G405" t="s">
        <v>19</v>
      </c>
      <c r="H405" t="s">
        <v>42</v>
      </c>
      <c r="I405" t="s">
        <v>14</v>
      </c>
      <c r="J405" s="1">
        <v>45566.371793981481</v>
      </c>
      <c r="K405" s="1">
        <v>45567</v>
      </c>
      <c r="L405" s="1">
        <v>45566.536481481482</v>
      </c>
      <c r="M405" s="1">
        <v>45566.708333333336</v>
      </c>
      <c r="N405" s="1">
        <v>45569.428333333337</v>
      </c>
      <c r="O405" t="s">
        <v>62</v>
      </c>
      <c r="P405" s="1">
        <v>45569.708333333336</v>
      </c>
      <c r="Q405" t="s">
        <v>67</v>
      </c>
      <c r="R405" t="s">
        <v>70</v>
      </c>
      <c r="S405">
        <v>0</v>
      </c>
    </row>
    <row r="406" spans="1:19" x14ac:dyDescent="0.35">
      <c r="A406">
        <v>1441345319</v>
      </c>
      <c r="B406" t="s">
        <v>37</v>
      </c>
      <c r="C406" t="s">
        <v>58</v>
      </c>
      <c r="D406" t="s">
        <v>39</v>
      </c>
      <c r="E406" t="s">
        <v>15</v>
      </c>
      <c r="F406" t="s">
        <v>14</v>
      </c>
      <c r="G406" t="s">
        <v>32</v>
      </c>
      <c r="H406" t="s">
        <v>44</v>
      </c>
      <c r="I406" t="s">
        <v>14</v>
      </c>
      <c r="J406" s="1">
        <v>45566.375219907408</v>
      </c>
      <c r="K406" s="1">
        <v>45567</v>
      </c>
      <c r="L406" s="1">
        <v>45567.430185185185</v>
      </c>
      <c r="M406" s="1">
        <v>45567.541666666664</v>
      </c>
      <c r="N406" s="1">
        <v>45570.46166666667</v>
      </c>
      <c r="O406" t="s">
        <v>62</v>
      </c>
      <c r="P406" s="1">
        <v>45570.541666666664</v>
      </c>
      <c r="Q406" t="s">
        <v>67</v>
      </c>
      <c r="R406" t="s">
        <v>70</v>
      </c>
      <c r="S406">
        <v>0</v>
      </c>
    </row>
    <row r="407" spans="1:19" x14ac:dyDescent="0.35">
      <c r="A407">
        <v>1441345944</v>
      </c>
      <c r="B407" t="s">
        <v>37</v>
      </c>
      <c r="C407" t="s">
        <v>58</v>
      </c>
      <c r="D407" t="s">
        <v>39</v>
      </c>
      <c r="E407" t="s">
        <v>15</v>
      </c>
      <c r="F407" t="s">
        <v>14</v>
      </c>
      <c r="G407" t="s">
        <v>32</v>
      </c>
      <c r="H407" t="s">
        <v>44</v>
      </c>
      <c r="I407" t="s">
        <v>14</v>
      </c>
      <c r="J407" s="1">
        <v>45566.375231481485</v>
      </c>
      <c r="K407" s="1">
        <v>45567</v>
      </c>
      <c r="L407" s="1">
        <v>45567.430185185185</v>
      </c>
      <c r="M407" s="1">
        <v>45567.541666666664</v>
      </c>
      <c r="N407" s="1">
        <v>45569.381666666668</v>
      </c>
      <c r="O407" t="s">
        <v>62</v>
      </c>
      <c r="P407" s="1">
        <v>45570.541666666664</v>
      </c>
      <c r="Q407" t="s">
        <v>67</v>
      </c>
      <c r="R407" t="s">
        <v>70</v>
      </c>
      <c r="S407">
        <v>0</v>
      </c>
    </row>
    <row r="408" spans="1:19" x14ac:dyDescent="0.35">
      <c r="A408">
        <v>1186145500</v>
      </c>
      <c r="B408" t="s">
        <v>37</v>
      </c>
      <c r="C408" t="s">
        <v>57</v>
      </c>
      <c r="D408" t="s">
        <v>39</v>
      </c>
      <c r="E408" t="s">
        <v>15</v>
      </c>
      <c r="F408" t="s">
        <v>14</v>
      </c>
      <c r="G408" t="s">
        <v>24</v>
      </c>
      <c r="H408" t="s">
        <v>48</v>
      </c>
      <c r="I408" t="s">
        <v>14</v>
      </c>
      <c r="J408" s="1">
        <v>45566.376597222225</v>
      </c>
      <c r="K408" s="1">
        <v>45567</v>
      </c>
      <c r="L408" s="1">
        <v>45566.464386574073</v>
      </c>
      <c r="M408" s="1">
        <v>45566.541666666664</v>
      </c>
      <c r="N408" s="1">
        <v>45566.565000000002</v>
      </c>
      <c r="O408" t="s">
        <v>62</v>
      </c>
      <c r="P408" s="1">
        <v>45567.541666666664</v>
      </c>
      <c r="Q408" t="s">
        <v>67</v>
      </c>
      <c r="R408" t="s">
        <v>70</v>
      </c>
      <c r="S408">
        <v>0</v>
      </c>
    </row>
    <row r="409" spans="1:19" x14ac:dyDescent="0.35">
      <c r="A409">
        <v>1186145816</v>
      </c>
      <c r="B409" t="s">
        <v>37</v>
      </c>
      <c r="C409" t="s">
        <v>57</v>
      </c>
      <c r="D409" t="s">
        <v>39</v>
      </c>
      <c r="E409" t="s">
        <v>15</v>
      </c>
      <c r="F409" t="s">
        <v>14</v>
      </c>
      <c r="G409" t="s">
        <v>24</v>
      </c>
      <c r="H409" t="s">
        <v>48</v>
      </c>
      <c r="I409" t="s">
        <v>14</v>
      </c>
      <c r="J409" s="1">
        <v>45566.376608796294</v>
      </c>
      <c r="K409" s="1">
        <v>45567</v>
      </c>
      <c r="L409" s="1">
        <v>45566.464386574073</v>
      </c>
      <c r="M409" s="1">
        <v>45566.541666666664</v>
      </c>
      <c r="N409" s="1">
        <v>45567.64166666667</v>
      </c>
      <c r="O409" t="s">
        <v>62</v>
      </c>
      <c r="P409" s="1">
        <v>45567.541666666664</v>
      </c>
      <c r="Q409" t="s">
        <v>67</v>
      </c>
      <c r="R409" t="s">
        <v>68</v>
      </c>
      <c r="S409">
        <v>2.4</v>
      </c>
    </row>
    <row r="410" spans="1:19" x14ac:dyDescent="0.35">
      <c r="A410">
        <v>2054100892</v>
      </c>
      <c r="B410" t="s">
        <v>5</v>
      </c>
      <c r="C410" t="s">
        <v>57</v>
      </c>
      <c r="D410" t="s">
        <v>39</v>
      </c>
      <c r="E410" t="s">
        <v>15</v>
      </c>
      <c r="F410" t="s">
        <v>14</v>
      </c>
      <c r="G410" t="s">
        <v>23</v>
      </c>
      <c r="H410" t="s">
        <v>50</v>
      </c>
      <c r="I410" t="s">
        <v>14</v>
      </c>
      <c r="J410" s="1">
        <v>45566.379421296297</v>
      </c>
      <c r="K410" s="1">
        <v>45567</v>
      </c>
      <c r="L410" s="1">
        <v>45566.678553240738</v>
      </c>
      <c r="M410" s="1">
        <v>45566.708333333336</v>
      </c>
      <c r="N410" s="1">
        <v>45567.695</v>
      </c>
      <c r="O410" t="s">
        <v>62</v>
      </c>
      <c r="P410" s="1">
        <v>45567.708333333336</v>
      </c>
      <c r="Q410" t="s">
        <v>67</v>
      </c>
      <c r="R410" t="s">
        <v>70</v>
      </c>
      <c r="S410">
        <v>0</v>
      </c>
    </row>
    <row r="411" spans="1:19" x14ac:dyDescent="0.35">
      <c r="A411">
        <v>2054101083</v>
      </c>
      <c r="B411" t="s">
        <v>5</v>
      </c>
      <c r="C411" t="s">
        <v>57</v>
      </c>
      <c r="D411" t="s">
        <v>39</v>
      </c>
      <c r="E411" t="s">
        <v>15</v>
      </c>
      <c r="F411" t="s">
        <v>14</v>
      </c>
      <c r="G411" t="s">
        <v>23</v>
      </c>
      <c r="H411" t="s">
        <v>50</v>
      </c>
      <c r="I411" t="s">
        <v>14</v>
      </c>
      <c r="J411" s="1">
        <v>45566.379432870373</v>
      </c>
      <c r="K411" s="1">
        <v>45567</v>
      </c>
      <c r="L411" s="1">
        <v>45566.678553240738</v>
      </c>
      <c r="M411" s="1">
        <v>45566.708333333336</v>
      </c>
      <c r="N411" s="1">
        <v>45566.79</v>
      </c>
      <c r="O411" t="s">
        <v>62</v>
      </c>
      <c r="P411" s="1">
        <v>45567.708333333336</v>
      </c>
      <c r="Q411" t="s">
        <v>67</v>
      </c>
      <c r="R411" t="s">
        <v>70</v>
      </c>
      <c r="S411">
        <v>0</v>
      </c>
    </row>
    <row r="412" spans="1:19" x14ac:dyDescent="0.35">
      <c r="A412">
        <v>6529695406</v>
      </c>
      <c r="B412" t="s">
        <v>37</v>
      </c>
      <c r="C412" t="s">
        <v>57</v>
      </c>
      <c r="D412" t="s">
        <v>39</v>
      </c>
      <c r="E412" t="s">
        <v>15</v>
      </c>
      <c r="F412" t="s">
        <v>14</v>
      </c>
      <c r="G412" t="s">
        <v>22</v>
      </c>
      <c r="H412" t="s">
        <v>53</v>
      </c>
      <c r="I412" t="s">
        <v>14</v>
      </c>
      <c r="J412" s="1">
        <v>45566.383425925924</v>
      </c>
      <c r="K412" s="1">
        <v>45567</v>
      </c>
      <c r="L412" s="1">
        <v>45566.661597222221</v>
      </c>
      <c r="M412" s="1">
        <v>45566.708333333336</v>
      </c>
      <c r="N412" s="1">
        <v>45567.488333333335</v>
      </c>
      <c r="O412" t="s">
        <v>62</v>
      </c>
      <c r="P412" s="1">
        <v>45567.708333333336</v>
      </c>
      <c r="Q412" t="s">
        <v>67</v>
      </c>
      <c r="R412" t="s">
        <v>70</v>
      </c>
      <c r="S412">
        <v>0</v>
      </c>
    </row>
    <row r="413" spans="1:19" x14ac:dyDescent="0.35">
      <c r="A413">
        <v>6529696002</v>
      </c>
      <c r="B413" t="s">
        <v>37</v>
      </c>
      <c r="C413" t="s">
        <v>57</v>
      </c>
      <c r="D413" t="s">
        <v>39</v>
      </c>
      <c r="E413" t="s">
        <v>15</v>
      </c>
      <c r="F413" t="s">
        <v>14</v>
      </c>
      <c r="G413" t="s">
        <v>22</v>
      </c>
      <c r="H413" t="s">
        <v>53</v>
      </c>
      <c r="I413" t="s">
        <v>14</v>
      </c>
      <c r="J413" s="1">
        <v>45566.383437500001</v>
      </c>
      <c r="K413" s="1">
        <v>45567</v>
      </c>
      <c r="L413" s="1">
        <v>45566.661597222221</v>
      </c>
      <c r="M413" s="1">
        <v>45566.708333333336</v>
      </c>
      <c r="N413" s="1">
        <v>45567.468333333331</v>
      </c>
      <c r="O413" t="s">
        <v>62</v>
      </c>
      <c r="P413" s="1">
        <v>45567.708333333336</v>
      </c>
      <c r="Q413" t="s">
        <v>67</v>
      </c>
      <c r="R413" t="s">
        <v>70</v>
      </c>
      <c r="S413">
        <v>0</v>
      </c>
    </row>
    <row r="414" spans="1:19" x14ac:dyDescent="0.35">
      <c r="A414">
        <v>2054769735</v>
      </c>
      <c r="B414" t="s">
        <v>37</v>
      </c>
      <c r="C414" t="s">
        <v>58</v>
      </c>
      <c r="D414" t="s">
        <v>39</v>
      </c>
      <c r="E414" t="s">
        <v>15</v>
      </c>
      <c r="F414" t="s">
        <v>14</v>
      </c>
      <c r="G414" t="s">
        <v>32</v>
      </c>
      <c r="H414" t="s">
        <v>44</v>
      </c>
      <c r="I414" t="s">
        <v>14</v>
      </c>
      <c r="J414" s="1">
        <v>45566.385671296295</v>
      </c>
      <c r="K414" s="1">
        <v>45567</v>
      </c>
      <c r="L414" s="1">
        <v>45566.667210648149</v>
      </c>
      <c r="M414" s="1">
        <v>45566.708333333336</v>
      </c>
      <c r="N414" s="1">
        <v>45568.623333333337</v>
      </c>
      <c r="O414" t="s">
        <v>62</v>
      </c>
      <c r="P414" s="1">
        <v>45569.708333333336</v>
      </c>
      <c r="Q414" t="s">
        <v>67</v>
      </c>
      <c r="R414" t="s">
        <v>70</v>
      </c>
      <c r="S414">
        <v>0</v>
      </c>
    </row>
    <row r="415" spans="1:19" x14ac:dyDescent="0.35">
      <c r="A415">
        <v>2054770453</v>
      </c>
      <c r="B415" t="s">
        <v>37</v>
      </c>
      <c r="C415" t="s">
        <v>58</v>
      </c>
      <c r="D415" t="s">
        <v>39</v>
      </c>
      <c r="E415" t="s">
        <v>15</v>
      </c>
      <c r="F415" t="s">
        <v>14</v>
      </c>
      <c r="G415" t="s">
        <v>32</v>
      </c>
      <c r="H415" t="s">
        <v>44</v>
      </c>
      <c r="I415" t="s">
        <v>14</v>
      </c>
      <c r="J415" s="1">
        <v>45566.385682870372</v>
      </c>
      <c r="K415" s="1">
        <v>45567</v>
      </c>
      <c r="L415" s="1">
        <v>45566.667210648149</v>
      </c>
      <c r="M415" s="1">
        <v>45566.708333333336</v>
      </c>
      <c r="N415" s="1">
        <v>45569.643333333333</v>
      </c>
      <c r="O415" t="s">
        <v>62</v>
      </c>
      <c r="P415" s="1">
        <v>45569.708333333336</v>
      </c>
      <c r="Q415" t="s">
        <v>67</v>
      </c>
      <c r="R415" t="s">
        <v>70</v>
      </c>
      <c r="S415">
        <v>0</v>
      </c>
    </row>
    <row r="416" spans="1:19" x14ac:dyDescent="0.35">
      <c r="A416">
        <v>1442638397</v>
      </c>
      <c r="B416" t="s">
        <v>5</v>
      </c>
      <c r="C416" t="s">
        <v>57</v>
      </c>
      <c r="D416" t="s">
        <v>39</v>
      </c>
      <c r="E416" t="s">
        <v>15</v>
      </c>
      <c r="F416" t="s">
        <v>14</v>
      </c>
      <c r="G416" t="s">
        <v>39</v>
      </c>
      <c r="H416" t="s">
        <v>15</v>
      </c>
      <c r="I416" t="s">
        <v>14</v>
      </c>
      <c r="J416" s="1">
        <v>45566.386331018519</v>
      </c>
      <c r="K416" s="1">
        <v>45567</v>
      </c>
      <c r="L416" s="1">
        <v>45566.58357638889</v>
      </c>
      <c r="M416" s="1">
        <v>45566.708333333336</v>
      </c>
      <c r="N416" s="1">
        <v>45566.77</v>
      </c>
      <c r="O416" t="s">
        <v>62</v>
      </c>
      <c r="P416" s="1">
        <v>45567.708333333336</v>
      </c>
      <c r="Q416" t="s">
        <v>67</v>
      </c>
      <c r="R416" t="s">
        <v>70</v>
      </c>
      <c r="S416">
        <v>0</v>
      </c>
    </row>
    <row r="417" spans="1:19" x14ac:dyDescent="0.35">
      <c r="A417">
        <v>1442638788</v>
      </c>
      <c r="B417" t="s">
        <v>5</v>
      </c>
      <c r="C417" t="s">
        <v>57</v>
      </c>
      <c r="D417" t="s">
        <v>39</v>
      </c>
      <c r="E417" t="s">
        <v>15</v>
      </c>
      <c r="F417" t="s">
        <v>14</v>
      </c>
      <c r="G417" t="s">
        <v>39</v>
      </c>
      <c r="H417" t="s">
        <v>15</v>
      </c>
      <c r="I417" t="s">
        <v>14</v>
      </c>
      <c r="J417" s="1">
        <v>45566.386342592596</v>
      </c>
      <c r="K417" s="1">
        <v>45567</v>
      </c>
      <c r="L417" s="1">
        <v>45566.58357638889</v>
      </c>
      <c r="M417" s="1">
        <v>45566.708333333336</v>
      </c>
      <c r="N417" s="1">
        <v>45567.73</v>
      </c>
      <c r="O417" t="s">
        <v>62</v>
      </c>
      <c r="P417" s="1">
        <v>45567.708333333336</v>
      </c>
      <c r="Q417" t="s">
        <v>67</v>
      </c>
      <c r="R417" t="s">
        <v>68</v>
      </c>
      <c r="S417">
        <v>0.52</v>
      </c>
    </row>
    <row r="418" spans="1:19" x14ac:dyDescent="0.35">
      <c r="A418">
        <v>2054841722</v>
      </c>
      <c r="B418" t="s">
        <v>37</v>
      </c>
      <c r="C418" t="s">
        <v>58</v>
      </c>
      <c r="D418" t="s">
        <v>39</v>
      </c>
      <c r="E418" t="s">
        <v>15</v>
      </c>
      <c r="F418" t="s">
        <v>14</v>
      </c>
      <c r="G418" t="s">
        <v>33</v>
      </c>
      <c r="H418" t="s">
        <v>46</v>
      </c>
      <c r="I418" t="s">
        <v>14</v>
      </c>
      <c r="J418" s="1">
        <v>45566.386365740742</v>
      </c>
      <c r="K418" s="1">
        <v>45567</v>
      </c>
      <c r="L418" s="1">
        <v>45566.669120370374</v>
      </c>
      <c r="M418" s="1">
        <v>45566.708333333336</v>
      </c>
      <c r="N418" s="1">
        <v>45569.403333333335</v>
      </c>
      <c r="O418" t="s">
        <v>62</v>
      </c>
      <c r="P418" s="1">
        <v>45569.708333333336</v>
      </c>
      <c r="Q418" t="s">
        <v>67</v>
      </c>
      <c r="R418" t="s">
        <v>70</v>
      </c>
      <c r="S418">
        <v>0</v>
      </c>
    </row>
    <row r="419" spans="1:19" x14ac:dyDescent="0.35">
      <c r="A419">
        <v>2054842104</v>
      </c>
      <c r="B419" t="s">
        <v>37</v>
      </c>
      <c r="C419" t="s">
        <v>58</v>
      </c>
      <c r="D419" t="s">
        <v>39</v>
      </c>
      <c r="E419" t="s">
        <v>15</v>
      </c>
      <c r="F419" t="s">
        <v>14</v>
      </c>
      <c r="G419" t="s">
        <v>33</v>
      </c>
      <c r="H419" t="s">
        <v>46</v>
      </c>
      <c r="I419" t="s">
        <v>14</v>
      </c>
      <c r="J419" s="1">
        <v>45566.386377314811</v>
      </c>
      <c r="K419" s="1">
        <v>45567</v>
      </c>
      <c r="L419" s="1">
        <v>45566.669120370374</v>
      </c>
      <c r="M419" s="1">
        <v>45566.708333333336</v>
      </c>
      <c r="N419" s="1">
        <v>45569.428333333337</v>
      </c>
      <c r="O419" t="s">
        <v>62</v>
      </c>
      <c r="P419" s="1">
        <v>45569.708333333336</v>
      </c>
      <c r="Q419" t="s">
        <v>67</v>
      </c>
      <c r="R419" t="s">
        <v>70</v>
      </c>
      <c r="S419">
        <v>0</v>
      </c>
    </row>
    <row r="420" spans="1:19" x14ac:dyDescent="0.35">
      <c r="A420">
        <v>7621507283</v>
      </c>
      <c r="B420" t="s">
        <v>37</v>
      </c>
      <c r="C420" t="s">
        <v>38</v>
      </c>
      <c r="D420" t="s">
        <v>39</v>
      </c>
      <c r="E420" t="s">
        <v>15</v>
      </c>
      <c r="F420" t="s">
        <v>14</v>
      </c>
      <c r="G420" t="s">
        <v>26</v>
      </c>
      <c r="H420" t="s">
        <v>42</v>
      </c>
      <c r="I420" t="s">
        <v>14</v>
      </c>
      <c r="J420" s="1">
        <v>45566.389155092591</v>
      </c>
      <c r="K420" s="1">
        <v>45567</v>
      </c>
      <c r="L420" s="1">
        <v>45566.704629629632</v>
      </c>
      <c r="M420" s="1">
        <v>45566.708333333336</v>
      </c>
      <c r="N420" s="1">
        <v>45568.748333333337</v>
      </c>
      <c r="O420" t="s">
        <v>62</v>
      </c>
      <c r="P420" s="1">
        <v>45568.708333333336</v>
      </c>
      <c r="Q420" t="s">
        <v>67</v>
      </c>
      <c r="R420" t="s">
        <v>68</v>
      </c>
      <c r="S420">
        <v>0.95</v>
      </c>
    </row>
    <row r="421" spans="1:19" x14ac:dyDescent="0.35">
      <c r="A421">
        <v>7621507989</v>
      </c>
      <c r="B421" t="s">
        <v>37</v>
      </c>
      <c r="C421" t="s">
        <v>38</v>
      </c>
      <c r="D421" t="s">
        <v>39</v>
      </c>
      <c r="E421" t="s">
        <v>15</v>
      </c>
      <c r="F421" t="s">
        <v>14</v>
      </c>
      <c r="G421" t="s">
        <v>26</v>
      </c>
      <c r="H421" t="s">
        <v>42</v>
      </c>
      <c r="I421" t="s">
        <v>14</v>
      </c>
      <c r="J421" s="1">
        <v>45566.389166666668</v>
      </c>
      <c r="K421" s="1">
        <v>45567</v>
      </c>
      <c r="L421" s="1">
        <v>45566.704629629632</v>
      </c>
      <c r="M421" s="1">
        <v>45566.708333333336</v>
      </c>
      <c r="N421" s="1">
        <v>45568.528333333335</v>
      </c>
      <c r="O421" t="s">
        <v>62</v>
      </c>
      <c r="P421" s="1">
        <v>45568.708333333336</v>
      </c>
      <c r="Q421" t="s">
        <v>67</v>
      </c>
      <c r="R421" t="s">
        <v>70</v>
      </c>
      <c r="S421">
        <v>0</v>
      </c>
    </row>
    <row r="422" spans="1:19" x14ac:dyDescent="0.35">
      <c r="A422">
        <v>1443009919</v>
      </c>
      <c r="B422" t="s">
        <v>13</v>
      </c>
      <c r="C422" t="s">
        <v>58</v>
      </c>
      <c r="D422" t="s">
        <v>39</v>
      </c>
      <c r="E422" t="s">
        <v>15</v>
      </c>
      <c r="F422" t="s">
        <v>14</v>
      </c>
      <c r="G422" t="s">
        <v>30</v>
      </c>
      <c r="H422" t="s">
        <v>45</v>
      </c>
      <c r="I422" t="s">
        <v>14</v>
      </c>
      <c r="J422" s="1">
        <v>45566.389803240738</v>
      </c>
      <c r="K422" s="1">
        <v>45567</v>
      </c>
      <c r="L422" s="1">
        <v>45566.472175925926</v>
      </c>
      <c r="M422" s="1">
        <v>45566.541666666664</v>
      </c>
      <c r="N422" s="1">
        <v>45569.496666666666</v>
      </c>
      <c r="O422" t="s">
        <v>62</v>
      </c>
      <c r="P422" s="1">
        <v>45569.541666666664</v>
      </c>
      <c r="Q422" t="s">
        <v>67</v>
      </c>
      <c r="R422" t="s">
        <v>70</v>
      </c>
      <c r="S422">
        <v>0</v>
      </c>
    </row>
    <row r="423" spans="1:19" x14ac:dyDescent="0.35">
      <c r="A423">
        <v>1443010563</v>
      </c>
      <c r="B423" t="s">
        <v>13</v>
      </c>
      <c r="C423" t="s">
        <v>58</v>
      </c>
      <c r="D423" t="s">
        <v>39</v>
      </c>
      <c r="E423" t="s">
        <v>15</v>
      </c>
      <c r="F423" t="s">
        <v>14</v>
      </c>
      <c r="G423" t="s">
        <v>30</v>
      </c>
      <c r="H423" t="s">
        <v>45</v>
      </c>
      <c r="I423" t="s">
        <v>14</v>
      </c>
      <c r="J423" s="1">
        <v>45566.389814814815</v>
      </c>
      <c r="K423" s="1">
        <v>45567</v>
      </c>
      <c r="L423" s="1">
        <v>45566.472175925926</v>
      </c>
      <c r="M423" s="1">
        <v>45566.541666666664</v>
      </c>
      <c r="N423" s="1">
        <v>45570.481666666667</v>
      </c>
      <c r="O423" t="s">
        <v>62</v>
      </c>
      <c r="P423" s="1">
        <v>45569.541666666664</v>
      </c>
      <c r="Q423" t="s">
        <v>67</v>
      </c>
      <c r="R423" t="s">
        <v>68</v>
      </c>
      <c r="S423">
        <v>22.55</v>
      </c>
    </row>
    <row r="424" spans="1:19" x14ac:dyDescent="0.35">
      <c r="A424">
        <v>2055946551</v>
      </c>
      <c r="B424" t="s">
        <v>37</v>
      </c>
      <c r="C424" t="s">
        <v>57</v>
      </c>
      <c r="D424" t="s">
        <v>39</v>
      </c>
      <c r="E424" t="s">
        <v>15</v>
      </c>
      <c r="F424" t="s">
        <v>14</v>
      </c>
      <c r="G424" t="s">
        <v>55</v>
      </c>
      <c r="H424" t="s">
        <v>53</v>
      </c>
      <c r="I424" t="s">
        <v>14</v>
      </c>
      <c r="J424" s="1">
        <v>45566.394699074073</v>
      </c>
      <c r="K424" s="1">
        <v>45567</v>
      </c>
      <c r="L424" s="1">
        <v>45566.473240740743</v>
      </c>
      <c r="M424" s="1">
        <v>45566.541666666664</v>
      </c>
      <c r="N424" s="1">
        <v>45567.701666666668</v>
      </c>
      <c r="O424" t="s">
        <v>62</v>
      </c>
      <c r="P424" s="1">
        <v>45567.541666666664</v>
      </c>
      <c r="Q424" t="s">
        <v>67</v>
      </c>
      <c r="R424" t="s">
        <v>68</v>
      </c>
      <c r="S424">
        <v>3.83</v>
      </c>
    </row>
    <row r="425" spans="1:19" x14ac:dyDescent="0.35">
      <c r="A425">
        <v>2055946844</v>
      </c>
      <c r="B425" t="s">
        <v>37</v>
      </c>
      <c r="C425" t="s">
        <v>57</v>
      </c>
      <c r="D425" t="s">
        <v>39</v>
      </c>
      <c r="E425" t="s">
        <v>15</v>
      </c>
      <c r="F425" t="s">
        <v>14</v>
      </c>
      <c r="G425" t="s">
        <v>55</v>
      </c>
      <c r="H425" t="s">
        <v>53</v>
      </c>
      <c r="I425" t="s">
        <v>14</v>
      </c>
      <c r="J425" s="1">
        <v>45566.39471064815</v>
      </c>
      <c r="K425" s="1">
        <v>45567</v>
      </c>
      <c r="L425" s="1">
        <v>45566.473240740743</v>
      </c>
      <c r="M425" s="1">
        <v>45566.541666666664</v>
      </c>
      <c r="N425" s="1">
        <v>45567.541666666664</v>
      </c>
      <c r="O425" t="s">
        <v>62</v>
      </c>
      <c r="P425" s="1">
        <v>45567.541666666664</v>
      </c>
      <c r="Q425" t="s">
        <v>67</v>
      </c>
      <c r="R425" t="s">
        <v>70</v>
      </c>
      <c r="S425">
        <v>0</v>
      </c>
    </row>
    <row r="426" spans="1:19" x14ac:dyDescent="0.35">
      <c r="A426">
        <v>1443654789</v>
      </c>
      <c r="B426" t="s">
        <v>36</v>
      </c>
      <c r="C426" t="s">
        <v>58</v>
      </c>
      <c r="D426" t="s">
        <v>39</v>
      </c>
      <c r="E426" t="s">
        <v>15</v>
      </c>
      <c r="F426" t="s">
        <v>14</v>
      </c>
      <c r="G426" t="s">
        <v>25</v>
      </c>
      <c r="H426" t="s">
        <v>54</v>
      </c>
      <c r="I426" t="s">
        <v>14</v>
      </c>
      <c r="J426" s="1">
        <v>45566.395358796297</v>
      </c>
      <c r="K426" s="1">
        <v>45567</v>
      </c>
      <c r="L426" s="1">
        <v>45566.466898148145</v>
      </c>
      <c r="M426" s="1">
        <v>45566.541666666664</v>
      </c>
      <c r="N426" s="1">
        <v>45569.581666666665</v>
      </c>
      <c r="O426" t="s">
        <v>62</v>
      </c>
      <c r="P426" s="1">
        <v>45569.541666666664</v>
      </c>
      <c r="Q426" t="s">
        <v>67</v>
      </c>
      <c r="R426" t="s">
        <v>68</v>
      </c>
      <c r="S426">
        <v>0.95</v>
      </c>
    </row>
    <row r="427" spans="1:19" x14ac:dyDescent="0.35">
      <c r="A427">
        <v>1443655286</v>
      </c>
      <c r="B427" t="s">
        <v>36</v>
      </c>
      <c r="C427" t="s">
        <v>58</v>
      </c>
      <c r="D427" t="s">
        <v>39</v>
      </c>
      <c r="E427" t="s">
        <v>15</v>
      </c>
      <c r="F427" t="s">
        <v>14</v>
      </c>
      <c r="G427" t="s">
        <v>25</v>
      </c>
      <c r="H427" t="s">
        <v>54</v>
      </c>
      <c r="I427" t="s">
        <v>14</v>
      </c>
      <c r="J427" s="1">
        <v>45566.395370370374</v>
      </c>
      <c r="K427" s="1">
        <v>45567</v>
      </c>
      <c r="L427" s="1">
        <v>45566.466898148145</v>
      </c>
      <c r="M427" s="1">
        <v>45566.541666666664</v>
      </c>
      <c r="N427" s="1">
        <v>45568.51666666667</v>
      </c>
      <c r="O427" t="s">
        <v>62</v>
      </c>
      <c r="P427" s="1">
        <v>45569.541666666664</v>
      </c>
      <c r="Q427" t="s">
        <v>67</v>
      </c>
      <c r="R427" t="s">
        <v>70</v>
      </c>
      <c r="S427">
        <v>0</v>
      </c>
    </row>
    <row r="428" spans="1:19" x14ac:dyDescent="0.35">
      <c r="A428">
        <v>7617636928</v>
      </c>
      <c r="B428" t="s">
        <v>5</v>
      </c>
      <c r="C428" t="s">
        <v>57</v>
      </c>
      <c r="D428" t="s">
        <v>39</v>
      </c>
      <c r="E428" t="s">
        <v>15</v>
      </c>
      <c r="F428" t="s">
        <v>14</v>
      </c>
      <c r="G428" t="s">
        <v>39</v>
      </c>
      <c r="H428" t="s">
        <v>15</v>
      </c>
      <c r="I428" t="s">
        <v>14</v>
      </c>
      <c r="J428" s="1">
        <v>45566.395868055559</v>
      </c>
      <c r="K428" s="1">
        <v>45567</v>
      </c>
      <c r="L428" s="1">
        <v>45566.520300925928</v>
      </c>
      <c r="M428" s="1">
        <v>45566.541666666664</v>
      </c>
      <c r="N428" s="1">
        <v>45566.568333333336</v>
      </c>
      <c r="O428" t="s">
        <v>62</v>
      </c>
      <c r="P428" s="1">
        <v>45567.541666666664</v>
      </c>
      <c r="Q428" t="s">
        <v>67</v>
      </c>
      <c r="R428" t="s">
        <v>70</v>
      </c>
      <c r="S428">
        <v>0</v>
      </c>
    </row>
    <row r="429" spans="1:19" x14ac:dyDescent="0.35">
      <c r="A429">
        <v>7617636953</v>
      </c>
      <c r="B429" t="s">
        <v>5</v>
      </c>
      <c r="C429" t="s">
        <v>57</v>
      </c>
      <c r="D429" t="s">
        <v>39</v>
      </c>
      <c r="E429" t="s">
        <v>15</v>
      </c>
      <c r="F429" t="s">
        <v>14</v>
      </c>
      <c r="G429" t="s">
        <v>39</v>
      </c>
      <c r="H429" t="s">
        <v>15</v>
      </c>
      <c r="I429" t="s">
        <v>14</v>
      </c>
      <c r="J429" s="1">
        <v>45566.395879629628</v>
      </c>
      <c r="K429" s="1">
        <v>45567</v>
      </c>
      <c r="L429" s="1">
        <v>45566.520300925928</v>
      </c>
      <c r="M429" s="1">
        <v>45566.541666666664</v>
      </c>
      <c r="N429" s="1">
        <v>45566.588333333333</v>
      </c>
      <c r="O429" t="s">
        <v>62</v>
      </c>
      <c r="P429" s="1">
        <v>45567.541666666664</v>
      </c>
      <c r="Q429" t="s">
        <v>67</v>
      </c>
      <c r="R429" t="s">
        <v>70</v>
      </c>
      <c r="S429">
        <v>0</v>
      </c>
    </row>
    <row r="430" spans="1:19" x14ac:dyDescent="0.35">
      <c r="A430">
        <v>1444043134</v>
      </c>
      <c r="B430" t="s">
        <v>36</v>
      </c>
      <c r="C430" t="s">
        <v>58</v>
      </c>
      <c r="D430" t="s">
        <v>39</v>
      </c>
      <c r="E430" t="s">
        <v>15</v>
      </c>
      <c r="F430" t="s">
        <v>14</v>
      </c>
      <c r="G430" t="s">
        <v>25</v>
      </c>
      <c r="H430" t="s">
        <v>54</v>
      </c>
      <c r="I430" t="s">
        <v>14</v>
      </c>
      <c r="J430" s="1">
        <v>45566.399525462963</v>
      </c>
      <c r="K430" s="1">
        <v>45567</v>
      </c>
      <c r="L430" s="1">
        <v>45566.498356481483</v>
      </c>
      <c r="M430" s="1">
        <v>45566.541666666664</v>
      </c>
      <c r="N430" s="1">
        <v>45569.661666666667</v>
      </c>
      <c r="O430" t="s">
        <v>62</v>
      </c>
      <c r="P430" s="1">
        <v>45569.541666666664</v>
      </c>
      <c r="Q430" t="s">
        <v>67</v>
      </c>
      <c r="R430" t="s">
        <v>68</v>
      </c>
      <c r="S430">
        <v>2.87</v>
      </c>
    </row>
    <row r="431" spans="1:19" x14ac:dyDescent="0.35">
      <c r="A431">
        <v>1444043567</v>
      </c>
      <c r="B431" t="s">
        <v>36</v>
      </c>
      <c r="C431" t="s">
        <v>58</v>
      </c>
      <c r="D431" t="s">
        <v>39</v>
      </c>
      <c r="E431" t="s">
        <v>15</v>
      </c>
      <c r="F431" t="s">
        <v>14</v>
      </c>
      <c r="G431" t="s">
        <v>25</v>
      </c>
      <c r="H431" t="s">
        <v>54</v>
      </c>
      <c r="I431" t="s">
        <v>14</v>
      </c>
      <c r="J431" s="1">
        <v>45566.399537037039</v>
      </c>
      <c r="K431" s="1">
        <v>45567</v>
      </c>
      <c r="L431" s="1">
        <v>45566.498356481483</v>
      </c>
      <c r="M431" s="1">
        <v>45566.541666666664</v>
      </c>
      <c r="N431" s="1">
        <v>45569.381666666668</v>
      </c>
      <c r="O431" t="s">
        <v>62</v>
      </c>
      <c r="P431" s="1">
        <v>45569.541666666664</v>
      </c>
      <c r="Q431" t="s">
        <v>67</v>
      </c>
      <c r="R431" t="s">
        <v>70</v>
      </c>
      <c r="S431">
        <v>0</v>
      </c>
    </row>
    <row r="432" spans="1:19" x14ac:dyDescent="0.35">
      <c r="A432">
        <v>2056435586</v>
      </c>
      <c r="B432" t="s">
        <v>36</v>
      </c>
      <c r="C432" t="s">
        <v>38</v>
      </c>
      <c r="D432" t="s">
        <v>39</v>
      </c>
      <c r="E432" t="s">
        <v>15</v>
      </c>
      <c r="F432" t="s">
        <v>14</v>
      </c>
      <c r="G432" t="s">
        <v>19</v>
      </c>
      <c r="H432" t="s">
        <v>42</v>
      </c>
      <c r="I432" t="s">
        <v>14</v>
      </c>
      <c r="J432" s="1">
        <v>45566.399560185186</v>
      </c>
      <c r="K432" s="1">
        <v>45567</v>
      </c>
      <c r="L432" s="1">
        <v>45566.690381944441</v>
      </c>
      <c r="M432" s="1">
        <v>45566.708333333336</v>
      </c>
      <c r="N432" s="1">
        <v>45568.488333333335</v>
      </c>
      <c r="O432" t="s">
        <v>62</v>
      </c>
      <c r="P432" s="1">
        <v>45568.708333333336</v>
      </c>
      <c r="Q432" t="s">
        <v>67</v>
      </c>
      <c r="R432" t="s">
        <v>70</v>
      </c>
      <c r="S432">
        <v>0</v>
      </c>
    </row>
    <row r="433" spans="1:19" x14ac:dyDescent="0.35">
      <c r="A433">
        <v>2056435972</v>
      </c>
      <c r="B433" t="s">
        <v>36</v>
      </c>
      <c r="C433" t="s">
        <v>38</v>
      </c>
      <c r="D433" t="s">
        <v>39</v>
      </c>
      <c r="E433" t="s">
        <v>15</v>
      </c>
      <c r="F433" t="s">
        <v>14</v>
      </c>
      <c r="G433" t="s">
        <v>19</v>
      </c>
      <c r="H433" t="s">
        <v>42</v>
      </c>
      <c r="I433" t="s">
        <v>14</v>
      </c>
      <c r="J433" s="1">
        <v>45566.399571759262</v>
      </c>
      <c r="K433" s="1">
        <v>45567</v>
      </c>
      <c r="L433" s="1">
        <v>45566.690381944441</v>
      </c>
      <c r="M433" s="1">
        <v>45566.708333333336</v>
      </c>
      <c r="N433" s="1">
        <v>45568.708333333336</v>
      </c>
      <c r="O433" t="s">
        <v>62</v>
      </c>
      <c r="P433" s="1">
        <v>45568.708333333336</v>
      </c>
      <c r="Q433" t="s">
        <v>67</v>
      </c>
      <c r="R433" t="s">
        <v>70</v>
      </c>
      <c r="S433">
        <v>0</v>
      </c>
    </row>
    <row r="434" spans="1:19" x14ac:dyDescent="0.35">
      <c r="A434">
        <v>2057032811</v>
      </c>
      <c r="B434" t="s">
        <v>6</v>
      </c>
      <c r="C434" t="s">
        <v>58</v>
      </c>
      <c r="D434" t="s">
        <v>39</v>
      </c>
      <c r="E434" t="s">
        <v>15</v>
      </c>
      <c r="F434" t="s">
        <v>14</v>
      </c>
      <c r="G434" t="s">
        <v>30</v>
      </c>
      <c r="H434" t="s">
        <v>45</v>
      </c>
      <c r="I434" t="s">
        <v>14</v>
      </c>
      <c r="J434" s="1">
        <v>45566.405115740738</v>
      </c>
      <c r="K434" s="1">
        <v>45567</v>
      </c>
      <c r="L434" s="1">
        <v>45566.515439814815</v>
      </c>
      <c r="M434" s="1">
        <v>45566.541666666664</v>
      </c>
      <c r="N434" s="1">
        <v>45569.501666666663</v>
      </c>
      <c r="O434" t="s">
        <v>62</v>
      </c>
      <c r="P434" s="1">
        <v>45569.541666666664</v>
      </c>
      <c r="Q434" t="s">
        <v>67</v>
      </c>
      <c r="R434" t="s">
        <v>70</v>
      </c>
      <c r="S434">
        <v>0</v>
      </c>
    </row>
    <row r="435" spans="1:19" x14ac:dyDescent="0.35">
      <c r="A435">
        <v>2057034774</v>
      </c>
      <c r="B435" t="s">
        <v>6</v>
      </c>
      <c r="C435" t="s">
        <v>58</v>
      </c>
      <c r="D435" t="s">
        <v>39</v>
      </c>
      <c r="E435" t="s">
        <v>15</v>
      </c>
      <c r="F435" t="s">
        <v>14</v>
      </c>
      <c r="G435" t="s">
        <v>18</v>
      </c>
      <c r="H435" t="s">
        <v>41</v>
      </c>
      <c r="I435" t="s">
        <v>14</v>
      </c>
      <c r="J435" s="1">
        <v>45566.405115740738</v>
      </c>
      <c r="K435" s="1">
        <v>45567</v>
      </c>
      <c r="L435" s="1">
        <v>45566.670277777775</v>
      </c>
      <c r="M435" s="1">
        <v>45566.708333333336</v>
      </c>
      <c r="N435" s="1">
        <v>45568.423333333332</v>
      </c>
      <c r="O435" t="s">
        <v>62</v>
      </c>
      <c r="P435" s="1">
        <v>45569.708333333336</v>
      </c>
      <c r="Q435" t="s">
        <v>67</v>
      </c>
      <c r="R435" t="s">
        <v>70</v>
      </c>
      <c r="S435">
        <v>0</v>
      </c>
    </row>
    <row r="436" spans="1:19" x14ac:dyDescent="0.35">
      <c r="A436">
        <v>2057033419</v>
      </c>
      <c r="B436" t="s">
        <v>6</v>
      </c>
      <c r="C436" t="s">
        <v>58</v>
      </c>
      <c r="D436" t="s">
        <v>39</v>
      </c>
      <c r="E436" t="s">
        <v>15</v>
      </c>
      <c r="F436" t="s">
        <v>14</v>
      </c>
      <c r="G436" t="s">
        <v>30</v>
      </c>
      <c r="H436" t="s">
        <v>45</v>
      </c>
      <c r="I436" t="s">
        <v>14</v>
      </c>
      <c r="J436" s="1">
        <v>45566.405127314814</v>
      </c>
      <c r="K436" s="1">
        <v>45567</v>
      </c>
      <c r="L436" s="1">
        <v>45566.515439814815</v>
      </c>
      <c r="M436" s="1">
        <v>45566.541666666664</v>
      </c>
      <c r="N436" s="1">
        <v>45569.761666666665</v>
      </c>
      <c r="O436" t="s">
        <v>62</v>
      </c>
      <c r="P436" s="1">
        <v>45569.541666666664</v>
      </c>
      <c r="Q436" t="s">
        <v>67</v>
      </c>
      <c r="R436" t="s">
        <v>68</v>
      </c>
      <c r="S436">
        <v>5.27</v>
      </c>
    </row>
    <row r="437" spans="1:19" x14ac:dyDescent="0.35">
      <c r="A437">
        <v>2057034887</v>
      </c>
      <c r="B437" t="s">
        <v>6</v>
      </c>
      <c r="C437" t="s">
        <v>58</v>
      </c>
      <c r="D437" t="s">
        <v>39</v>
      </c>
      <c r="E437" t="s">
        <v>15</v>
      </c>
      <c r="F437" t="s">
        <v>14</v>
      </c>
      <c r="G437" t="s">
        <v>18</v>
      </c>
      <c r="H437" t="s">
        <v>41</v>
      </c>
      <c r="I437" t="s">
        <v>14</v>
      </c>
      <c r="J437" s="1">
        <v>45566.405127314814</v>
      </c>
      <c r="K437" s="1">
        <v>45567</v>
      </c>
      <c r="L437" s="1">
        <v>45566.670277777775</v>
      </c>
      <c r="M437" s="1">
        <v>45566.708333333336</v>
      </c>
      <c r="N437" s="1">
        <v>45569.48333333333</v>
      </c>
      <c r="O437" t="s">
        <v>62</v>
      </c>
      <c r="P437" s="1">
        <v>45569.708333333336</v>
      </c>
      <c r="Q437" t="s">
        <v>67</v>
      </c>
      <c r="R437" t="s">
        <v>70</v>
      </c>
      <c r="S437">
        <v>0</v>
      </c>
    </row>
    <row r="438" spans="1:19" x14ac:dyDescent="0.35">
      <c r="A438">
        <v>1444841782</v>
      </c>
      <c r="B438" t="s">
        <v>36</v>
      </c>
      <c r="C438" t="s">
        <v>58</v>
      </c>
      <c r="D438" t="s">
        <v>39</v>
      </c>
      <c r="E438" t="s">
        <v>15</v>
      </c>
      <c r="F438" t="s">
        <v>14</v>
      </c>
      <c r="G438" t="s">
        <v>25</v>
      </c>
      <c r="H438" t="s">
        <v>54</v>
      </c>
      <c r="I438" t="s">
        <v>14</v>
      </c>
      <c r="J438" s="1">
        <v>45566.407858796294</v>
      </c>
      <c r="K438" s="1">
        <v>45567</v>
      </c>
      <c r="L438" s="1">
        <v>45566.522800925923</v>
      </c>
      <c r="M438" s="1">
        <v>45566.541666666664</v>
      </c>
      <c r="N438" s="1">
        <v>45568.504999999997</v>
      </c>
      <c r="O438" t="s">
        <v>62</v>
      </c>
      <c r="P438" s="1">
        <v>45569.541666666664</v>
      </c>
      <c r="Q438" t="s">
        <v>67</v>
      </c>
      <c r="R438" t="s">
        <v>70</v>
      </c>
      <c r="S438">
        <v>0</v>
      </c>
    </row>
    <row r="439" spans="1:19" x14ac:dyDescent="0.35">
      <c r="A439">
        <v>1444842161</v>
      </c>
      <c r="B439" t="s">
        <v>36</v>
      </c>
      <c r="C439" t="s">
        <v>58</v>
      </c>
      <c r="D439" t="s">
        <v>39</v>
      </c>
      <c r="E439" t="s">
        <v>15</v>
      </c>
      <c r="F439" t="s">
        <v>14</v>
      </c>
      <c r="G439" t="s">
        <v>25</v>
      </c>
      <c r="H439" t="s">
        <v>54</v>
      </c>
      <c r="I439" t="s">
        <v>14</v>
      </c>
      <c r="J439" s="1">
        <v>45566.407870370371</v>
      </c>
      <c r="K439" s="1">
        <v>45567</v>
      </c>
      <c r="L439" s="1">
        <v>45566.522800925923</v>
      </c>
      <c r="M439" s="1">
        <v>45566.541666666664</v>
      </c>
      <c r="N439" s="1">
        <v>45569.441666666666</v>
      </c>
      <c r="O439" t="s">
        <v>62</v>
      </c>
      <c r="P439" s="1">
        <v>45569.541666666664</v>
      </c>
      <c r="Q439" t="s">
        <v>67</v>
      </c>
      <c r="R439" t="s">
        <v>70</v>
      </c>
      <c r="S439">
        <v>0</v>
      </c>
    </row>
    <row r="440" spans="1:19" x14ac:dyDescent="0.35">
      <c r="A440">
        <v>1444997830</v>
      </c>
      <c r="B440" t="s">
        <v>36</v>
      </c>
      <c r="C440" t="s">
        <v>58</v>
      </c>
      <c r="D440" t="s">
        <v>39</v>
      </c>
      <c r="E440" t="s">
        <v>15</v>
      </c>
      <c r="F440" t="s">
        <v>14</v>
      </c>
      <c r="G440" t="s">
        <v>25</v>
      </c>
      <c r="H440" t="s">
        <v>54</v>
      </c>
      <c r="I440" t="s">
        <v>14</v>
      </c>
      <c r="J440" s="1">
        <v>45566.409942129627</v>
      </c>
      <c r="K440" s="1">
        <v>45567</v>
      </c>
      <c r="L440" s="1">
        <v>45566.499062499999</v>
      </c>
      <c r="M440" s="1">
        <v>45566.541666666664</v>
      </c>
      <c r="N440" s="1">
        <v>45568.429664351854</v>
      </c>
      <c r="O440" t="s">
        <v>62</v>
      </c>
      <c r="P440" s="1">
        <v>45569.541666666664</v>
      </c>
      <c r="Q440" t="s">
        <v>67</v>
      </c>
      <c r="R440" t="s">
        <v>70</v>
      </c>
      <c r="S440">
        <v>0</v>
      </c>
    </row>
    <row r="441" spans="1:19" x14ac:dyDescent="0.35">
      <c r="A441">
        <v>1444997914</v>
      </c>
      <c r="B441" t="s">
        <v>36</v>
      </c>
      <c r="C441" t="s">
        <v>58</v>
      </c>
      <c r="D441" t="s">
        <v>39</v>
      </c>
      <c r="E441" t="s">
        <v>15</v>
      </c>
      <c r="F441" t="s">
        <v>14</v>
      </c>
      <c r="G441" t="s">
        <v>25</v>
      </c>
      <c r="H441" t="s">
        <v>54</v>
      </c>
      <c r="I441" t="s">
        <v>14</v>
      </c>
      <c r="J441" s="1">
        <v>45566.409953703704</v>
      </c>
      <c r="K441" s="1">
        <v>45567</v>
      </c>
      <c r="L441" s="1">
        <v>45566.499062499999</v>
      </c>
      <c r="M441" s="1">
        <v>45566.541666666664</v>
      </c>
      <c r="N441" s="1">
        <v>45568.636666666665</v>
      </c>
      <c r="O441" t="s">
        <v>62</v>
      </c>
      <c r="P441" s="1">
        <v>45569.541666666664</v>
      </c>
      <c r="Q441" t="s">
        <v>67</v>
      </c>
      <c r="R441" t="s">
        <v>70</v>
      </c>
      <c r="S441">
        <v>0</v>
      </c>
    </row>
    <row r="442" spans="1:19" x14ac:dyDescent="0.35">
      <c r="A442">
        <v>2057560201</v>
      </c>
      <c r="B442" t="s">
        <v>37</v>
      </c>
      <c r="C442" t="s">
        <v>38</v>
      </c>
      <c r="D442" t="s">
        <v>39</v>
      </c>
      <c r="E442" t="s">
        <v>15</v>
      </c>
      <c r="F442" t="s">
        <v>14</v>
      </c>
      <c r="G442" t="s">
        <v>31</v>
      </c>
      <c r="H442" t="s">
        <v>46</v>
      </c>
      <c r="I442" t="s">
        <v>14</v>
      </c>
      <c r="J442" s="1">
        <v>45566.40997685185</v>
      </c>
      <c r="K442" s="1">
        <v>45567</v>
      </c>
      <c r="L442" s="1">
        <v>45566.569722222222</v>
      </c>
      <c r="M442" s="1">
        <v>45566.708333333336</v>
      </c>
      <c r="N442" s="1">
        <v>45568.588333333333</v>
      </c>
      <c r="O442" t="s">
        <v>62</v>
      </c>
      <c r="P442" s="1">
        <v>45568.708333333336</v>
      </c>
      <c r="Q442" t="s">
        <v>67</v>
      </c>
      <c r="R442" t="s">
        <v>70</v>
      </c>
      <c r="S442">
        <v>0</v>
      </c>
    </row>
    <row r="443" spans="1:19" x14ac:dyDescent="0.35">
      <c r="A443">
        <v>2057526534</v>
      </c>
      <c r="B443" t="s">
        <v>6</v>
      </c>
      <c r="C443" t="s">
        <v>58</v>
      </c>
      <c r="D443" t="s">
        <v>39</v>
      </c>
      <c r="E443" t="s">
        <v>15</v>
      </c>
      <c r="F443" t="s">
        <v>14</v>
      </c>
      <c r="G443" t="s">
        <v>29</v>
      </c>
      <c r="H443" t="s">
        <v>56</v>
      </c>
      <c r="I443" t="s">
        <v>14</v>
      </c>
      <c r="J443" s="1">
        <v>45566.40997685185</v>
      </c>
      <c r="K443" s="1">
        <v>45567</v>
      </c>
      <c r="L443" s="1">
        <v>45566.626620370371</v>
      </c>
      <c r="M443" s="1">
        <v>45566.708333333336</v>
      </c>
      <c r="N443" s="1">
        <v>45569.39166666667</v>
      </c>
      <c r="O443" t="s">
        <v>62</v>
      </c>
      <c r="P443" s="1">
        <v>45569.708333333336</v>
      </c>
      <c r="Q443" t="s">
        <v>67</v>
      </c>
      <c r="R443" t="s">
        <v>70</v>
      </c>
      <c r="S443">
        <v>0</v>
      </c>
    </row>
    <row r="444" spans="1:19" x14ac:dyDescent="0.35">
      <c r="A444">
        <v>2057560686</v>
      </c>
      <c r="B444" t="s">
        <v>37</v>
      </c>
      <c r="C444" t="s">
        <v>38</v>
      </c>
      <c r="D444" t="s">
        <v>39</v>
      </c>
      <c r="E444" t="s">
        <v>15</v>
      </c>
      <c r="F444" t="s">
        <v>14</v>
      </c>
      <c r="G444" t="s">
        <v>31</v>
      </c>
      <c r="H444" t="s">
        <v>46</v>
      </c>
      <c r="I444" t="s">
        <v>14</v>
      </c>
      <c r="J444" s="1">
        <v>45566.409988425927</v>
      </c>
      <c r="K444" s="1">
        <v>45567</v>
      </c>
      <c r="L444" s="1">
        <v>45566.569722222222</v>
      </c>
      <c r="M444" s="1">
        <v>45566.708333333336</v>
      </c>
      <c r="N444" s="1">
        <v>45568.748333333337</v>
      </c>
      <c r="O444" t="s">
        <v>62</v>
      </c>
      <c r="P444" s="1">
        <v>45568.708333333336</v>
      </c>
      <c r="Q444" t="s">
        <v>67</v>
      </c>
      <c r="R444" t="s">
        <v>68</v>
      </c>
      <c r="S444">
        <v>0.95</v>
      </c>
    </row>
    <row r="445" spans="1:19" x14ac:dyDescent="0.35">
      <c r="A445">
        <v>2057526794</v>
      </c>
      <c r="B445" t="s">
        <v>6</v>
      </c>
      <c r="C445" t="s">
        <v>58</v>
      </c>
      <c r="D445" t="s">
        <v>39</v>
      </c>
      <c r="E445" t="s">
        <v>15</v>
      </c>
      <c r="F445" t="s">
        <v>14</v>
      </c>
      <c r="G445" t="s">
        <v>29</v>
      </c>
      <c r="H445" t="s">
        <v>56</v>
      </c>
      <c r="I445" t="s">
        <v>14</v>
      </c>
      <c r="J445" s="1">
        <v>45566.409988425927</v>
      </c>
      <c r="K445" s="1">
        <v>45567</v>
      </c>
      <c r="L445" s="1">
        <v>45566.626620370371</v>
      </c>
      <c r="M445" s="1">
        <v>45566.708333333336</v>
      </c>
      <c r="N445" s="1">
        <v>45569.603333333333</v>
      </c>
      <c r="O445" t="s">
        <v>62</v>
      </c>
      <c r="P445" s="1">
        <v>45569.708333333336</v>
      </c>
      <c r="Q445" t="s">
        <v>67</v>
      </c>
      <c r="R445" t="s">
        <v>70</v>
      </c>
      <c r="S445">
        <v>0</v>
      </c>
    </row>
    <row r="446" spans="1:19" x14ac:dyDescent="0.35">
      <c r="A446">
        <v>1445281526</v>
      </c>
      <c r="B446" t="s">
        <v>36</v>
      </c>
      <c r="C446" t="s">
        <v>58</v>
      </c>
      <c r="D446" t="s">
        <v>39</v>
      </c>
      <c r="E446" t="s">
        <v>15</v>
      </c>
      <c r="F446" t="s">
        <v>14</v>
      </c>
      <c r="G446" t="s">
        <v>25</v>
      </c>
      <c r="H446" t="s">
        <v>54</v>
      </c>
      <c r="I446" t="s">
        <v>14</v>
      </c>
      <c r="J446" s="1">
        <v>45566.413414351853</v>
      </c>
      <c r="K446" s="1">
        <v>45567</v>
      </c>
      <c r="L446" s="1">
        <v>45566.524398148147</v>
      </c>
      <c r="M446" s="1">
        <v>45566.541666666664</v>
      </c>
      <c r="N446" s="1">
        <v>45568.696666666663</v>
      </c>
      <c r="O446" t="s">
        <v>62</v>
      </c>
      <c r="P446" s="1">
        <v>45569.541666666664</v>
      </c>
      <c r="Q446" t="s">
        <v>67</v>
      </c>
      <c r="R446" t="s">
        <v>70</v>
      </c>
      <c r="S446">
        <v>0</v>
      </c>
    </row>
    <row r="447" spans="1:19" x14ac:dyDescent="0.35">
      <c r="A447">
        <v>1445282033</v>
      </c>
      <c r="B447" t="s">
        <v>36</v>
      </c>
      <c r="C447" t="s">
        <v>58</v>
      </c>
      <c r="D447" t="s">
        <v>39</v>
      </c>
      <c r="E447" t="s">
        <v>15</v>
      </c>
      <c r="F447" t="s">
        <v>14</v>
      </c>
      <c r="G447" t="s">
        <v>25</v>
      </c>
      <c r="H447" t="s">
        <v>54</v>
      </c>
      <c r="I447" t="s">
        <v>14</v>
      </c>
      <c r="J447" s="1">
        <v>45566.413425925923</v>
      </c>
      <c r="K447" s="1">
        <v>45567</v>
      </c>
      <c r="L447" s="1">
        <v>45566.524398148147</v>
      </c>
      <c r="M447" s="1">
        <v>45566.541666666664</v>
      </c>
      <c r="N447" s="1">
        <v>45569.561666666668</v>
      </c>
      <c r="O447" t="s">
        <v>62</v>
      </c>
      <c r="P447" s="1">
        <v>45569.541666666664</v>
      </c>
      <c r="Q447" t="s">
        <v>67</v>
      </c>
      <c r="R447" t="s">
        <v>68</v>
      </c>
      <c r="S447">
        <v>0.47</v>
      </c>
    </row>
    <row r="448" spans="1:19" x14ac:dyDescent="0.35">
      <c r="A448">
        <v>2058727173</v>
      </c>
      <c r="B448" t="s">
        <v>37</v>
      </c>
      <c r="C448" t="s">
        <v>58</v>
      </c>
      <c r="D448" t="s">
        <v>39</v>
      </c>
      <c r="E448" t="s">
        <v>15</v>
      </c>
      <c r="F448" t="s">
        <v>14</v>
      </c>
      <c r="G448" t="s">
        <v>19</v>
      </c>
      <c r="H448" t="s">
        <v>42</v>
      </c>
      <c r="I448" t="s">
        <v>14</v>
      </c>
      <c r="J448" s="1">
        <v>45566.414837962962</v>
      </c>
      <c r="K448" s="1">
        <v>45567</v>
      </c>
      <c r="L448" s="1">
        <v>45566.539131944446</v>
      </c>
      <c r="M448" s="1">
        <v>45566.708333333336</v>
      </c>
      <c r="N448" s="1">
        <v>45569.60833333333</v>
      </c>
      <c r="O448" t="s">
        <v>62</v>
      </c>
      <c r="P448" s="1">
        <v>45569.708333333336</v>
      </c>
      <c r="Q448" t="s">
        <v>67</v>
      </c>
      <c r="R448" t="s">
        <v>70</v>
      </c>
      <c r="S448">
        <v>0</v>
      </c>
    </row>
    <row r="449" spans="1:19" x14ac:dyDescent="0.35">
      <c r="A449">
        <v>2058727840</v>
      </c>
      <c r="B449" t="s">
        <v>37</v>
      </c>
      <c r="C449" t="s">
        <v>58</v>
      </c>
      <c r="D449" t="s">
        <v>39</v>
      </c>
      <c r="E449" t="s">
        <v>15</v>
      </c>
      <c r="F449" t="s">
        <v>14</v>
      </c>
      <c r="G449" t="s">
        <v>19</v>
      </c>
      <c r="H449" t="s">
        <v>42</v>
      </c>
      <c r="I449" t="s">
        <v>14</v>
      </c>
      <c r="J449" s="1">
        <v>45566.414849537039</v>
      </c>
      <c r="K449" s="1">
        <v>45567</v>
      </c>
      <c r="L449" s="1">
        <v>45566.539131944446</v>
      </c>
      <c r="M449" s="1">
        <v>45566.708333333336</v>
      </c>
      <c r="N449" s="1">
        <v>45569.531666666669</v>
      </c>
      <c r="O449" t="s">
        <v>62</v>
      </c>
      <c r="P449" s="1">
        <v>45569.708333333336</v>
      </c>
      <c r="Q449" t="s">
        <v>67</v>
      </c>
      <c r="R449" t="s">
        <v>70</v>
      </c>
      <c r="S449">
        <v>0</v>
      </c>
    </row>
    <row r="450" spans="1:19" x14ac:dyDescent="0.35">
      <c r="A450">
        <v>1679595450</v>
      </c>
      <c r="B450" t="s">
        <v>36</v>
      </c>
      <c r="C450" t="s">
        <v>58</v>
      </c>
      <c r="D450" t="s">
        <v>39</v>
      </c>
      <c r="E450" t="s">
        <v>15</v>
      </c>
      <c r="F450" t="s">
        <v>14</v>
      </c>
      <c r="G450" t="s">
        <v>25</v>
      </c>
      <c r="H450" t="s">
        <v>54</v>
      </c>
      <c r="I450" t="s">
        <v>14</v>
      </c>
      <c r="J450" s="1">
        <v>45566.420370370368</v>
      </c>
      <c r="K450" s="1">
        <v>45567</v>
      </c>
      <c r="L450" s="1">
        <v>45566.621354166666</v>
      </c>
      <c r="M450" s="1">
        <v>45566.708333333336</v>
      </c>
      <c r="N450" s="1">
        <v>45569.488333333335</v>
      </c>
      <c r="O450" t="s">
        <v>62</v>
      </c>
      <c r="P450" s="1">
        <v>45569.708333333336</v>
      </c>
      <c r="Q450" t="s">
        <v>67</v>
      </c>
      <c r="R450" t="s">
        <v>70</v>
      </c>
      <c r="S450">
        <v>0</v>
      </c>
    </row>
    <row r="451" spans="1:19" x14ac:dyDescent="0.35">
      <c r="A451">
        <v>1679595966</v>
      </c>
      <c r="B451" t="s">
        <v>36</v>
      </c>
      <c r="C451" t="s">
        <v>58</v>
      </c>
      <c r="D451" t="s">
        <v>39</v>
      </c>
      <c r="E451" t="s">
        <v>15</v>
      </c>
      <c r="F451" t="s">
        <v>14</v>
      </c>
      <c r="G451" t="s">
        <v>25</v>
      </c>
      <c r="H451" t="s">
        <v>54</v>
      </c>
      <c r="I451" t="s">
        <v>14</v>
      </c>
      <c r="J451" s="1">
        <v>45566.420381944445</v>
      </c>
      <c r="K451" s="1">
        <v>45567</v>
      </c>
      <c r="L451" s="1">
        <v>45566.621354166666</v>
      </c>
      <c r="M451" s="1">
        <v>45566.708333333336</v>
      </c>
      <c r="N451" s="1">
        <v>45569.403333333335</v>
      </c>
      <c r="O451" t="s">
        <v>62</v>
      </c>
      <c r="P451" s="1">
        <v>45569.708333333336</v>
      </c>
      <c r="Q451" t="s">
        <v>67</v>
      </c>
      <c r="R451" t="s">
        <v>70</v>
      </c>
      <c r="S451">
        <v>0</v>
      </c>
    </row>
    <row r="452" spans="1:19" x14ac:dyDescent="0.35">
      <c r="A452">
        <v>2061095587</v>
      </c>
      <c r="B452" t="s">
        <v>6</v>
      </c>
      <c r="C452" t="s">
        <v>58</v>
      </c>
      <c r="D452" t="s">
        <v>39</v>
      </c>
      <c r="E452" t="s">
        <v>15</v>
      </c>
      <c r="F452" t="s">
        <v>14</v>
      </c>
      <c r="G452" t="s">
        <v>29</v>
      </c>
      <c r="H452" t="s">
        <v>56</v>
      </c>
      <c r="I452" t="s">
        <v>14</v>
      </c>
      <c r="J452" s="1">
        <v>45566.42386574074</v>
      </c>
      <c r="K452" s="1">
        <v>45567</v>
      </c>
      <c r="L452" s="1">
        <v>45566.61917824074</v>
      </c>
      <c r="M452" s="1">
        <v>45566.708333333336</v>
      </c>
      <c r="N452" s="1">
        <v>45569.403333333335</v>
      </c>
      <c r="O452" t="s">
        <v>62</v>
      </c>
      <c r="P452" s="1">
        <v>45569.708333333336</v>
      </c>
      <c r="Q452" t="s">
        <v>67</v>
      </c>
      <c r="R452" t="s">
        <v>70</v>
      </c>
      <c r="S452">
        <v>0</v>
      </c>
    </row>
    <row r="453" spans="1:19" x14ac:dyDescent="0.35">
      <c r="A453">
        <v>2061096251</v>
      </c>
      <c r="B453" t="s">
        <v>6</v>
      </c>
      <c r="C453" t="s">
        <v>58</v>
      </c>
      <c r="D453" t="s">
        <v>39</v>
      </c>
      <c r="E453" t="s">
        <v>15</v>
      </c>
      <c r="F453" t="s">
        <v>14</v>
      </c>
      <c r="G453" t="s">
        <v>29</v>
      </c>
      <c r="H453" t="s">
        <v>56</v>
      </c>
      <c r="I453" t="s">
        <v>14</v>
      </c>
      <c r="J453" s="1">
        <v>45566.423877314817</v>
      </c>
      <c r="K453" s="1">
        <v>45567</v>
      </c>
      <c r="L453" s="1">
        <v>45566.61917824074</v>
      </c>
      <c r="M453" s="1">
        <v>45566.708333333336</v>
      </c>
      <c r="N453" s="1">
        <v>45569.688333333332</v>
      </c>
      <c r="O453" t="s">
        <v>62</v>
      </c>
      <c r="P453" s="1">
        <v>45569.708333333336</v>
      </c>
      <c r="Q453" t="s">
        <v>67</v>
      </c>
      <c r="R453" t="s">
        <v>70</v>
      </c>
      <c r="S453">
        <v>0</v>
      </c>
    </row>
    <row r="454" spans="1:19" x14ac:dyDescent="0.35">
      <c r="A454">
        <v>3204601413</v>
      </c>
      <c r="B454" t="s">
        <v>37</v>
      </c>
      <c r="C454" t="s">
        <v>57</v>
      </c>
      <c r="D454" t="s">
        <v>39</v>
      </c>
      <c r="E454" t="s">
        <v>15</v>
      </c>
      <c r="F454" t="s">
        <v>14</v>
      </c>
      <c r="G454" t="s">
        <v>39</v>
      </c>
      <c r="H454" t="s">
        <v>15</v>
      </c>
      <c r="I454" t="s">
        <v>14</v>
      </c>
      <c r="J454" s="1">
        <v>45566.423935185187</v>
      </c>
      <c r="K454" s="1">
        <v>45567</v>
      </c>
      <c r="L454" s="1">
        <v>45566.563738425924</v>
      </c>
      <c r="M454" s="1">
        <v>45566.708333333336</v>
      </c>
      <c r="N454" s="1">
        <v>45567.451666666668</v>
      </c>
      <c r="O454" t="s">
        <v>62</v>
      </c>
      <c r="P454" s="1">
        <v>45567.708333333336</v>
      </c>
      <c r="Q454" t="s">
        <v>67</v>
      </c>
      <c r="R454" t="s">
        <v>70</v>
      </c>
      <c r="S454">
        <v>0</v>
      </c>
    </row>
    <row r="455" spans="1:19" x14ac:dyDescent="0.35">
      <c r="A455">
        <v>3204601936</v>
      </c>
      <c r="B455" t="s">
        <v>37</v>
      </c>
      <c r="C455" t="s">
        <v>57</v>
      </c>
      <c r="D455" t="s">
        <v>39</v>
      </c>
      <c r="E455" t="s">
        <v>15</v>
      </c>
      <c r="F455" t="s">
        <v>14</v>
      </c>
      <c r="G455" t="s">
        <v>39</v>
      </c>
      <c r="H455" t="s">
        <v>15</v>
      </c>
      <c r="I455" t="s">
        <v>14</v>
      </c>
      <c r="J455" s="1">
        <v>45566.423946759256</v>
      </c>
      <c r="K455" s="1">
        <v>45567</v>
      </c>
      <c r="L455" s="1">
        <v>45566.563738425924</v>
      </c>
      <c r="M455" s="1">
        <v>45566.708333333336</v>
      </c>
      <c r="N455" s="1">
        <v>45566.672337962962</v>
      </c>
      <c r="O455" t="s">
        <v>62</v>
      </c>
      <c r="P455" s="1">
        <v>45567.708333333336</v>
      </c>
      <c r="Q455" t="s">
        <v>67</v>
      </c>
      <c r="R455" t="s">
        <v>70</v>
      </c>
      <c r="S455">
        <v>0</v>
      </c>
    </row>
    <row r="456" spans="1:19" x14ac:dyDescent="0.35">
      <c r="A456">
        <v>1446723957</v>
      </c>
      <c r="B456" t="s">
        <v>13</v>
      </c>
      <c r="C456" t="s">
        <v>58</v>
      </c>
      <c r="D456" t="s">
        <v>39</v>
      </c>
      <c r="E456" t="s">
        <v>15</v>
      </c>
      <c r="F456" t="s">
        <v>14</v>
      </c>
      <c r="G456" t="s">
        <v>20</v>
      </c>
      <c r="H456" t="s">
        <v>47</v>
      </c>
      <c r="I456" t="s">
        <v>14</v>
      </c>
      <c r="J456" s="1">
        <v>45566.425219907411</v>
      </c>
      <c r="K456" s="1">
        <v>45567</v>
      </c>
      <c r="L456" s="1">
        <v>45566.546400462961</v>
      </c>
      <c r="M456" s="1">
        <v>45566.708333333336</v>
      </c>
      <c r="N456" s="1">
        <v>45570.491666666669</v>
      </c>
      <c r="O456" t="s">
        <v>62</v>
      </c>
      <c r="P456" s="1">
        <v>45569.708333333336</v>
      </c>
      <c r="Q456" t="s">
        <v>67</v>
      </c>
      <c r="R456" t="s">
        <v>68</v>
      </c>
      <c r="S456">
        <v>18.8</v>
      </c>
    </row>
    <row r="457" spans="1:19" x14ac:dyDescent="0.35">
      <c r="A457">
        <v>1446724618</v>
      </c>
      <c r="B457" t="s">
        <v>13</v>
      </c>
      <c r="C457" t="s">
        <v>58</v>
      </c>
      <c r="D457" t="s">
        <v>39</v>
      </c>
      <c r="E457" t="s">
        <v>15</v>
      </c>
      <c r="F457" t="s">
        <v>14</v>
      </c>
      <c r="G457" t="s">
        <v>20</v>
      </c>
      <c r="H457" t="s">
        <v>47</v>
      </c>
      <c r="I457" t="s">
        <v>14</v>
      </c>
      <c r="J457" s="1">
        <v>45566.42523148148</v>
      </c>
      <c r="K457" s="1">
        <v>45567</v>
      </c>
      <c r="L457" s="1">
        <v>45566.546400462961</v>
      </c>
      <c r="M457" s="1">
        <v>45566.708333333336</v>
      </c>
      <c r="N457" s="1">
        <v>45570.543333333335</v>
      </c>
      <c r="O457" t="s">
        <v>62</v>
      </c>
      <c r="P457" s="1">
        <v>45569.708333333336</v>
      </c>
      <c r="Q457" t="s">
        <v>67</v>
      </c>
      <c r="R457" t="s">
        <v>68</v>
      </c>
      <c r="S457">
        <v>20.03</v>
      </c>
    </row>
    <row r="458" spans="1:19" x14ac:dyDescent="0.35">
      <c r="A458">
        <v>1446819707</v>
      </c>
      <c r="B458" t="s">
        <v>13</v>
      </c>
      <c r="C458" t="s">
        <v>58</v>
      </c>
      <c r="D458" t="s">
        <v>39</v>
      </c>
      <c r="E458" t="s">
        <v>15</v>
      </c>
      <c r="F458" t="s">
        <v>14</v>
      </c>
      <c r="G458" t="s">
        <v>30</v>
      </c>
      <c r="H458" t="s">
        <v>45</v>
      </c>
      <c r="I458" t="s">
        <v>14</v>
      </c>
      <c r="J458" s="1">
        <v>45566.42591435185</v>
      </c>
      <c r="K458" s="1">
        <v>45567</v>
      </c>
      <c r="L458" s="1">
        <v>45566.553356481483</v>
      </c>
      <c r="M458" s="1">
        <v>45566.708333333336</v>
      </c>
      <c r="N458" s="1">
        <v>45570.488333333335</v>
      </c>
      <c r="O458" t="s">
        <v>62</v>
      </c>
      <c r="P458" s="1">
        <v>45569.708333333336</v>
      </c>
      <c r="Q458" t="s">
        <v>67</v>
      </c>
      <c r="R458" t="s">
        <v>68</v>
      </c>
      <c r="S458">
        <v>18.72</v>
      </c>
    </row>
    <row r="459" spans="1:19" x14ac:dyDescent="0.35">
      <c r="A459">
        <v>1446820192</v>
      </c>
      <c r="B459" t="s">
        <v>13</v>
      </c>
      <c r="C459" t="s">
        <v>58</v>
      </c>
      <c r="D459" t="s">
        <v>39</v>
      </c>
      <c r="E459" t="s">
        <v>15</v>
      </c>
      <c r="F459" t="s">
        <v>14</v>
      </c>
      <c r="G459" t="s">
        <v>30</v>
      </c>
      <c r="H459" t="s">
        <v>45</v>
      </c>
      <c r="I459" t="s">
        <v>14</v>
      </c>
      <c r="J459" s="1">
        <v>45566.425925925927</v>
      </c>
      <c r="K459" s="1">
        <v>45567</v>
      </c>
      <c r="L459" s="1">
        <v>45566.553356481483</v>
      </c>
      <c r="M459" s="1">
        <v>45566.708333333336</v>
      </c>
      <c r="N459" s="1">
        <v>45570.643333333333</v>
      </c>
      <c r="O459" t="s">
        <v>62</v>
      </c>
      <c r="P459" s="1">
        <v>45569.708333333336</v>
      </c>
      <c r="Q459" t="s">
        <v>67</v>
      </c>
      <c r="R459" t="s">
        <v>68</v>
      </c>
      <c r="S459">
        <v>22.43</v>
      </c>
    </row>
    <row r="460" spans="1:19" x14ac:dyDescent="0.35">
      <c r="A460">
        <v>1447487508</v>
      </c>
      <c r="B460" t="s">
        <v>13</v>
      </c>
      <c r="C460" t="s">
        <v>58</v>
      </c>
      <c r="D460" t="s">
        <v>39</v>
      </c>
      <c r="E460" t="s">
        <v>15</v>
      </c>
      <c r="F460" t="s">
        <v>14</v>
      </c>
      <c r="G460" t="s">
        <v>17</v>
      </c>
      <c r="H460" t="s">
        <v>43</v>
      </c>
      <c r="I460" t="s">
        <v>14</v>
      </c>
      <c r="J460" s="1">
        <v>45566.432164351849</v>
      </c>
      <c r="K460" s="1">
        <v>45567</v>
      </c>
      <c r="L460" s="1">
        <v>45566.557916666665</v>
      </c>
      <c r="M460" s="1">
        <v>45566.708333333336</v>
      </c>
      <c r="N460" s="1">
        <v>45570.588333333333</v>
      </c>
      <c r="O460" t="s">
        <v>62</v>
      </c>
      <c r="P460" s="1">
        <v>45569.708333333336</v>
      </c>
      <c r="Q460" t="s">
        <v>67</v>
      </c>
      <c r="R460" t="s">
        <v>68</v>
      </c>
      <c r="S460">
        <v>21.12</v>
      </c>
    </row>
    <row r="461" spans="1:19" x14ac:dyDescent="0.35">
      <c r="A461">
        <v>1447488101</v>
      </c>
      <c r="B461" t="s">
        <v>13</v>
      </c>
      <c r="C461" t="s">
        <v>58</v>
      </c>
      <c r="D461" t="s">
        <v>39</v>
      </c>
      <c r="E461" t="s">
        <v>15</v>
      </c>
      <c r="F461" t="s">
        <v>14</v>
      </c>
      <c r="G461" t="s">
        <v>17</v>
      </c>
      <c r="H461" t="s">
        <v>43</v>
      </c>
      <c r="I461" t="s">
        <v>14</v>
      </c>
      <c r="J461" s="1">
        <v>45566.432175925926</v>
      </c>
      <c r="K461" s="1">
        <v>45567</v>
      </c>
      <c r="L461" s="1">
        <v>45566.557916666665</v>
      </c>
      <c r="M461" s="1">
        <v>45566.708333333336</v>
      </c>
      <c r="N461" s="1">
        <v>45570.451666666668</v>
      </c>
      <c r="O461" t="s">
        <v>62</v>
      </c>
      <c r="P461" s="1">
        <v>45569.708333333336</v>
      </c>
      <c r="Q461" t="s">
        <v>67</v>
      </c>
      <c r="R461" t="s">
        <v>68</v>
      </c>
      <c r="S461">
        <v>17.829999999999998</v>
      </c>
    </row>
    <row r="462" spans="1:19" x14ac:dyDescent="0.35">
      <c r="A462">
        <v>9886241515</v>
      </c>
      <c r="B462" t="s">
        <v>6</v>
      </c>
      <c r="C462" t="s">
        <v>58</v>
      </c>
      <c r="D462" t="s">
        <v>39</v>
      </c>
      <c r="E462" t="s">
        <v>15</v>
      </c>
      <c r="F462" t="s">
        <v>14</v>
      </c>
      <c r="G462" t="s">
        <v>29</v>
      </c>
      <c r="H462" t="s">
        <v>56</v>
      </c>
      <c r="I462" t="s">
        <v>14</v>
      </c>
      <c r="J462" s="1">
        <v>45566.43277777778</v>
      </c>
      <c r="K462" s="1">
        <v>45567</v>
      </c>
      <c r="L462" s="1">
        <v>45566.683530092596</v>
      </c>
      <c r="M462" s="1">
        <v>45566.708333333336</v>
      </c>
      <c r="N462" s="1"/>
      <c r="O462" t="s">
        <v>62</v>
      </c>
      <c r="P462" s="1">
        <v>45569.708333333336</v>
      </c>
      <c r="Q462" t="s">
        <v>69</v>
      </c>
      <c r="R462" t="s">
        <v>69</v>
      </c>
      <c r="S462">
        <v>0</v>
      </c>
    </row>
    <row r="463" spans="1:19" x14ac:dyDescent="0.35">
      <c r="A463">
        <v>9886241937</v>
      </c>
      <c r="B463" t="s">
        <v>6</v>
      </c>
      <c r="C463" t="s">
        <v>58</v>
      </c>
      <c r="D463" t="s">
        <v>39</v>
      </c>
      <c r="E463" t="s">
        <v>15</v>
      </c>
      <c r="F463" t="s">
        <v>14</v>
      </c>
      <c r="G463" t="s">
        <v>29</v>
      </c>
      <c r="H463" t="s">
        <v>56</v>
      </c>
      <c r="I463" t="s">
        <v>14</v>
      </c>
      <c r="J463" s="1">
        <v>45566.432789351849</v>
      </c>
      <c r="K463" s="1">
        <v>45567</v>
      </c>
      <c r="L463" s="1">
        <v>45566.683530092596</v>
      </c>
      <c r="M463" s="1">
        <v>45566.708333333336</v>
      </c>
      <c r="N463" s="1">
        <v>45569.568333333336</v>
      </c>
      <c r="O463" t="s">
        <v>62</v>
      </c>
      <c r="P463" s="1">
        <v>45569.708333333336</v>
      </c>
      <c r="Q463" t="s">
        <v>67</v>
      </c>
      <c r="R463" t="s">
        <v>70</v>
      </c>
      <c r="S463">
        <v>0</v>
      </c>
    </row>
    <row r="464" spans="1:19" x14ac:dyDescent="0.35">
      <c r="A464">
        <v>5106218013</v>
      </c>
      <c r="B464" t="s">
        <v>11</v>
      </c>
      <c r="C464" t="s">
        <v>57</v>
      </c>
      <c r="D464" t="s">
        <v>39</v>
      </c>
      <c r="E464" t="s">
        <v>15</v>
      </c>
      <c r="F464" t="s">
        <v>14</v>
      </c>
      <c r="G464" t="s">
        <v>22</v>
      </c>
      <c r="H464" t="s">
        <v>53</v>
      </c>
      <c r="I464" t="s">
        <v>14</v>
      </c>
      <c r="J464" s="1">
        <v>45566.436886574076</v>
      </c>
      <c r="K464" s="1">
        <v>45567</v>
      </c>
      <c r="L464" s="1">
        <v>45566.619421296295</v>
      </c>
      <c r="M464" s="1">
        <v>45566.708333333336</v>
      </c>
      <c r="N464" s="1">
        <v>45567.793333333335</v>
      </c>
      <c r="O464" t="s">
        <v>62</v>
      </c>
      <c r="P464" s="1">
        <v>45567.708333333336</v>
      </c>
      <c r="Q464" t="s">
        <v>67</v>
      </c>
      <c r="R464" t="s">
        <v>68</v>
      </c>
      <c r="S464">
        <v>2.0299999999999998</v>
      </c>
    </row>
    <row r="465" spans="1:19" x14ac:dyDescent="0.35">
      <c r="A465">
        <v>5106218103</v>
      </c>
      <c r="B465" t="s">
        <v>11</v>
      </c>
      <c r="C465" t="s">
        <v>57</v>
      </c>
      <c r="D465" t="s">
        <v>39</v>
      </c>
      <c r="E465" t="s">
        <v>15</v>
      </c>
      <c r="F465" t="s">
        <v>14</v>
      </c>
      <c r="G465" t="s">
        <v>22</v>
      </c>
      <c r="H465" t="s">
        <v>53</v>
      </c>
      <c r="I465" t="s">
        <v>14</v>
      </c>
      <c r="J465" s="1">
        <v>45566.436898148146</v>
      </c>
      <c r="K465" s="1">
        <v>45567</v>
      </c>
      <c r="L465" s="1">
        <v>45566.619421296295</v>
      </c>
      <c r="M465" s="1">
        <v>45566.708333333336</v>
      </c>
      <c r="N465" s="1"/>
      <c r="O465" t="s">
        <v>62</v>
      </c>
      <c r="P465" s="1">
        <v>45567.708333333336</v>
      </c>
      <c r="Q465" t="s">
        <v>69</v>
      </c>
      <c r="R465" t="s">
        <v>69</v>
      </c>
      <c r="S465">
        <v>0</v>
      </c>
    </row>
    <row r="466" spans="1:19" x14ac:dyDescent="0.35">
      <c r="A466">
        <v>5103484784</v>
      </c>
      <c r="B466" t="s">
        <v>12</v>
      </c>
      <c r="C466" t="s">
        <v>58</v>
      </c>
      <c r="D466" t="s">
        <v>39</v>
      </c>
      <c r="E466" t="s">
        <v>15</v>
      </c>
      <c r="F466" t="s">
        <v>14</v>
      </c>
      <c r="G466" t="s">
        <v>18</v>
      </c>
      <c r="H466" t="s">
        <v>41</v>
      </c>
      <c r="I466" t="s">
        <v>14</v>
      </c>
      <c r="J466" s="1">
        <v>45566.439675925925</v>
      </c>
      <c r="K466" s="1">
        <v>45567</v>
      </c>
      <c r="L466" s="1">
        <v>45566.688194444447</v>
      </c>
      <c r="M466" s="1">
        <v>45566.708333333336</v>
      </c>
      <c r="N466" s="1">
        <v>45569.508333333331</v>
      </c>
      <c r="O466" t="s">
        <v>62</v>
      </c>
      <c r="P466" s="1">
        <v>45569.708333333336</v>
      </c>
      <c r="Q466" t="s">
        <v>67</v>
      </c>
      <c r="R466" t="s">
        <v>70</v>
      </c>
      <c r="S466">
        <v>0</v>
      </c>
    </row>
    <row r="467" spans="1:19" x14ac:dyDescent="0.35">
      <c r="A467">
        <v>5103485199</v>
      </c>
      <c r="B467" t="s">
        <v>12</v>
      </c>
      <c r="C467" t="s">
        <v>58</v>
      </c>
      <c r="D467" t="s">
        <v>39</v>
      </c>
      <c r="E467" t="s">
        <v>15</v>
      </c>
      <c r="F467" t="s">
        <v>14</v>
      </c>
      <c r="G467" t="s">
        <v>18</v>
      </c>
      <c r="H467" t="s">
        <v>41</v>
      </c>
      <c r="I467" t="s">
        <v>14</v>
      </c>
      <c r="J467" s="1">
        <v>45566.439687500002</v>
      </c>
      <c r="K467" s="1">
        <v>45567</v>
      </c>
      <c r="L467" s="1">
        <v>45566.688194444447</v>
      </c>
      <c r="M467" s="1">
        <v>45566.708333333336</v>
      </c>
      <c r="N467" s="1">
        <v>45569.443333333336</v>
      </c>
      <c r="O467" t="s">
        <v>62</v>
      </c>
      <c r="P467" s="1">
        <v>45569.708333333336</v>
      </c>
      <c r="Q467" t="s">
        <v>67</v>
      </c>
      <c r="R467" t="s">
        <v>70</v>
      </c>
      <c r="S467">
        <v>0</v>
      </c>
    </row>
    <row r="468" spans="1:19" x14ac:dyDescent="0.35">
      <c r="A468">
        <v>9887182744</v>
      </c>
      <c r="B468" t="s">
        <v>5</v>
      </c>
      <c r="C468" t="s">
        <v>57</v>
      </c>
      <c r="D468" t="s">
        <v>39</v>
      </c>
      <c r="E468" t="s">
        <v>15</v>
      </c>
      <c r="F468" t="s">
        <v>14</v>
      </c>
      <c r="G468" t="s">
        <v>39</v>
      </c>
      <c r="H468" t="s">
        <v>15</v>
      </c>
      <c r="I468" t="s">
        <v>14</v>
      </c>
      <c r="J468" s="1">
        <v>45566.440416666665</v>
      </c>
      <c r="K468" s="1">
        <v>45567</v>
      </c>
      <c r="L468" s="1">
        <v>45567.387129629627</v>
      </c>
      <c r="M468" s="1">
        <v>45567.541666666664</v>
      </c>
      <c r="N468" s="1">
        <v>45567.571666666663</v>
      </c>
      <c r="O468" t="s">
        <v>62</v>
      </c>
      <c r="P468" s="1">
        <v>45568.541666666664</v>
      </c>
      <c r="Q468" t="s">
        <v>67</v>
      </c>
      <c r="R468" t="s">
        <v>70</v>
      </c>
      <c r="S468">
        <v>0</v>
      </c>
    </row>
    <row r="469" spans="1:19" x14ac:dyDescent="0.35">
      <c r="A469">
        <v>9887183369</v>
      </c>
      <c r="B469" t="s">
        <v>5</v>
      </c>
      <c r="C469" t="s">
        <v>57</v>
      </c>
      <c r="D469" t="s">
        <v>39</v>
      </c>
      <c r="E469" t="s">
        <v>15</v>
      </c>
      <c r="F469" t="s">
        <v>14</v>
      </c>
      <c r="G469" t="s">
        <v>39</v>
      </c>
      <c r="H469" t="s">
        <v>15</v>
      </c>
      <c r="I469" t="s">
        <v>14</v>
      </c>
      <c r="J469" s="1">
        <v>45566.440428240741</v>
      </c>
      <c r="K469" s="1">
        <v>45567</v>
      </c>
      <c r="L469" s="1">
        <v>45567.387129629627</v>
      </c>
      <c r="M469" s="1">
        <v>45567.541666666664</v>
      </c>
      <c r="N469" s="1">
        <v>45568.703333333331</v>
      </c>
      <c r="O469" t="s">
        <v>62</v>
      </c>
      <c r="P469" s="1">
        <v>45568.541666666664</v>
      </c>
      <c r="Q469" t="s">
        <v>67</v>
      </c>
      <c r="R469" t="s">
        <v>68</v>
      </c>
      <c r="S469">
        <v>3.87</v>
      </c>
    </row>
    <row r="470" spans="1:19" x14ac:dyDescent="0.35">
      <c r="A470">
        <v>9713883712</v>
      </c>
      <c r="B470" t="s">
        <v>5</v>
      </c>
      <c r="C470" t="s">
        <v>57</v>
      </c>
      <c r="D470" t="s">
        <v>39</v>
      </c>
      <c r="E470" t="s">
        <v>15</v>
      </c>
      <c r="F470" t="s">
        <v>14</v>
      </c>
      <c r="G470" t="s">
        <v>23</v>
      </c>
      <c r="H470" t="s">
        <v>50</v>
      </c>
      <c r="I470" t="s">
        <v>14</v>
      </c>
      <c r="J470" s="1">
        <v>45566.448807870373</v>
      </c>
      <c r="K470" s="1">
        <v>45567</v>
      </c>
      <c r="L470" s="1">
        <v>45566.567523148151</v>
      </c>
      <c r="M470" s="1">
        <v>45566.708333333336</v>
      </c>
      <c r="N470" s="1">
        <v>45567.915000000001</v>
      </c>
      <c r="O470" t="s">
        <v>62</v>
      </c>
      <c r="P470" s="1">
        <v>45567.708333333336</v>
      </c>
      <c r="Q470" t="s">
        <v>67</v>
      </c>
      <c r="R470" t="s">
        <v>68</v>
      </c>
      <c r="S470">
        <v>4.95</v>
      </c>
    </row>
    <row r="471" spans="1:19" x14ac:dyDescent="0.35">
      <c r="A471">
        <v>9713884183</v>
      </c>
      <c r="B471" t="s">
        <v>5</v>
      </c>
      <c r="C471" t="s">
        <v>57</v>
      </c>
      <c r="D471" t="s">
        <v>39</v>
      </c>
      <c r="E471" t="s">
        <v>15</v>
      </c>
      <c r="F471" t="s">
        <v>14</v>
      </c>
      <c r="G471" t="s">
        <v>23</v>
      </c>
      <c r="H471" t="s">
        <v>50</v>
      </c>
      <c r="I471" t="s">
        <v>14</v>
      </c>
      <c r="J471" s="1">
        <v>45566.448819444442</v>
      </c>
      <c r="K471" s="1">
        <v>45567</v>
      </c>
      <c r="L471" s="1">
        <v>45566.567523148151</v>
      </c>
      <c r="M471" s="1">
        <v>45566.708333333336</v>
      </c>
      <c r="N471" s="1">
        <v>45567.855000000003</v>
      </c>
      <c r="O471" t="s">
        <v>62</v>
      </c>
      <c r="P471" s="1">
        <v>45567.708333333336</v>
      </c>
      <c r="Q471" t="s">
        <v>67</v>
      </c>
      <c r="R471" t="s">
        <v>68</v>
      </c>
      <c r="S471">
        <v>3.52</v>
      </c>
    </row>
    <row r="472" spans="1:19" x14ac:dyDescent="0.35">
      <c r="A472">
        <v>2065656436</v>
      </c>
      <c r="B472" t="s">
        <v>37</v>
      </c>
      <c r="C472" t="s">
        <v>58</v>
      </c>
      <c r="D472" t="s">
        <v>39</v>
      </c>
      <c r="E472" t="s">
        <v>15</v>
      </c>
      <c r="F472" t="s">
        <v>14</v>
      </c>
      <c r="G472" t="s">
        <v>19</v>
      </c>
      <c r="H472" t="s">
        <v>42</v>
      </c>
      <c r="I472" t="s">
        <v>14</v>
      </c>
      <c r="J472" s="1">
        <v>45566.449560185189</v>
      </c>
      <c r="K472" s="1">
        <v>45567</v>
      </c>
      <c r="L472" s="1">
        <v>45566.700335648151</v>
      </c>
      <c r="M472" s="1">
        <v>45566.708333333336</v>
      </c>
      <c r="N472" s="1">
        <v>45569.548333333332</v>
      </c>
      <c r="O472" t="s">
        <v>62</v>
      </c>
      <c r="P472" s="1">
        <v>45569.708333333336</v>
      </c>
      <c r="Q472" t="s">
        <v>67</v>
      </c>
      <c r="R472" t="s">
        <v>70</v>
      </c>
      <c r="S472">
        <v>0</v>
      </c>
    </row>
    <row r="473" spans="1:19" x14ac:dyDescent="0.35">
      <c r="A473">
        <v>2065656540</v>
      </c>
      <c r="B473" t="s">
        <v>37</v>
      </c>
      <c r="C473" t="s">
        <v>58</v>
      </c>
      <c r="D473" t="s">
        <v>39</v>
      </c>
      <c r="E473" t="s">
        <v>15</v>
      </c>
      <c r="F473" t="s">
        <v>14</v>
      </c>
      <c r="G473" t="s">
        <v>19</v>
      </c>
      <c r="H473" t="s">
        <v>42</v>
      </c>
      <c r="I473" t="s">
        <v>14</v>
      </c>
      <c r="J473" s="1">
        <v>45566.449571759258</v>
      </c>
      <c r="K473" s="1">
        <v>45567</v>
      </c>
      <c r="L473" s="1">
        <v>45566.700335648151</v>
      </c>
      <c r="M473" s="1">
        <v>45566.708333333336</v>
      </c>
      <c r="N473" s="1">
        <v>45569.383333333331</v>
      </c>
      <c r="O473" t="s">
        <v>62</v>
      </c>
      <c r="P473" s="1">
        <v>45569.708333333336</v>
      </c>
      <c r="Q473" t="s">
        <v>67</v>
      </c>
      <c r="R473" t="s">
        <v>70</v>
      </c>
      <c r="S473">
        <v>0</v>
      </c>
    </row>
    <row r="474" spans="1:19" x14ac:dyDescent="0.35">
      <c r="A474">
        <v>3033158106</v>
      </c>
      <c r="B474" t="s">
        <v>37</v>
      </c>
      <c r="C474" t="s">
        <v>58</v>
      </c>
      <c r="D474" t="s">
        <v>39</v>
      </c>
      <c r="E474" t="s">
        <v>15</v>
      </c>
      <c r="F474" t="s">
        <v>14</v>
      </c>
      <c r="G474" t="s">
        <v>25</v>
      </c>
      <c r="H474" t="s">
        <v>54</v>
      </c>
      <c r="I474" t="s">
        <v>14</v>
      </c>
      <c r="J474" s="1">
        <v>45566.449618055558</v>
      </c>
      <c r="K474" s="1">
        <v>45567</v>
      </c>
      <c r="L474" s="1">
        <v>45566.527326388888</v>
      </c>
      <c r="M474" s="1">
        <v>45566.541666666664</v>
      </c>
      <c r="N474" s="1">
        <v>45569.361666666664</v>
      </c>
      <c r="O474" t="s">
        <v>62</v>
      </c>
      <c r="P474" s="1">
        <v>45569.541666666664</v>
      </c>
      <c r="Q474" t="s">
        <v>67</v>
      </c>
      <c r="R474" t="s">
        <v>70</v>
      </c>
      <c r="S474">
        <v>0</v>
      </c>
    </row>
    <row r="475" spans="1:19" x14ac:dyDescent="0.35">
      <c r="A475">
        <v>3033158188</v>
      </c>
      <c r="B475" t="s">
        <v>37</v>
      </c>
      <c r="C475" t="s">
        <v>58</v>
      </c>
      <c r="D475" t="s">
        <v>39</v>
      </c>
      <c r="E475" t="s">
        <v>15</v>
      </c>
      <c r="F475" t="s">
        <v>14</v>
      </c>
      <c r="G475" t="s">
        <v>25</v>
      </c>
      <c r="H475" t="s">
        <v>54</v>
      </c>
      <c r="I475" t="s">
        <v>14</v>
      </c>
      <c r="J475" s="1">
        <v>45566.449629629627</v>
      </c>
      <c r="K475" s="1">
        <v>45567</v>
      </c>
      <c r="L475" s="1">
        <v>45566.527326388888</v>
      </c>
      <c r="M475" s="1">
        <v>45566.541666666664</v>
      </c>
      <c r="N475" s="1">
        <v>45568.436666666668</v>
      </c>
      <c r="O475" t="s">
        <v>62</v>
      </c>
      <c r="P475" s="1">
        <v>45569.541666666664</v>
      </c>
      <c r="Q475" t="s">
        <v>67</v>
      </c>
      <c r="R475" t="s">
        <v>70</v>
      </c>
      <c r="S475">
        <v>0</v>
      </c>
    </row>
    <row r="476" spans="1:19" x14ac:dyDescent="0.35">
      <c r="A476">
        <v>2065963793</v>
      </c>
      <c r="B476" t="s">
        <v>37</v>
      </c>
      <c r="C476" t="s">
        <v>38</v>
      </c>
      <c r="D476" t="s">
        <v>39</v>
      </c>
      <c r="E476" t="s">
        <v>15</v>
      </c>
      <c r="F476" t="s">
        <v>14</v>
      </c>
      <c r="G476" t="s">
        <v>31</v>
      </c>
      <c r="H476" t="s">
        <v>46</v>
      </c>
      <c r="I476" t="s">
        <v>14</v>
      </c>
      <c r="J476" s="1">
        <v>45566.451643518521</v>
      </c>
      <c r="K476" s="1">
        <v>45567</v>
      </c>
      <c r="L476" s="1">
        <v>45566.495729166665</v>
      </c>
      <c r="M476" s="1">
        <v>45566.541666666664</v>
      </c>
      <c r="N476" s="1">
        <v>45568.361666666664</v>
      </c>
      <c r="O476" t="s">
        <v>62</v>
      </c>
      <c r="P476" s="1">
        <v>45568.541666666664</v>
      </c>
      <c r="Q476" t="s">
        <v>67</v>
      </c>
      <c r="R476" t="s">
        <v>70</v>
      </c>
      <c r="S476">
        <v>0</v>
      </c>
    </row>
    <row r="477" spans="1:19" x14ac:dyDescent="0.35">
      <c r="A477">
        <v>2065964001</v>
      </c>
      <c r="B477" t="s">
        <v>37</v>
      </c>
      <c r="C477" t="s">
        <v>38</v>
      </c>
      <c r="D477" t="s">
        <v>39</v>
      </c>
      <c r="E477" t="s">
        <v>15</v>
      </c>
      <c r="F477" t="s">
        <v>14</v>
      </c>
      <c r="G477" t="s">
        <v>31</v>
      </c>
      <c r="H477" t="s">
        <v>46</v>
      </c>
      <c r="I477" t="s">
        <v>14</v>
      </c>
      <c r="J477" s="1">
        <v>45566.451655092591</v>
      </c>
      <c r="K477" s="1">
        <v>45567</v>
      </c>
      <c r="L477" s="1">
        <v>45566.495729166665</v>
      </c>
      <c r="M477" s="1">
        <v>45566.541666666664</v>
      </c>
      <c r="N477" s="1"/>
      <c r="O477" t="s">
        <v>62</v>
      </c>
      <c r="P477" s="1">
        <v>45568.541666666664</v>
      </c>
      <c r="Q477" t="s">
        <v>69</v>
      </c>
      <c r="R477" t="s">
        <v>69</v>
      </c>
      <c r="S477">
        <v>0</v>
      </c>
    </row>
    <row r="478" spans="1:19" x14ac:dyDescent="0.35">
      <c r="A478">
        <v>1451568126</v>
      </c>
      <c r="B478" t="s">
        <v>5</v>
      </c>
      <c r="C478" t="s">
        <v>57</v>
      </c>
      <c r="D478" t="s">
        <v>39</v>
      </c>
      <c r="E478" t="s">
        <v>15</v>
      </c>
      <c r="F478" t="s">
        <v>14</v>
      </c>
      <c r="G478" t="s">
        <v>39</v>
      </c>
      <c r="H478" t="s">
        <v>15</v>
      </c>
      <c r="I478" t="s">
        <v>14</v>
      </c>
      <c r="J478" s="1">
        <v>45566.452997685185</v>
      </c>
      <c r="K478" s="1">
        <v>45567</v>
      </c>
      <c r="L478" s="1">
        <v>45566.522407407407</v>
      </c>
      <c r="M478" s="1">
        <v>45566.541666666664</v>
      </c>
      <c r="N478" s="1">
        <v>45567.571666666663</v>
      </c>
      <c r="O478" t="s">
        <v>62</v>
      </c>
      <c r="P478" s="1">
        <v>45567.541666666664</v>
      </c>
      <c r="Q478" t="s">
        <v>67</v>
      </c>
      <c r="R478" t="s">
        <v>68</v>
      </c>
      <c r="S478">
        <v>0.72</v>
      </c>
    </row>
    <row r="479" spans="1:19" x14ac:dyDescent="0.35">
      <c r="A479">
        <v>1451633382</v>
      </c>
      <c r="B479" t="s">
        <v>5</v>
      </c>
      <c r="C479" t="s">
        <v>57</v>
      </c>
      <c r="D479" t="s">
        <v>39</v>
      </c>
      <c r="E479" t="s">
        <v>15</v>
      </c>
      <c r="F479" t="s">
        <v>14</v>
      </c>
      <c r="G479" t="s">
        <v>39</v>
      </c>
      <c r="H479" t="s">
        <v>15</v>
      </c>
      <c r="I479" t="s">
        <v>14</v>
      </c>
      <c r="J479" s="1">
        <v>45566.452997685185</v>
      </c>
      <c r="K479" s="1">
        <v>45567</v>
      </c>
      <c r="L479" s="1">
        <v>45567.445937500001</v>
      </c>
      <c r="M479" s="1">
        <v>45567.541666666664</v>
      </c>
      <c r="N479" s="1">
        <v>45567.803333333337</v>
      </c>
      <c r="O479" t="s">
        <v>63</v>
      </c>
      <c r="P479" s="1">
        <v>45568.541666666664</v>
      </c>
      <c r="Q479" t="s">
        <v>67</v>
      </c>
      <c r="R479" t="s">
        <v>70</v>
      </c>
      <c r="S479">
        <v>0</v>
      </c>
    </row>
    <row r="480" spans="1:19" x14ac:dyDescent="0.35">
      <c r="A480">
        <v>1451633776</v>
      </c>
      <c r="B480" t="s">
        <v>5</v>
      </c>
      <c r="C480" t="s">
        <v>57</v>
      </c>
      <c r="D480" t="s">
        <v>39</v>
      </c>
      <c r="E480" t="s">
        <v>15</v>
      </c>
      <c r="F480" t="s">
        <v>14</v>
      </c>
      <c r="G480" t="s">
        <v>39</v>
      </c>
      <c r="H480" t="s">
        <v>15</v>
      </c>
      <c r="I480" t="s">
        <v>14</v>
      </c>
      <c r="J480" s="1">
        <v>45566.453009259261</v>
      </c>
      <c r="K480" s="1">
        <v>45567</v>
      </c>
      <c r="L480" s="1">
        <v>45567.445937500001</v>
      </c>
      <c r="M480" s="1">
        <v>45567.541666666664</v>
      </c>
      <c r="N480" s="1"/>
      <c r="O480" t="s">
        <v>62</v>
      </c>
      <c r="P480" s="1">
        <v>45568.541666666664</v>
      </c>
      <c r="Q480" t="s">
        <v>69</v>
      </c>
      <c r="R480" t="s">
        <v>69</v>
      </c>
      <c r="S480">
        <v>0</v>
      </c>
    </row>
    <row r="481" spans="1:19" x14ac:dyDescent="0.35">
      <c r="A481">
        <v>1451568606</v>
      </c>
      <c r="B481" t="s">
        <v>5</v>
      </c>
      <c r="C481" t="s">
        <v>57</v>
      </c>
      <c r="D481" t="s">
        <v>39</v>
      </c>
      <c r="E481" t="s">
        <v>15</v>
      </c>
      <c r="F481" t="s">
        <v>14</v>
      </c>
      <c r="G481" t="s">
        <v>39</v>
      </c>
      <c r="H481" t="s">
        <v>15</v>
      </c>
      <c r="I481" t="s">
        <v>14</v>
      </c>
      <c r="J481" s="1">
        <v>45566.453009259261</v>
      </c>
      <c r="K481" s="1">
        <v>45567</v>
      </c>
      <c r="L481" s="1">
        <v>45566.522407407407</v>
      </c>
      <c r="M481" s="1">
        <v>45566.541666666664</v>
      </c>
      <c r="N481" s="1">
        <v>45567.808333333334</v>
      </c>
      <c r="O481" t="s">
        <v>62</v>
      </c>
      <c r="P481" s="1">
        <v>45567.541666666664</v>
      </c>
      <c r="Q481" t="s">
        <v>67</v>
      </c>
      <c r="R481" t="s">
        <v>68</v>
      </c>
      <c r="S481">
        <v>6.4</v>
      </c>
    </row>
    <row r="482" spans="1:19" x14ac:dyDescent="0.35">
      <c r="A482">
        <v>1452193450</v>
      </c>
      <c r="B482" t="s">
        <v>6</v>
      </c>
      <c r="C482" t="s">
        <v>58</v>
      </c>
      <c r="D482" t="s">
        <v>39</v>
      </c>
      <c r="E482" t="s">
        <v>15</v>
      </c>
      <c r="F482" t="s">
        <v>14</v>
      </c>
      <c r="G482" t="s">
        <v>18</v>
      </c>
      <c r="H482" t="s">
        <v>41</v>
      </c>
      <c r="I482" t="s">
        <v>14</v>
      </c>
      <c r="J482" s="1">
        <v>45566.455775462964</v>
      </c>
      <c r="K482" s="1">
        <v>45567</v>
      </c>
      <c r="L482" s="1">
        <v>45566.552916666667</v>
      </c>
      <c r="M482" s="1">
        <v>45566.708333333336</v>
      </c>
      <c r="N482" s="1">
        <v>45568.60633101852</v>
      </c>
      <c r="O482" t="s">
        <v>62</v>
      </c>
      <c r="P482" s="1">
        <v>45569.708333333336</v>
      </c>
      <c r="Q482" t="s">
        <v>67</v>
      </c>
      <c r="R482" t="s">
        <v>70</v>
      </c>
      <c r="S482">
        <v>0</v>
      </c>
    </row>
    <row r="483" spans="1:19" x14ac:dyDescent="0.35">
      <c r="A483">
        <v>1452193640</v>
      </c>
      <c r="B483" t="s">
        <v>6</v>
      </c>
      <c r="C483" t="s">
        <v>58</v>
      </c>
      <c r="D483" t="s">
        <v>39</v>
      </c>
      <c r="E483" t="s">
        <v>15</v>
      </c>
      <c r="F483" t="s">
        <v>14</v>
      </c>
      <c r="G483" t="s">
        <v>18</v>
      </c>
      <c r="H483" t="s">
        <v>41</v>
      </c>
      <c r="I483" t="s">
        <v>14</v>
      </c>
      <c r="J483" s="1">
        <v>45566.455787037034</v>
      </c>
      <c r="K483" s="1">
        <v>45567</v>
      </c>
      <c r="L483" s="1">
        <v>45566.552916666667</v>
      </c>
      <c r="M483" s="1">
        <v>45566.708333333336</v>
      </c>
      <c r="N483" s="1">
        <v>45569.39166666667</v>
      </c>
      <c r="O483" t="s">
        <v>62</v>
      </c>
      <c r="P483" s="1">
        <v>45569.708333333336</v>
      </c>
      <c r="Q483" t="s">
        <v>67</v>
      </c>
      <c r="R483" t="s">
        <v>70</v>
      </c>
      <c r="S483">
        <v>0</v>
      </c>
    </row>
    <row r="484" spans="1:19" x14ac:dyDescent="0.35">
      <c r="A484">
        <v>2066390818</v>
      </c>
      <c r="B484" t="s">
        <v>37</v>
      </c>
      <c r="C484" t="s">
        <v>57</v>
      </c>
      <c r="D484" t="s">
        <v>39</v>
      </c>
      <c r="E484" t="s">
        <v>15</v>
      </c>
      <c r="F484" t="s">
        <v>14</v>
      </c>
      <c r="G484" t="s">
        <v>24</v>
      </c>
      <c r="H484" t="s">
        <v>48</v>
      </c>
      <c r="I484" t="s">
        <v>14</v>
      </c>
      <c r="J484" s="1">
        <v>45566.456504629627</v>
      </c>
      <c r="K484" s="1">
        <v>45567</v>
      </c>
      <c r="L484" s="1">
        <v>45566.487893518519</v>
      </c>
      <c r="M484" s="1">
        <v>45566.541666666664</v>
      </c>
      <c r="N484" s="1">
        <v>45567.781666666669</v>
      </c>
      <c r="O484" t="s">
        <v>62</v>
      </c>
      <c r="P484" s="1">
        <v>45567.541666666664</v>
      </c>
      <c r="Q484" t="s">
        <v>67</v>
      </c>
      <c r="R484" t="s">
        <v>68</v>
      </c>
      <c r="S484">
        <v>5.75</v>
      </c>
    </row>
    <row r="485" spans="1:19" x14ac:dyDescent="0.35">
      <c r="A485">
        <v>2066390971</v>
      </c>
      <c r="B485" t="s">
        <v>37</v>
      </c>
      <c r="C485" t="s">
        <v>57</v>
      </c>
      <c r="D485" t="s">
        <v>39</v>
      </c>
      <c r="E485" t="s">
        <v>15</v>
      </c>
      <c r="F485" t="s">
        <v>14</v>
      </c>
      <c r="G485" t="s">
        <v>24</v>
      </c>
      <c r="H485" t="s">
        <v>48</v>
      </c>
      <c r="I485" t="s">
        <v>14</v>
      </c>
      <c r="J485" s="1">
        <v>45566.456516203703</v>
      </c>
      <c r="K485" s="1">
        <v>45567</v>
      </c>
      <c r="L485" s="1">
        <v>45566.487893518519</v>
      </c>
      <c r="M485" s="1">
        <v>45566.541666666664</v>
      </c>
      <c r="N485" s="1">
        <v>45567.441666666666</v>
      </c>
      <c r="O485" t="s">
        <v>62</v>
      </c>
      <c r="P485" s="1">
        <v>45567.541666666664</v>
      </c>
      <c r="Q485" t="s">
        <v>67</v>
      </c>
      <c r="R485" t="s">
        <v>70</v>
      </c>
      <c r="S485">
        <v>0</v>
      </c>
    </row>
    <row r="486" spans="1:19" x14ac:dyDescent="0.35">
      <c r="A486">
        <v>2066641639</v>
      </c>
      <c r="B486" t="s">
        <v>37</v>
      </c>
      <c r="C486" t="s">
        <v>38</v>
      </c>
      <c r="D486" t="s">
        <v>39</v>
      </c>
      <c r="E486" t="s">
        <v>15</v>
      </c>
      <c r="F486" t="s">
        <v>14</v>
      </c>
      <c r="G486" t="s">
        <v>19</v>
      </c>
      <c r="H486" t="s">
        <v>42</v>
      </c>
      <c r="I486" t="s">
        <v>14</v>
      </c>
      <c r="J486" s="1">
        <v>45566.458587962959</v>
      </c>
      <c r="K486" s="1">
        <v>45567</v>
      </c>
      <c r="L486" s="1">
        <v>45566.523240740738</v>
      </c>
      <c r="M486" s="1">
        <v>45566.541666666664</v>
      </c>
      <c r="N486" s="1">
        <v>45567.40966435185</v>
      </c>
      <c r="O486" t="s">
        <v>62</v>
      </c>
      <c r="P486" s="1">
        <v>45568.541666666664</v>
      </c>
      <c r="Q486" t="s">
        <v>67</v>
      </c>
      <c r="R486" t="s">
        <v>70</v>
      </c>
      <c r="S486">
        <v>0</v>
      </c>
    </row>
    <row r="487" spans="1:19" x14ac:dyDescent="0.35">
      <c r="A487">
        <v>2066641700</v>
      </c>
      <c r="B487" t="s">
        <v>37</v>
      </c>
      <c r="C487" t="s">
        <v>38</v>
      </c>
      <c r="D487" t="s">
        <v>39</v>
      </c>
      <c r="E487" t="s">
        <v>15</v>
      </c>
      <c r="F487" t="s">
        <v>14</v>
      </c>
      <c r="G487" t="s">
        <v>19</v>
      </c>
      <c r="H487" t="s">
        <v>42</v>
      </c>
      <c r="I487" t="s">
        <v>14</v>
      </c>
      <c r="J487" s="1">
        <v>45566.458599537036</v>
      </c>
      <c r="K487" s="1">
        <v>45567</v>
      </c>
      <c r="L487" s="1">
        <v>45566.523240740738</v>
      </c>
      <c r="M487" s="1">
        <v>45566.541666666664</v>
      </c>
      <c r="N487" s="1"/>
      <c r="O487" t="s">
        <v>62</v>
      </c>
      <c r="P487" s="1">
        <v>45568.541666666664</v>
      </c>
      <c r="Q487" t="s">
        <v>69</v>
      </c>
      <c r="R487" t="s">
        <v>69</v>
      </c>
      <c r="S487">
        <v>0</v>
      </c>
    </row>
    <row r="488" spans="1:19" x14ac:dyDescent="0.35">
      <c r="A488">
        <v>9404323248</v>
      </c>
      <c r="B488" t="s">
        <v>11</v>
      </c>
      <c r="C488" t="s">
        <v>58</v>
      </c>
      <c r="D488" t="s">
        <v>39</v>
      </c>
      <c r="E488" t="s">
        <v>15</v>
      </c>
      <c r="F488" t="s">
        <v>14</v>
      </c>
      <c r="G488" t="s">
        <v>32</v>
      </c>
      <c r="H488" t="s">
        <v>44</v>
      </c>
      <c r="I488" t="s">
        <v>14</v>
      </c>
      <c r="J488" s="1">
        <v>45566.459745370368</v>
      </c>
      <c r="K488" s="1">
        <v>45567</v>
      </c>
      <c r="L488" s="1">
        <v>45567.394201388888</v>
      </c>
      <c r="M488" s="1">
        <v>45567.541666666664</v>
      </c>
      <c r="N488" s="1">
        <v>45570.506666666668</v>
      </c>
      <c r="O488" t="s">
        <v>62</v>
      </c>
      <c r="P488" s="1">
        <v>45570.541666666664</v>
      </c>
      <c r="Q488" t="s">
        <v>67</v>
      </c>
      <c r="R488" t="s">
        <v>70</v>
      </c>
      <c r="S488">
        <v>0</v>
      </c>
    </row>
    <row r="489" spans="1:19" x14ac:dyDescent="0.35">
      <c r="A489">
        <v>9404323547</v>
      </c>
      <c r="B489" t="s">
        <v>11</v>
      </c>
      <c r="C489" t="s">
        <v>58</v>
      </c>
      <c r="D489" t="s">
        <v>39</v>
      </c>
      <c r="E489" t="s">
        <v>15</v>
      </c>
      <c r="F489" t="s">
        <v>14</v>
      </c>
      <c r="G489" t="s">
        <v>32</v>
      </c>
      <c r="H489" t="s">
        <v>44</v>
      </c>
      <c r="I489" t="s">
        <v>14</v>
      </c>
      <c r="J489" s="1">
        <v>45566.459756944445</v>
      </c>
      <c r="K489" s="1">
        <v>45567</v>
      </c>
      <c r="L489" s="1">
        <v>45567.394201388888</v>
      </c>
      <c r="M489" s="1">
        <v>45567.541666666664</v>
      </c>
      <c r="N489" s="1">
        <v>45570.626666666663</v>
      </c>
      <c r="O489" t="s">
        <v>62</v>
      </c>
      <c r="P489" s="1">
        <v>45570.541666666664</v>
      </c>
      <c r="Q489" t="s">
        <v>67</v>
      </c>
      <c r="R489" t="s">
        <v>68</v>
      </c>
      <c r="S489">
        <v>2.0299999999999998</v>
      </c>
    </row>
    <row r="490" spans="1:19" x14ac:dyDescent="0.35">
      <c r="A490">
        <v>1686647937</v>
      </c>
      <c r="B490" t="s">
        <v>5</v>
      </c>
      <c r="C490" t="s">
        <v>38</v>
      </c>
      <c r="D490" t="s">
        <v>39</v>
      </c>
      <c r="E490" t="s">
        <v>15</v>
      </c>
      <c r="F490" t="s">
        <v>14</v>
      </c>
      <c r="G490" t="s">
        <v>26</v>
      </c>
      <c r="H490" t="s">
        <v>42</v>
      </c>
      <c r="I490" t="s">
        <v>14</v>
      </c>
      <c r="J490" s="1">
        <v>45566.460648148146</v>
      </c>
      <c r="K490" s="1">
        <v>45567</v>
      </c>
      <c r="L490" s="1">
        <v>45566.557581018518</v>
      </c>
      <c r="M490" s="1">
        <v>45566.708333333336</v>
      </c>
      <c r="N490" s="1">
        <v>45567.810995370368</v>
      </c>
      <c r="O490" t="s">
        <v>62</v>
      </c>
      <c r="P490" s="1">
        <v>45568.708333333336</v>
      </c>
      <c r="Q490" t="s">
        <v>67</v>
      </c>
      <c r="R490" t="s">
        <v>70</v>
      </c>
      <c r="S490">
        <v>0</v>
      </c>
    </row>
    <row r="491" spans="1:19" x14ac:dyDescent="0.35">
      <c r="A491">
        <v>1686648623</v>
      </c>
      <c r="B491" t="s">
        <v>5</v>
      </c>
      <c r="C491" t="s">
        <v>38</v>
      </c>
      <c r="D491" t="s">
        <v>39</v>
      </c>
      <c r="E491" t="s">
        <v>15</v>
      </c>
      <c r="F491" t="s">
        <v>14</v>
      </c>
      <c r="G491" t="s">
        <v>26</v>
      </c>
      <c r="H491" t="s">
        <v>42</v>
      </c>
      <c r="I491" t="s">
        <v>14</v>
      </c>
      <c r="J491" s="1">
        <v>45566.460659722223</v>
      </c>
      <c r="K491" s="1">
        <v>45567</v>
      </c>
      <c r="L491" s="1">
        <v>45566.557581018518</v>
      </c>
      <c r="M491" s="1">
        <v>45566.708333333336</v>
      </c>
      <c r="N491" s="1">
        <v>45568.855000000003</v>
      </c>
      <c r="O491" t="s">
        <v>62</v>
      </c>
      <c r="P491" s="1">
        <v>45568.708333333336</v>
      </c>
      <c r="Q491" t="s">
        <v>67</v>
      </c>
      <c r="R491" t="s">
        <v>68</v>
      </c>
      <c r="S491">
        <v>3.52</v>
      </c>
    </row>
    <row r="492" spans="1:19" x14ac:dyDescent="0.35">
      <c r="A492">
        <v>7238956189</v>
      </c>
      <c r="B492" t="s">
        <v>13</v>
      </c>
      <c r="C492" t="s">
        <v>57</v>
      </c>
      <c r="D492" t="s">
        <v>39</v>
      </c>
      <c r="E492" t="s">
        <v>15</v>
      </c>
      <c r="F492" t="s">
        <v>14</v>
      </c>
      <c r="G492" t="s">
        <v>22</v>
      </c>
      <c r="H492" t="s">
        <v>53</v>
      </c>
      <c r="I492" t="s">
        <v>14</v>
      </c>
      <c r="J492" s="1">
        <v>45566.461296296293</v>
      </c>
      <c r="K492" s="1">
        <v>45567</v>
      </c>
      <c r="L492" s="1">
        <v>45566.536423611113</v>
      </c>
      <c r="M492" s="1">
        <v>45566.708333333336</v>
      </c>
      <c r="N492" s="1">
        <v>45568.348333333335</v>
      </c>
      <c r="O492" t="s">
        <v>62</v>
      </c>
      <c r="P492" s="1">
        <v>45567.708333333336</v>
      </c>
      <c r="Q492" t="s">
        <v>67</v>
      </c>
      <c r="R492" t="s">
        <v>68</v>
      </c>
      <c r="S492">
        <v>15.35</v>
      </c>
    </row>
    <row r="493" spans="1:19" x14ac:dyDescent="0.35">
      <c r="A493">
        <v>7238956600</v>
      </c>
      <c r="B493" t="s">
        <v>13</v>
      </c>
      <c r="C493" t="s">
        <v>57</v>
      </c>
      <c r="D493" t="s">
        <v>39</v>
      </c>
      <c r="E493" t="s">
        <v>15</v>
      </c>
      <c r="F493" t="s">
        <v>14</v>
      </c>
      <c r="G493" t="s">
        <v>22</v>
      </c>
      <c r="H493" t="s">
        <v>53</v>
      </c>
      <c r="I493" t="s">
        <v>14</v>
      </c>
      <c r="J493" s="1">
        <v>45566.46130787037</v>
      </c>
      <c r="K493" s="1">
        <v>45567</v>
      </c>
      <c r="L493" s="1">
        <v>45566.536423611113</v>
      </c>
      <c r="M493" s="1">
        <v>45566.708333333336</v>
      </c>
      <c r="N493" s="1">
        <v>45567.703333333331</v>
      </c>
      <c r="O493" t="s">
        <v>62</v>
      </c>
      <c r="P493" s="1">
        <v>45567.708333333336</v>
      </c>
      <c r="Q493" t="s">
        <v>67</v>
      </c>
      <c r="R493" t="s">
        <v>70</v>
      </c>
      <c r="S493">
        <v>0</v>
      </c>
    </row>
    <row r="494" spans="1:19" x14ac:dyDescent="0.35">
      <c r="A494">
        <v>2067122811</v>
      </c>
      <c r="B494" t="s">
        <v>6</v>
      </c>
      <c r="C494" t="s">
        <v>58</v>
      </c>
      <c r="D494" t="s">
        <v>39</v>
      </c>
      <c r="E494" t="s">
        <v>15</v>
      </c>
      <c r="F494" t="s">
        <v>14</v>
      </c>
      <c r="G494" t="s">
        <v>18</v>
      </c>
      <c r="H494" t="s">
        <v>41</v>
      </c>
      <c r="I494" t="s">
        <v>14</v>
      </c>
      <c r="J494" s="1">
        <v>45566.463449074072</v>
      </c>
      <c r="K494" s="1">
        <v>45567</v>
      </c>
      <c r="L494" s="1">
        <v>45566.662523148145</v>
      </c>
      <c r="M494" s="1">
        <v>45566.708333333336</v>
      </c>
      <c r="N494" s="1">
        <v>45568.531666666669</v>
      </c>
      <c r="O494" t="s">
        <v>62</v>
      </c>
      <c r="P494" s="1">
        <v>45569.708333333336</v>
      </c>
      <c r="Q494" t="s">
        <v>67</v>
      </c>
      <c r="R494" t="s">
        <v>70</v>
      </c>
      <c r="S494">
        <v>0</v>
      </c>
    </row>
    <row r="495" spans="1:19" x14ac:dyDescent="0.35">
      <c r="A495">
        <v>2067122940</v>
      </c>
      <c r="B495" t="s">
        <v>6</v>
      </c>
      <c r="C495" t="s">
        <v>58</v>
      </c>
      <c r="D495" t="s">
        <v>39</v>
      </c>
      <c r="E495" t="s">
        <v>15</v>
      </c>
      <c r="F495" t="s">
        <v>14</v>
      </c>
      <c r="G495" t="s">
        <v>18</v>
      </c>
      <c r="H495" t="s">
        <v>41</v>
      </c>
      <c r="I495" t="s">
        <v>14</v>
      </c>
      <c r="J495" s="1">
        <v>45566.463460648149</v>
      </c>
      <c r="K495" s="1">
        <v>45567</v>
      </c>
      <c r="L495" s="1">
        <v>45566.662523148145</v>
      </c>
      <c r="M495" s="1">
        <v>45566.708333333336</v>
      </c>
      <c r="N495" s="1">
        <v>45568.523333333331</v>
      </c>
      <c r="O495" t="s">
        <v>62</v>
      </c>
      <c r="P495" s="1">
        <v>45569.708333333336</v>
      </c>
      <c r="Q495" t="s">
        <v>67</v>
      </c>
      <c r="R495" t="s">
        <v>70</v>
      </c>
      <c r="S495">
        <v>0</v>
      </c>
    </row>
    <row r="496" spans="1:19" x14ac:dyDescent="0.35">
      <c r="A496">
        <v>2067370924</v>
      </c>
      <c r="B496" t="s">
        <v>37</v>
      </c>
      <c r="C496" t="s">
        <v>38</v>
      </c>
      <c r="D496" t="s">
        <v>39</v>
      </c>
      <c r="E496" t="s">
        <v>15</v>
      </c>
      <c r="F496" t="s">
        <v>14</v>
      </c>
      <c r="G496" t="s">
        <v>19</v>
      </c>
      <c r="H496" t="s">
        <v>42</v>
      </c>
      <c r="I496" t="s">
        <v>14</v>
      </c>
      <c r="J496" s="1">
        <v>45566.466226851851</v>
      </c>
      <c r="K496" s="1">
        <v>45567</v>
      </c>
      <c r="L496" s="1">
        <v>45566.590069444443</v>
      </c>
      <c r="M496" s="1">
        <v>45566.708333333336</v>
      </c>
      <c r="N496" s="1">
        <v>45567.66233796296</v>
      </c>
      <c r="O496" t="s">
        <v>62</v>
      </c>
      <c r="P496" s="1">
        <v>45568.708333333336</v>
      </c>
      <c r="Q496" t="s">
        <v>67</v>
      </c>
      <c r="R496" t="s">
        <v>70</v>
      </c>
      <c r="S496">
        <v>0</v>
      </c>
    </row>
    <row r="497" spans="1:19" x14ac:dyDescent="0.35">
      <c r="A497">
        <v>2067371550</v>
      </c>
      <c r="B497" t="s">
        <v>37</v>
      </c>
      <c r="C497" t="s">
        <v>38</v>
      </c>
      <c r="D497" t="s">
        <v>39</v>
      </c>
      <c r="E497" t="s">
        <v>15</v>
      </c>
      <c r="F497" t="s">
        <v>14</v>
      </c>
      <c r="G497" t="s">
        <v>19</v>
      </c>
      <c r="H497" t="s">
        <v>42</v>
      </c>
      <c r="I497" t="s">
        <v>14</v>
      </c>
      <c r="J497" s="1">
        <v>45566.466238425928</v>
      </c>
      <c r="K497" s="1">
        <v>45567</v>
      </c>
      <c r="L497" s="1">
        <v>45566.590069444443</v>
      </c>
      <c r="M497" s="1">
        <v>45566.708333333336</v>
      </c>
      <c r="N497" s="1">
        <v>45567.584328703706</v>
      </c>
      <c r="O497" t="s">
        <v>62</v>
      </c>
      <c r="P497" s="1">
        <v>45568.708333333336</v>
      </c>
      <c r="Q497" t="s">
        <v>67</v>
      </c>
      <c r="R497" t="s">
        <v>70</v>
      </c>
      <c r="S497">
        <v>0</v>
      </c>
    </row>
    <row r="498" spans="1:19" x14ac:dyDescent="0.35">
      <c r="A498">
        <v>8830998374</v>
      </c>
      <c r="B498" t="s">
        <v>5</v>
      </c>
      <c r="C498" t="s">
        <v>38</v>
      </c>
      <c r="D498" t="s">
        <v>39</v>
      </c>
      <c r="E498" t="s">
        <v>15</v>
      </c>
      <c r="F498" t="s">
        <v>14</v>
      </c>
      <c r="G498" t="s">
        <v>26</v>
      </c>
      <c r="H498" t="s">
        <v>42</v>
      </c>
      <c r="I498" t="s">
        <v>14</v>
      </c>
      <c r="J498" s="1">
        <v>45566.467465277776</v>
      </c>
      <c r="K498" s="1">
        <v>45567</v>
      </c>
      <c r="L498" s="1">
        <v>45566.518645833334</v>
      </c>
      <c r="M498" s="1">
        <v>45566.541666666664</v>
      </c>
      <c r="N498" s="1">
        <v>45567.583333333336</v>
      </c>
      <c r="O498" t="s">
        <v>62</v>
      </c>
      <c r="P498" s="1">
        <v>45568.541666666664</v>
      </c>
      <c r="Q498" t="s">
        <v>67</v>
      </c>
      <c r="R498" t="s">
        <v>70</v>
      </c>
      <c r="S498">
        <v>0</v>
      </c>
    </row>
    <row r="499" spans="1:19" x14ac:dyDescent="0.35">
      <c r="A499">
        <v>8830998882</v>
      </c>
      <c r="B499" t="s">
        <v>5</v>
      </c>
      <c r="C499" t="s">
        <v>38</v>
      </c>
      <c r="D499" t="s">
        <v>39</v>
      </c>
      <c r="E499" t="s">
        <v>15</v>
      </c>
      <c r="F499" t="s">
        <v>14</v>
      </c>
      <c r="G499" t="s">
        <v>26</v>
      </c>
      <c r="H499" t="s">
        <v>42</v>
      </c>
      <c r="I499" t="s">
        <v>14</v>
      </c>
      <c r="J499" s="1">
        <v>45566.467476851853</v>
      </c>
      <c r="K499" s="1">
        <v>45567</v>
      </c>
      <c r="L499" s="1">
        <v>45566.518645833334</v>
      </c>
      <c r="M499" s="1">
        <v>45566.541666666664</v>
      </c>
      <c r="N499" s="1">
        <v>45568.808333333334</v>
      </c>
      <c r="O499" t="s">
        <v>62</v>
      </c>
      <c r="P499" s="1">
        <v>45568.541666666664</v>
      </c>
      <c r="Q499" t="s">
        <v>67</v>
      </c>
      <c r="R499" t="s">
        <v>68</v>
      </c>
      <c r="S499">
        <v>6.4</v>
      </c>
    </row>
    <row r="500" spans="1:19" x14ac:dyDescent="0.35">
      <c r="A500">
        <v>2067862285</v>
      </c>
      <c r="B500" t="s">
        <v>37</v>
      </c>
      <c r="C500" t="s">
        <v>58</v>
      </c>
      <c r="D500" t="s">
        <v>39</v>
      </c>
      <c r="E500" t="s">
        <v>15</v>
      </c>
      <c r="F500" t="s">
        <v>14</v>
      </c>
      <c r="G500" t="s">
        <v>19</v>
      </c>
      <c r="H500" t="s">
        <v>42</v>
      </c>
      <c r="I500" t="s">
        <v>14</v>
      </c>
      <c r="J500" s="1">
        <v>45566.470393518517</v>
      </c>
      <c r="K500" s="1">
        <v>45567</v>
      </c>
      <c r="L500" s="1">
        <v>45566.695509259262</v>
      </c>
      <c r="M500" s="1">
        <v>45566.708333333336</v>
      </c>
      <c r="N500" s="1">
        <v>45569.60833333333</v>
      </c>
      <c r="O500" t="s">
        <v>62</v>
      </c>
      <c r="P500" s="1">
        <v>45569.708333333336</v>
      </c>
      <c r="Q500" t="s">
        <v>67</v>
      </c>
      <c r="R500" t="s">
        <v>70</v>
      </c>
      <c r="S500">
        <v>0</v>
      </c>
    </row>
    <row r="501" spans="1:19" x14ac:dyDescent="0.35">
      <c r="A501">
        <v>2067862410</v>
      </c>
      <c r="B501" t="s">
        <v>37</v>
      </c>
      <c r="C501" t="s">
        <v>58</v>
      </c>
      <c r="D501" t="s">
        <v>39</v>
      </c>
      <c r="E501" t="s">
        <v>15</v>
      </c>
      <c r="F501" t="s">
        <v>14</v>
      </c>
      <c r="G501" t="s">
        <v>19</v>
      </c>
      <c r="H501" t="s">
        <v>42</v>
      </c>
      <c r="I501" t="s">
        <v>14</v>
      </c>
      <c r="J501" s="1">
        <v>45566.470405092594</v>
      </c>
      <c r="K501" s="1">
        <v>45567</v>
      </c>
      <c r="L501" s="1">
        <v>45566.695509259262</v>
      </c>
      <c r="M501" s="1">
        <v>45566.708333333336</v>
      </c>
      <c r="N501" s="1">
        <v>45569.523333333331</v>
      </c>
      <c r="O501" t="s">
        <v>62</v>
      </c>
      <c r="P501" s="1">
        <v>45569.708333333336</v>
      </c>
      <c r="Q501" t="s">
        <v>67</v>
      </c>
      <c r="R501" t="s">
        <v>70</v>
      </c>
      <c r="S501">
        <v>0</v>
      </c>
    </row>
    <row r="502" spans="1:19" x14ac:dyDescent="0.35">
      <c r="A502">
        <v>2068302656</v>
      </c>
      <c r="B502" t="s">
        <v>37</v>
      </c>
      <c r="C502" t="s">
        <v>58</v>
      </c>
      <c r="D502" t="s">
        <v>39</v>
      </c>
      <c r="E502" t="s">
        <v>15</v>
      </c>
      <c r="F502" t="s">
        <v>14</v>
      </c>
      <c r="G502" t="s">
        <v>24</v>
      </c>
      <c r="H502" t="s">
        <v>48</v>
      </c>
      <c r="I502" t="s">
        <v>14</v>
      </c>
      <c r="J502" s="1">
        <v>45566.473865740743</v>
      </c>
      <c r="K502" s="1">
        <v>45567</v>
      </c>
      <c r="L502" s="1">
        <v>45566.493009259262</v>
      </c>
      <c r="M502" s="1">
        <v>45566.541666666664</v>
      </c>
      <c r="N502" s="1">
        <v>45569.721666666665</v>
      </c>
      <c r="O502" t="s">
        <v>62</v>
      </c>
      <c r="P502" s="1">
        <v>45569.541666666664</v>
      </c>
      <c r="Q502" t="s">
        <v>67</v>
      </c>
      <c r="R502" t="s">
        <v>68</v>
      </c>
      <c r="S502">
        <v>4.32</v>
      </c>
    </row>
    <row r="503" spans="1:19" x14ac:dyDescent="0.35">
      <c r="A503">
        <v>2068303313</v>
      </c>
      <c r="B503" t="s">
        <v>37</v>
      </c>
      <c r="C503" t="s">
        <v>58</v>
      </c>
      <c r="D503" t="s">
        <v>39</v>
      </c>
      <c r="E503" t="s">
        <v>15</v>
      </c>
      <c r="F503" t="s">
        <v>14</v>
      </c>
      <c r="G503" t="s">
        <v>24</v>
      </c>
      <c r="H503" t="s">
        <v>48</v>
      </c>
      <c r="I503" t="s">
        <v>14</v>
      </c>
      <c r="J503" s="1">
        <v>45566.473877314813</v>
      </c>
      <c r="K503" s="1">
        <v>45567</v>
      </c>
      <c r="L503" s="1">
        <v>45566.493009259262</v>
      </c>
      <c r="M503" s="1">
        <v>45566.541666666664</v>
      </c>
      <c r="N503" s="1">
        <v>45568.40966435185</v>
      </c>
      <c r="O503" t="s">
        <v>62</v>
      </c>
      <c r="P503" s="1">
        <v>45569.541666666664</v>
      </c>
      <c r="Q503" t="s">
        <v>67</v>
      </c>
      <c r="R503" t="s">
        <v>70</v>
      </c>
      <c r="S503">
        <v>0</v>
      </c>
    </row>
    <row r="504" spans="1:19" x14ac:dyDescent="0.35">
      <c r="A504">
        <v>9777591913</v>
      </c>
      <c r="B504" t="s">
        <v>37</v>
      </c>
      <c r="C504" t="s">
        <v>57</v>
      </c>
      <c r="D504" t="s">
        <v>39</v>
      </c>
      <c r="E504" t="s">
        <v>15</v>
      </c>
      <c r="F504" t="s">
        <v>14</v>
      </c>
      <c r="G504" t="s">
        <v>23</v>
      </c>
      <c r="H504" t="s">
        <v>50</v>
      </c>
      <c r="I504" t="s">
        <v>14</v>
      </c>
      <c r="J504" s="1">
        <v>45566.477280092593</v>
      </c>
      <c r="K504" s="1">
        <v>45567</v>
      </c>
      <c r="L504" s="1">
        <v>45566.519432870373</v>
      </c>
      <c r="M504" s="1">
        <v>45566.541666666664</v>
      </c>
      <c r="N504" s="1">
        <v>45567.476666666669</v>
      </c>
      <c r="O504" t="s">
        <v>63</v>
      </c>
      <c r="P504" s="1">
        <v>45567.541666666664</v>
      </c>
      <c r="Q504" t="s">
        <v>67</v>
      </c>
      <c r="R504" t="s">
        <v>70</v>
      </c>
      <c r="S504">
        <v>0</v>
      </c>
    </row>
    <row r="505" spans="1:19" x14ac:dyDescent="0.35">
      <c r="A505">
        <v>9777592467</v>
      </c>
      <c r="B505" t="s">
        <v>37</v>
      </c>
      <c r="C505" t="s">
        <v>57</v>
      </c>
      <c r="D505" t="s">
        <v>39</v>
      </c>
      <c r="E505" t="s">
        <v>15</v>
      </c>
      <c r="F505" t="s">
        <v>14</v>
      </c>
      <c r="G505" t="s">
        <v>23</v>
      </c>
      <c r="H505" t="s">
        <v>50</v>
      </c>
      <c r="I505" t="s">
        <v>14</v>
      </c>
      <c r="J505" s="1">
        <v>45566.47729166667</v>
      </c>
      <c r="K505" s="1">
        <v>45567</v>
      </c>
      <c r="L505" s="1">
        <v>45566.519432870373</v>
      </c>
      <c r="M505" s="1">
        <v>45566.541666666664</v>
      </c>
      <c r="N505" s="1">
        <v>45567.476666666669</v>
      </c>
      <c r="O505" t="s">
        <v>62</v>
      </c>
      <c r="P505" s="1">
        <v>45567.541666666664</v>
      </c>
      <c r="Q505" t="s">
        <v>67</v>
      </c>
      <c r="R505" t="s">
        <v>70</v>
      </c>
      <c r="S505">
        <v>0</v>
      </c>
    </row>
    <row r="506" spans="1:19" x14ac:dyDescent="0.35">
      <c r="A506">
        <v>1455527526</v>
      </c>
      <c r="B506" t="s">
        <v>13</v>
      </c>
      <c r="C506" t="s">
        <v>58</v>
      </c>
      <c r="D506" t="s">
        <v>39</v>
      </c>
      <c r="E506" t="s">
        <v>15</v>
      </c>
      <c r="F506" t="s">
        <v>14</v>
      </c>
      <c r="G506" t="s">
        <v>20</v>
      </c>
      <c r="H506" t="s">
        <v>47</v>
      </c>
      <c r="I506" t="s">
        <v>14</v>
      </c>
      <c r="J506" s="1">
        <v>45566.477303240739</v>
      </c>
      <c r="K506" s="1">
        <v>45567</v>
      </c>
      <c r="L506" s="1">
        <v>45566.490914351853</v>
      </c>
      <c r="M506" s="1">
        <v>45566.541666666664</v>
      </c>
      <c r="N506" s="1">
        <v>45569.656666666669</v>
      </c>
      <c r="O506" t="s">
        <v>62</v>
      </c>
      <c r="P506" s="1">
        <v>45569.541666666664</v>
      </c>
      <c r="Q506" t="s">
        <v>67</v>
      </c>
      <c r="R506" t="s">
        <v>68</v>
      </c>
      <c r="S506">
        <v>2.75</v>
      </c>
    </row>
    <row r="507" spans="1:19" x14ac:dyDescent="0.35">
      <c r="A507">
        <v>1455527571</v>
      </c>
      <c r="B507" t="s">
        <v>13</v>
      </c>
      <c r="C507" t="s">
        <v>58</v>
      </c>
      <c r="D507" t="s">
        <v>39</v>
      </c>
      <c r="E507" t="s">
        <v>15</v>
      </c>
      <c r="F507" t="s">
        <v>14</v>
      </c>
      <c r="G507" t="s">
        <v>20</v>
      </c>
      <c r="H507" t="s">
        <v>47</v>
      </c>
      <c r="I507" t="s">
        <v>14</v>
      </c>
      <c r="J507" s="1">
        <v>45566.477314814816</v>
      </c>
      <c r="K507" s="1">
        <v>45567</v>
      </c>
      <c r="L507" s="1">
        <v>45566.490914351853</v>
      </c>
      <c r="M507" s="1">
        <v>45566.541666666664</v>
      </c>
      <c r="N507" s="1">
        <v>45570.561666666668</v>
      </c>
      <c r="O507" t="s">
        <v>62</v>
      </c>
      <c r="P507" s="1">
        <v>45569.541666666664</v>
      </c>
      <c r="Q507" t="s">
        <v>67</v>
      </c>
      <c r="R507" t="s">
        <v>68</v>
      </c>
      <c r="S507">
        <v>24.47</v>
      </c>
    </row>
    <row r="508" spans="1:19" x14ac:dyDescent="0.35">
      <c r="A508">
        <v>9894324426</v>
      </c>
      <c r="B508" t="s">
        <v>37</v>
      </c>
      <c r="C508" t="s">
        <v>38</v>
      </c>
      <c r="D508" t="s">
        <v>39</v>
      </c>
      <c r="E508" t="s">
        <v>15</v>
      </c>
      <c r="F508" t="s">
        <v>14</v>
      </c>
      <c r="G508" t="s">
        <v>19</v>
      </c>
      <c r="H508" t="s">
        <v>42</v>
      </c>
      <c r="I508" t="s">
        <v>14</v>
      </c>
      <c r="J508" s="1">
        <v>45566.477916666663</v>
      </c>
      <c r="K508" s="1">
        <v>45567</v>
      </c>
      <c r="L508" s="1">
        <v>45566.587766203702</v>
      </c>
      <c r="M508" s="1">
        <v>45566.708333333336</v>
      </c>
      <c r="N508" s="1">
        <v>45568.708333333336</v>
      </c>
      <c r="O508" t="s">
        <v>62</v>
      </c>
      <c r="P508" s="1">
        <v>45568.708333333336</v>
      </c>
      <c r="Q508" t="s">
        <v>67</v>
      </c>
      <c r="R508" t="s">
        <v>70</v>
      </c>
      <c r="S508">
        <v>0</v>
      </c>
    </row>
    <row r="509" spans="1:19" x14ac:dyDescent="0.35">
      <c r="A509">
        <v>9894325020</v>
      </c>
      <c r="B509" t="s">
        <v>37</v>
      </c>
      <c r="C509" t="s">
        <v>38</v>
      </c>
      <c r="D509" t="s">
        <v>39</v>
      </c>
      <c r="E509" t="s">
        <v>15</v>
      </c>
      <c r="F509" t="s">
        <v>14</v>
      </c>
      <c r="G509" t="s">
        <v>19</v>
      </c>
      <c r="H509" t="s">
        <v>42</v>
      </c>
      <c r="I509" t="s">
        <v>14</v>
      </c>
      <c r="J509" s="1">
        <v>45566.47792824074</v>
      </c>
      <c r="K509" s="1">
        <v>45567</v>
      </c>
      <c r="L509" s="1">
        <v>45566.587766203702</v>
      </c>
      <c r="M509" s="1">
        <v>45566.708333333336</v>
      </c>
      <c r="N509" s="1"/>
      <c r="O509" t="s">
        <v>62</v>
      </c>
      <c r="P509" s="1">
        <v>45568.708333333336</v>
      </c>
      <c r="Q509" t="s">
        <v>69</v>
      </c>
      <c r="R509" t="s">
        <v>69</v>
      </c>
      <c r="S509">
        <v>0</v>
      </c>
    </row>
    <row r="510" spans="1:19" x14ac:dyDescent="0.35">
      <c r="A510">
        <v>4968927386</v>
      </c>
      <c r="B510" t="s">
        <v>13</v>
      </c>
      <c r="C510" t="s">
        <v>57</v>
      </c>
      <c r="D510" t="s">
        <v>39</v>
      </c>
      <c r="E510" t="s">
        <v>15</v>
      </c>
      <c r="F510" t="s">
        <v>14</v>
      </c>
      <c r="G510" t="s">
        <v>22</v>
      </c>
      <c r="H510" t="s">
        <v>53</v>
      </c>
      <c r="I510" t="s">
        <v>14</v>
      </c>
      <c r="J510" s="1">
        <v>45566.477951388886</v>
      </c>
      <c r="K510" s="1">
        <v>45567</v>
      </c>
      <c r="L510" s="1">
        <v>45566.49113425926</v>
      </c>
      <c r="M510" s="1">
        <v>45566.541666666664</v>
      </c>
      <c r="N510" s="1">
        <v>45568.421666666669</v>
      </c>
      <c r="O510" t="s">
        <v>62</v>
      </c>
      <c r="P510" s="1">
        <v>45567.541666666664</v>
      </c>
      <c r="Q510" t="s">
        <v>67</v>
      </c>
      <c r="R510" t="s">
        <v>68</v>
      </c>
      <c r="S510">
        <v>21.12</v>
      </c>
    </row>
    <row r="511" spans="1:19" x14ac:dyDescent="0.35">
      <c r="A511">
        <v>4968927911</v>
      </c>
      <c r="B511" t="s">
        <v>13</v>
      </c>
      <c r="C511" t="s">
        <v>57</v>
      </c>
      <c r="D511" t="s">
        <v>39</v>
      </c>
      <c r="E511" t="s">
        <v>15</v>
      </c>
      <c r="F511" t="s">
        <v>14</v>
      </c>
      <c r="G511" t="s">
        <v>22</v>
      </c>
      <c r="H511" t="s">
        <v>53</v>
      </c>
      <c r="I511" t="s">
        <v>14</v>
      </c>
      <c r="J511" s="1">
        <v>45566.477962962963</v>
      </c>
      <c r="K511" s="1">
        <v>45567</v>
      </c>
      <c r="L511" s="1">
        <v>45566.49113425926</v>
      </c>
      <c r="M511" s="1">
        <v>45566.541666666664</v>
      </c>
      <c r="N511" s="1">
        <v>45568.581666666665</v>
      </c>
      <c r="O511" t="s">
        <v>62</v>
      </c>
      <c r="P511" s="1">
        <v>45567.541666666664</v>
      </c>
      <c r="Q511" t="s">
        <v>67</v>
      </c>
      <c r="R511" t="s">
        <v>68</v>
      </c>
      <c r="S511">
        <v>24.95</v>
      </c>
    </row>
    <row r="512" spans="1:19" x14ac:dyDescent="0.35">
      <c r="A512">
        <v>2068672608</v>
      </c>
      <c r="B512" t="s">
        <v>37</v>
      </c>
      <c r="C512" t="s">
        <v>58</v>
      </c>
      <c r="D512" t="s">
        <v>39</v>
      </c>
      <c r="E512" t="s">
        <v>15</v>
      </c>
      <c r="F512" t="s">
        <v>14</v>
      </c>
      <c r="G512" t="s">
        <v>33</v>
      </c>
      <c r="H512" t="s">
        <v>46</v>
      </c>
      <c r="I512" t="s">
        <v>14</v>
      </c>
      <c r="J512" s="1">
        <v>45566.478032407409</v>
      </c>
      <c r="K512" s="1">
        <v>45567</v>
      </c>
      <c r="L512" s="1">
        <v>45566.499675925923</v>
      </c>
      <c r="M512" s="1">
        <v>45566.541666666664</v>
      </c>
      <c r="N512" s="1">
        <v>45569.681666666664</v>
      </c>
      <c r="O512" t="s">
        <v>62</v>
      </c>
      <c r="P512" s="1">
        <v>45569.541666666664</v>
      </c>
      <c r="Q512" t="s">
        <v>67</v>
      </c>
      <c r="R512" t="s">
        <v>68</v>
      </c>
      <c r="S512">
        <v>3.35</v>
      </c>
    </row>
    <row r="513" spans="1:19" x14ac:dyDescent="0.35">
      <c r="A513">
        <v>2068673031</v>
      </c>
      <c r="B513" t="s">
        <v>37</v>
      </c>
      <c r="C513" t="s">
        <v>58</v>
      </c>
      <c r="D513" t="s">
        <v>39</v>
      </c>
      <c r="E513" t="s">
        <v>15</v>
      </c>
      <c r="F513" t="s">
        <v>14</v>
      </c>
      <c r="G513" t="s">
        <v>33</v>
      </c>
      <c r="H513" t="s">
        <v>46</v>
      </c>
      <c r="I513" t="s">
        <v>14</v>
      </c>
      <c r="J513" s="1">
        <v>45566.478043981479</v>
      </c>
      <c r="K513" s="1">
        <v>45567</v>
      </c>
      <c r="L513" s="1">
        <v>45566.499675925923</v>
      </c>
      <c r="M513" s="1">
        <v>45566.541666666664</v>
      </c>
      <c r="N513" s="1"/>
      <c r="O513" t="s">
        <v>62</v>
      </c>
      <c r="P513" s="1">
        <v>45569.541666666664</v>
      </c>
      <c r="Q513" t="s">
        <v>69</v>
      </c>
      <c r="R513" t="s">
        <v>69</v>
      </c>
      <c r="S513">
        <v>0</v>
      </c>
    </row>
    <row r="514" spans="1:19" x14ac:dyDescent="0.35">
      <c r="A514">
        <v>7269709004</v>
      </c>
      <c r="B514" t="s">
        <v>37</v>
      </c>
      <c r="C514" t="s">
        <v>57</v>
      </c>
      <c r="D514" t="s">
        <v>39</v>
      </c>
      <c r="E514" t="s">
        <v>15</v>
      </c>
      <c r="F514" t="s">
        <v>14</v>
      </c>
      <c r="G514" t="s">
        <v>22</v>
      </c>
      <c r="H514" t="s">
        <v>53</v>
      </c>
      <c r="I514" t="s">
        <v>14</v>
      </c>
      <c r="J514" s="1">
        <v>45566.481435185182</v>
      </c>
      <c r="K514" s="1">
        <v>45567</v>
      </c>
      <c r="L514" s="1">
        <v>45566.538969907408</v>
      </c>
      <c r="M514" s="1">
        <v>45566.708333333336</v>
      </c>
      <c r="N514" s="1">
        <v>45567.48333333333</v>
      </c>
      <c r="O514" t="s">
        <v>62</v>
      </c>
      <c r="P514" s="1">
        <v>45567.708333333336</v>
      </c>
      <c r="Q514" t="s">
        <v>67</v>
      </c>
      <c r="R514" t="s">
        <v>70</v>
      </c>
      <c r="S514">
        <v>0</v>
      </c>
    </row>
    <row r="515" spans="1:19" x14ac:dyDescent="0.35">
      <c r="A515">
        <v>7269709059</v>
      </c>
      <c r="B515" t="s">
        <v>37</v>
      </c>
      <c r="C515" t="s">
        <v>57</v>
      </c>
      <c r="D515" t="s">
        <v>39</v>
      </c>
      <c r="E515" t="s">
        <v>15</v>
      </c>
      <c r="F515" t="s">
        <v>14</v>
      </c>
      <c r="G515" t="s">
        <v>22</v>
      </c>
      <c r="H515" t="s">
        <v>53</v>
      </c>
      <c r="I515" t="s">
        <v>14</v>
      </c>
      <c r="J515" s="1">
        <v>45566.481446759259</v>
      </c>
      <c r="K515" s="1">
        <v>45567</v>
      </c>
      <c r="L515" s="1">
        <v>45566.538969907408</v>
      </c>
      <c r="M515" s="1">
        <v>45566.708333333336</v>
      </c>
      <c r="N515" s="1">
        <v>45567.491666666669</v>
      </c>
      <c r="O515" t="s">
        <v>62</v>
      </c>
      <c r="P515" s="1">
        <v>45567.708333333336</v>
      </c>
      <c r="Q515" t="s">
        <v>67</v>
      </c>
      <c r="R515" t="s">
        <v>70</v>
      </c>
      <c r="S515">
        <v>0</v>
      </c>
    </row>
    <row r="516" spans="1:19" x14ac:dyDescent="0.35">
      <c r="A516">
        <v>8608973675</v>
      </c>
      <c r="B516" t="s">
        <v>5</v>
      </c>
      <c r="C516" t="s">
        <v>57</v>
      </c>
      <c r="D516" t="s">
        <v>39</v>
      </c>
      <c r="E516" t="s">
        <v>15</v>
      </c>
      <c r="F516" t="s">
        <v>14</v>
      </c>
      <c r="G516" t="s">
        <v>23</v>
      </c>
      <c r="H516" t="s">
        <v>50</v>
      </c>
      <c r="I516" t="s">
        <v>14</v>
      </c>
      <c r="J516" s="1">
        <v>45566.482731481483</v>
      </c>
      <c r="K516" s="1">
        <v>45567</v>
      </c>
      <c r="L516" s="1">
        <v>45566.524050925924</v>
      </c>
      <c r="M516" s="1">
        <v>45566.541666666664</v>
      </c>
      <c r="N516" s="1"/>
      <c r="O516" t="s">
        <v>62</v>
      </c>
      <c r="P516" s="1">
        <v>45567.541666666664</v>
      </c>
      <c r="Q516" t="s">
        <v>69</v>
      </c>
      <c r="R516" t="s">
        <v>69</v>
      </c>
      <c r="S516">
        <v>0</v>
      </c>
    </row>
    <row r="517" spans="1:19" x14ac:dyDescent="0.35">
      <c r="A517">
        <v>8608974217</v>
      </c>
      <c r="B517" t="s">
        <v>5</v>
      </c>
      <c r="C517" t="s">
        <v>57</v>
      </c>
      <c r="D517" t="s">
        <v>39</v>
      </c>
      <c r="E517" t="s">
        <v>15</v>
      </c>
      <c r="F517" t="s">
        <v>14</v>
      </c>
      <c r="G517" t="s">
        <v>23</v>
      </c>
      <c r="H517" t="s">
        <v>50</v>
      </c>
      <c r="I517" t="s">
        <v>14</v>
      </c>
      <c r="J517" s="1">
        <v>45566.482743055552</v>
      </c>
      <c r="K517" s="1">
        <v>45567</v>
      </c>
      <c r="L517" s="1">
        <v>45566.524050925924</v>
      </c>
      <c r="M517" s="1">
        <v>45566.541666666664</v>
      </c>
      <c r="N517" s="1">
        <v>45567.591666666667</v>
      </c>
      <c r="O517" t="s">
        <v>62</v>
      </c>
      <c r="P517" s="1">
        <v>45567.541666666664</v>
      </c>
      <c r="Q517" t="s">
        <v>67</v>
      </c>
      <c r="R517" t="s">
        <v>68</v>
      </c>
      <c r="S517">
        <v>1.2</v>
      </c>
    </row>
    <row r="518" spans="1:19" x14ac:dyDescent="0.35">
      <c r="A518">
        <v>1455969517</v>
      </c>
      <c r="B518" t="s">
        <v>36</v>
      </c>
      <c r="C518" t="s">
        <v>38</v>
      </c>
      <c r="D518" t="s">
        <v>39</v>
      </c>
      <c r="E518" t="s">
        <v>15</v>
      </c>
      <c r="F518" t="s">
        <v>14</v>
      </c>
      <c r="G518" t="s">
        <v>26</v>
      </c>
      <c r="H518" t="s">
        <v>42</v>
      </c>
      <c r="I518" t="s">
        <v>14</v>
      </c>
      <c r="J518" s="1">
        <v>45566.482858796298</v>
      </c>
      <c r="K518" s="1">
        <v>45567</v>
      </c>
      <c r="L518" s="1">
        <v>45566.615902777776</v>
      </c>
      <c r="M518" s="1">
        <v>45566.708333333336</v>
      </c>
      <c r="N518" s="1">
        <v>45567.523333333331</v>
      </c>
      <c r="O518" t="s">
        <v>62</v>
      </c>
      <c r="P518" s="1">
        <v>45568.708333333336</v>
      </c>
      <c r="Q518" t="s">
        <v>67</v>
      </c>
      <c r="R518" t="s">
        <v>70</v>
      </c>
      <c r="S518">
        <v>0</v>
      </c>
    </row>
    <row r="519" spans="1:19" x14ac:dyDescent="0.35">
      <c r="A519">
        <v>1455969962</v>
      </c>
      <c r="B519" t="s">
        <v>36</v>
      </c>
      <c r="C519" t="s">
        <v>38</v>
      </c>
      <c r="D519" t="s">
        <v>39</v>
      </c>
      <c r="E519" t="s">
        <v>15</v>
      </c>
      <c r="F519" t="s">
        <v>14</v>
      </c>
      <c r="G519" t="s">
        <v>26</v>
      </c>
      <c r="H519" t="s">
        <v>42</v>
      </c>
      <c r="I519" t="s">
        <v>14</v>
      </c>
      <c r="J519" s="1">
        <v>45566.482870370368</v>
      </c>
      <c r="K519" s="1">
        <v>45567</v>
      </c>
      <c r="L519" s="1">
        <v>45566.615902777776</v>
      </c>
      <c r="M519" s="1">
        <v>45566.708333333336</v>
      </c>
      <c r="N519" s="1">
        <v>45568.451666666668</v>
      </c>
      <c r="O519" t="s">
        <v>62</v>
      </c>
      <c r="P519" s="1">
        <v>45568.708333333336</v>
      </c>
      <c r="Q519" t="s">
        <v>67</v>
      </c>
      <c r="R519" t="s">
        <v>70</v>
      </c>
      <c r="S519">
        <v>0</v>
      </c>
    </row>
    <row r="520" spans="1:19" x14ac:dyDescent="0.35">
      <c r="A520">
        <v>1877187857</v>
      </c>
      <c r="B520" t="s">
        <v>37</v>
      </c>
      <c r="C520" t="s">
        <v>58</v>
      </c>
      <c r="D520" t="s">
        <v>39</v>
      </c>
      <c r="E520" t="s">
        <v>15</v>
      </c>
      <c r="F520" t="s">
        <v>14</v>
      </c>
      <c r="G520" t="s">
        <v>19</v>
      </c>
      <c r="H520" t="s">
        <v>42</v>
      </c>
      <c r="I520" t="s">
        <v>14</v>
      </c>
      <c r="J520" s="1">
        <v>45566.484270833331</v>
      </c>
      <c r="K520" s="1">
        <v>45567</v>
      </c>
      <c r="L520" s="1">
        <v>45566.48978009259</v>
      </c>
      <c r="M520" s="1">
        <v>45566.541666666664</v>
      </c>
      <c r="N520" s="1">
        <v>45569.64166666667</v>
      </c>
      <c r="O520" t="s">
        <v>62</v>
      </c>
      <c r="P520" s="1">
        <v>45569.541666666664</v>
      </c>
      <c r="Q520" t="s">
        <v>67</v>
      </c>
      <c r="R520" t="s">
        <v>68</v>
      </c>
      <c r="S520">
        <v>2.4</v>
      </c>
    </row>
    <row r="521" spans="1:19" x14ac:dyDescent="0.35">
      <c r="A521">
        <v>1877188127</v>
      </c>
      <c r="B521" t="s">
        <v>37</v>
      </c>
      <c r="C521" t="s">
        <v>58</v>
      </c>
      <c r="D521" t="s">
        <v>39</v>
      </c>
      <c r="E521" t="s">
        <v>15</v>
      </c>
      <c r="F521" t="s">
        <v>14</v>
      </c>
      <c r="G521" t="s">
        <v>19</v>
      </c>
      <c r="H521" t="s">
        <v>42</v>
      </c>
      <c r="I521" t="s">
        <v>14</v>
      </c>
      <c r="J521" s="1">
        <v>45566.484282407408</v>
      </c>
      <c r="K521" s="1">
        <v>45567</v>
      </c>
      <c r="L521" s="1">
        <v>45566.48978009259</v>
      </c>
      <c r="M521" s="1">
        <v>45566.541666666664</v>
      </c>
      <c r="N521" s="1"/>
      <c r="O521" t="s">
        <v>63</v>
      </c>
      <c r="P521" s="1">
        <v>45569.541666666664</v>
      </c>
      <c r="Q521" t="s">
        <v>69</v>
      </c>
      <c r="R521" t="s">
        <v>69</v>
      </c>
      <c r="S521">
        <v>0</v>
      </c>
    </row>
    <row r="522" spans="1:19" x14ac:dyDescent="0.35">
      <c r="A522">
        <v>9792119352</v>
      </c>
      <c r="B522" t="s">
        <v>37</v>
      </c>
      <c r="C522" t="s">
        <v>57</v>
      </c>
      <c r="D522" t="s">
        <v>39</v>
      </c>
      <c r="E522" t="s">
        <v>15</v>
      </c>
      <c r="F522" t="s">
        <v>14</v>
      </c>
      <c r="G522" t="s">
        <v>23</v>
      </c>
      <c r="H522" t="s">
        <v>50</v>
      </c>
      <c r="I522" t="s">
        <v>14</v>
      </c>
      <c r="J522" s="1">
        <v>45566.487696759257</v>
      </c>
      <c r="K522" s="1">
        <v>45567</v>
      </c>
      <c r="L522" s="1">
        <v>45566.611851851849</v>
      </c>
      <c r="M522" s="1">
        <v>45566.708333333336</v>
      </c>
      <c r="N522" s="1">
        <v>45567.368333333332</v>
      </c>
      <c r="O522" t="s">
        <v>62</v>
      </c>
      <c r="P522" s="1">
        <v>45567.708333333336</v>
      </c>
      <c r="Q522" t="s">
        <v>67</v>
      </c>
      <c r="R522" t="s">
        <v>70</v>
      </c>
      <c r="S522">
        <v>0</v>
      </c>
    </row>
    <row r="523" spans="1:19" x14ac:dyDescent="0.35">
      <c r="A523">
        <v>9792119748</v>
      </c>
      <c r="B523" t="s">
        <v>37</v>
      </c>
      <c r="C523" t="s">
        <v>57</v>
      </c>
      <c r="D523" t="s">
        <v>39</v>
      </c>
      <c r="E523" t="s">
        <v>15</v>
      </c>
      <c r="F523" t="s">
        <v>14</v>
      </c>
      <c r="G523" t="s">
        <v>23</v>
      </c>
      <c r="H523" t="s">
        <v>50</v>
      </c>
      <c r="I523" t="s">
        <v>14</v>
      </c>
      <c r="J523" s="1">
        <v>45566.487708333334</v>
      </c>
      <c r="K523" s="1">
        <v>45567</v>
      </c>
      <c r="L523" s="1">
        <v>45566.611851851849</v>
      </c>
      <c r="M523" s="1">
        <v>45566.708333333336</v>
      </c>
      <c r="N523" s="1"/>
      <c r="O523" t="s">
        <v>62</v>
      </c>
      <c r="P523" s="1">
        <v>45567.708333333336</v>
      </c>
      <c r="Q523" t="s">
        <v>69</v>
      </c>
      <c r="R523" t="s">
        <v>69</v>
      </c>
      <c r="S523">
        <v>0</v>
      </c>
    </row>
    <row r="524" spans="1:19" x14ac:dyDescent="0.35">
      <c r="A524">
        <v>2069603188</v>
      </c>
      <c r="B524" t="s">
        <v>37</v>
      </c>
      <c r="C524" t="s">
        <v>58</v>
      </c>
      <c r="D524" t="s">
        <v>39</v>
      </c>
      <c r="E524" t="s">
        <v>15</v>
      </c>
      <c r="F524" t="s">
        <v>14</v>
      </c>
      <c r="G524" t="s">
        <v>33</v>
      </c>
      <c r="H524" t="s">
        <v>46</v>
      </c>
      <c r="I524" t="s">
        <v>14</v>
      </c>
      <c r="J524" s="1">
        <v>45566.488449074073</v>
      </c>
      <c r="K524" s="1">
        <v>45567</v>
      </c>
      <c r="L524" s="1">
        <v>45566.491550925923</v>
      </c>
      <c r="M524" s="1">
        <v>45566.541666666664</v>
      </c>
      <c r="N524" s="1">
        <v>45569.621666666666</v>
      </c>
      <c r="O524" t="s">
        <v>62</v>
      </c>
      <c r="P524" s="1">
        <v>45569.541666666664</v>
      </c>
      <c r="Q524" t="s">
        <v>67</v>
      </c>
      <c r="R524" t="s">
        <v>68</v>
      </c>
      <c r="S524">
        <v>1.92</v>
      </c>
    </row>
    <row r="525" spans="1:19" x14ac:dyDescent="0.35">
      <c r="A525">
        <v>2069603446</v>
      </c>
      <c r="B525" t="s">
        <v>37</v>
      </c>
      <c r="C525" t="s">
        <v>58</v>
      </c>
      <c r="D525" t="s">
        <v>39</v>
      </c>
      <c r="E525" t="s">
        <v>15</v>
      </c>
      <c r="F525" t="s">
        <v>14</v>
      </c>
      <c r="G525" t="s">
        <v>33</v>
      </c>
      <c r="H525" t="s">
        <v>46</v>
      </c>
      <c r="I525" t="s">
        <v>14</v>
      </c>
      <c r="J525" s="1">
        <v>45566.48846064815</v>
      </c>
      <c r="K525" s="1">
        <v>45567</v>
      </c>
      <c r="L525" s="1">
        <v>45566.491550925923</v>
      </c>
      <c r="M525" s="1">
        <v>45566.541666666664</v>
      </c>
      <c r="N525" s="1">
        <v>45569.436666666668</v>
      </c>
      <c r="O525" t="s">
        <v>62</v>
      </c>
      <c r="P525" s="1">
        <v>45569.541666666664</v>
      </c>
      <c r="Q525" t="s">
        <v>67</v>
      </c>
      <c r="R525" t="s">
        <v>70</v>
      </c>
      <c r="S525">
        <v>0</v>
      </c>
    </row>
    <row r="526" spans="1:19" x14ac:dyDescent="0.35">
      <c r="A526">
        <v>2069778698</v>
      </c>
      <c r="B526" t="s">
        <v>37</v>
      </c>
      <c r="C526" t="s">
        <v>57</v>
      </c>
      <c r="D526" t="s">
        <v>39</v>
      </c>
      <c r="E526" t="s">
        <v>15</v>
      </c>
      <c r="F526" t="s">
        <v>14</v>
      </c>
      <c r="G526" t="s">
        <v>24</v>
      </c>
      <c r="H526" t="s">
        <v>48</v>
      </c>
      <c r="I526" t="s">
        <v>14</v>
      </c>
      <c r="J526" s="1">
        <v>45566.489837962959</v>
      </c>
      <c r="K526" s="1">
        <v>45567</v>
      </c>
      <c r="L526" s="1">
        <v>45566.53634259259</v>
      </c>
      <c r="M526" s="1">
        <v>45566.708333333336</v>
      </c>
      <c r="N526" s="1">
        <v>45567.648333333331</v>
      </c>
      <c r="O526" t="s">
        <v>62</v>
      </c>
      <c r="P526" s="1">
        <v>45567.708333333336</v>
      </c>
      <c r="Q526" t="s">
        <v>67</v>
      </c>
      <c r="R526" t="s">
        <v>70</v>
      </c>
      <c r="S526">
        <v>0</v>
      </c>
    </row>
    <row r="527" spans="1:19" x14ac:dyDescent="0.35">
      <c r="A527">
        <v>2069819695</v>
      </c>
      <c r="B527" t="s">
        <v>37</v>
      </c>
      <c r="C527" t="s">
        <v>38</v>
      </c>
      <c r="D527" t="s">
        <v>39</v>
      </c>
      <c r="E527" t="s">
        <v>15</v>
      </c>
      <c r="F527" t="s">
        <v>14</v>
      </c>
      <c r="G527" t="s">
        <v>19</v>
      </c>
      <c r="H527" t="s">
        <v>42</v>
      </c>
      <c r="I527" t="s">
        <v>14</v>
      </c>
      <c r="J527" s="1">
        <v>45566.489837962959</v>
      </c>
      <c r="K527" s="1">
        <v>45567</v>
      </c>
      <c r="L527" s="1">
        <v>45566.537858796299</v>
      </c>
      <c r="M527" s="1">
        <v>45566.708333333336</v>
      </c>
      <c r="N527" s="1">
        <v>45568.348333333335</v>
      </c>
      <c r="O527" t="s">
        <v>62</v>
      </c>
      <c r="P527" s="1">
        <v>45568.708333333336</v>
      </c>
      <c r="Q527" t="s">
        <v>67</v>
      </c>
      <c r="R527" t="s">
        <v>70</v>
      </c>
      <c r="S527">
        <v>0</v>
      </c>
    </row>
    <row r="528" spans="1:19" x14ac:dyDescent="0.35">
      <c r="A528">
        <v>2069779035</v>
      </c>
      <c r="B528" t="s">
        <v>37</v>
      </c>
      <c r="C528" t="s">
        <v>57</v>
      </c>
      <c r="D528" t="s">
        <v>39</v>
      </c>
      <c r="E528" t="s">
        <v>15</v>
      </c>
      <c r="F528" t="s">
        <v>14</v>
      </c>
      <c r="G528" t="s">
        <v>24</v>
      </c>
      <c r="H528" t="s">
        <v>48</v>
      </c>
      <c r="I528" t="s">
        <v>14</v>
      </c>
      <c r="J528" s="1">
        <v>45566.489849537036</v>
      </c>
      <c r="K528" s="1">
        <v>45567</v>
      </c>
      <c r="L528" s="1">
        <v>45566.53634259259</v>
      </c>
      <c r="M528" s="1">
        <v>45566.708333333336</v>
      </c>
      <c r="N528" s="1">
        <v>45567.443333333336</v>
      </c>
      <c r="O528" t="s">
        <v>62</v>
      </c>
      <c r="P528" s="1">
        <v>45567.708333333336</v>
      </c>
      <c r="Q528" t="s">
        <v>67</v>
      </c>
      <c r="R528" t="s">
        <v>70</v>
      </c>
      <c r="S528">
        <v>0</v>
      </c>
    </row>
    <row r="529" spans="1:19" x14ac:dyDescent="0.35">
      <c r="A529">
        <v>2069820365</v>
      </c>
      <c r="B529" t="s">
        <v>37</v>
      </c>
      <c r="C529" t="s">
        <v>38</v>
      </c>
      <c r="D529" t="s">
        <v>39</v>
      </c>
      <c r="E529" t="s">
        <v>15</v>
      </c>
      <c r="F529" t="s">
        <v>14</v>
      </c>
      <c r="G529" t="s">
        <v>19</v>
      </c>
      <c r="H529" t="s">
        <v>42</v>
      </c>
      <c r="I529" t="s">
        <v>14</v>
      </c>
      <c r="J529" s="1">
        <v>45566.489849537036</v>
      </c>
      <c r="K529" s="1">
        <v>45567</v>
      </c>
      <c r="L529" s="1">
        <v>45566.537858796299</v>
      </c>
      <c r="M529" s="1">
        <v>45566.708333333336</v>
      </c>
      <c r="N529" s="1">
        <v>45567.703333333331</v>
      </c>
      <c r="O529" t="s">
        <v>62</v>
      </c>
      <c r="P529" s="1">
        <v>45568.708333333336</v>
      </c>
      <c r="Q529" t="s">
        <v>67</v>
      </c>
      <c r="R529" t="s">
        <v>70</v>
      </c>
      <c r="S529">
        <v>0</v>
      </c>
    </row>
    <row r="530" spans="1:19" x14ac:dyDescent="0.35">
      <c r="A530">
        <v>2070078952</v>
      </c>
      <c r="B530" t="s">
        <v>37</v>
      </c>
      <c r="C530" t="s">
        <v>58</v>
      </c>
      <c r="D530" t="s">
        <v>39</v>
      </c>
      <c r="E530" t="s">
        <v>15</v>
      </c>
      <c r="F530" t="s">
        <v>14</v>
      </c>
      <c r="G530" t="s">
        <v>19</v>
      </c>
      <c r="H530" t="s">
        <v>42</v>
      </c>
      <c r="I530" t="s">
        <v>14</v>
      </c>
      <c r="J530" s="1">
        <v>45566.4919212963</v>
      </c>
      <c r="K530" s="1">
        <v>45567</v>
      </c>
      <c r="L530" s="1">
        <v>45566.560810185183</v>
      </c>
      <c r="M530" s="1">
        <v>45566.708333333336</v>
      </c>
      <c r="N530" s="1">
        <v>45570.408333333333</v>
      </c>
      <c r="O530" t="s">
        <v>62</v>
      </c>
      <c r="P530" s="1">
        <v>45569.708333333336</v>
      </c>
      <c r="Q530" t="s">
        <v>67</v>
      </c>
      <c r="R530" t="s">
        <v>68</v>
      </c>
      <c r="S530">
        <v>16.8</v>
      </c>
    </row>
    <row r="531" spans="1:19" x14ac:dyDescent="0.35">
      <c r="A531">
        <v>2070079504</v>
      </c>
      <c r="B531" t="s">
        <v>37</v>
      </c>
      <c r="C531" t="s">
        <v>58</v>
      </c>
      <c r="D531" t="s">
        <v>39</v>
      </c>
      <c r="E531" t="s">
        <v>15</v>
      </c>
      <c r="F531" t="s">
        <v>14</v>
      </c>
      <c r="G531" t="s">
        <v>19</v>
      </c>
      <c r="H531" t="s">
        <v>42</v>
      </c>
      <c r="I531" t="s">
        <v>14</v>
      </c>
      <c r="J531" s="1">
        <v>45566.491932870369</v>
      </c>
      <c r="K531" s="1">
        <v>45567</v>
      </c>
      <c r="L531" s="1">
        <v>45566.560810185183</v>
      </c>
      <c r="M531" s="1">
        <v>45566.708333333336</v>
      </c>
      <c r="N531" s="1">
        <v>45568.471666666665</v>
      </c>
      <c r="O531" t="s">
        <v>62</v>
      </c>
      <c r="P531" s="1">
        <v>45569.708333333336</v>
      </c>
      <c r="Q531" t="s">
        <v>67</v>
      </c>
      <c r="R531" t="s">
        <v>70</v>
      </c>
      <c r="S531">
        <v>0</v>
      </c>
    </row>
    <row r="532" spans="1:19" x14ac:dyDescent="0.35">
      <c r="A532">
        <v>1456949124</v>
      </c>
      <c r="B532" t="s">
        <v>37</v>
      </c>
      <c r="C532" t="s">
        <v>57</v>
      </c>
      <c r="D532" t="s">
        <v>39</v>
      </c>
      <c r="E532" t="s">
        <v>15</v>
      </c>
      <c r="F532" t="s">
        <v>14</v>
      </c>
      <c r="G532" t="s">
        <v>28</v>
      </c>
      <c r="H532" t="s">
        <v>49</v>
      </c>
      <c r="I532" t="s">
        <v>14</v>
      </c>
      <c r="J532" s="1">
        <v>45566.492581018516</v>
      </c>
      <c r="K532" s="1">
        <v>45567</v>
      </c>
      <c r="L532" s="1">
        <v>45566.555254629631</v>
      </c>
      <c r="M532" s="1">
        <v>45566.708333333336</v>
      </c>
      <c r="N532" s="1">
        <v>45566.443333333336</v>
      </c>
      <c r="O532" t="s">
        <v>62</v>
      </c>
      <c r="P532" s="1">
        <v>45567.708333333336</v>
      </c>
      <c r="Q532" t="s">
        <v>67</v>
      </c>
      <c r="R532" t="s">
        <v>70</v>
      </c>
      <c r="S532">
        <v>0</v>
      </c>
    </row>
    <row r="533" spans="1:19" x14ac:dyDescent="0.35">
      <c r="A533">
        <v>1456949481</v>
      </c>
      <c r="B533" t="s">
        <v>37</v>
      </c>
      <c r="C533" t="s">
        <v>57</v>
      </c>
      <c r="D533" t="s">
        <v>39</v>
      </c>
      <c r="E533" t="s">
        <v>15</v>
      </c>
      <c r="F533" t="s">
        <v>14</v>
      </c>
      <c r="G533" t="s">
        <v>28</v>
      </c>
      <c r="H533" t="s">
        <v>49</v>
      </c>
      <c r="I533" t="s">
        <v>14</v>
      </c>
      <c r="J533" s="1">
        <v>45566.492592592593</v>
      </c>
      <c r="K533" s="1">
        <v>45567</v>
      </c>
      <c r="L533" s="1">
        <v>45566.555254629631</v>
      </c>
      <c r="M533" s="1">
        <v>45566.708333333336</v>
      </c>
      <c r="N533" s="1">
        <v>45567.388333333336</v>
      </c>
      <c r="O533" t="s">
        <v>62</v>
      </c>
      <c r="P533" s="1">
        <v>45567.708333333336</v>
      </c>
      <c r="Q533" t="s">
        <v>67</v>
      </c>
      <c r="R533" t="s">
        <v>70</v>
      </c>
      <c r="S533">
        <v>0</v>
      </c>
    </row>
    <row r="534" spans="1:19" x14ac:dyDescent="0.35">
      <c r="A534">
        <v>8473250317</v>
      </c>
      <c r="B534" t="s">
        <v>11</v>
      </c>
      <c r="C534" t="s">
        <v>58</v>
      </c>
      <c r="D534" t="s">
        <v>39</v>
      </c>
      <c r="E534" t="s">
        <v>15</v>
      </c>
      <c r="F534" t="s">
        <v>14</v>
      </c>
      <c r="G534" t="s">
        <v>33</v>
      </c>
      <c r="H534" t="s">
        <v>46</v>
      </c>
      <c r="I534" t="s">
        <v>14</v>
      </c>
      <c r="J534" s="1">
        <v>45566.492685185185</v>
      </c>
      <c r="K534" s="1">
        <v>45567</v>
      </c>
      <c r="L534" s="1">
        <v>45567.41443287037</v>
      </c>
      <c r="M534" s="1">
        <v>45567.541666666664</v>
      </c>
      <c r="N534" s="1"/>
      <c r="O534" t="s">
        <v>62</v>
      </c>
      <c r="P534" s="1">
        <v>45570.541666666664</v>
      </c>
      <c r="Q534" t="s">
        <v>69</v>
      </c>
      <c r="R534" t="s">
        <v>69</v>
      </c>
      <c r="S534">
        <v>0</v>
      </c>
    </row>
    <row r="535" spans="1:19" x14ac:dyDescent="0.35">
      <c r="A535">
        <v>8473251024</v>
      </c>
      <c r="B535" t="s">
        <v>11</v>
      </c>
      <c r="C535" t="s">
        <v>58</v>
      </c>
      <c r="D535" t="s">
        <v>39</v>
      </c>
      <c r="E535" t="s">
        <v>15</v>
      </c>
      <c r="F535" t="s">
        <v>14</v>
      </c>
      <c r="G535" t="s">
        <v>33</v>
      </c>
      <c r="H535" t="s">
        <v>46</v>
      </c>
      <c r="I535" t="s">
        <v>14</v>
      </c>
      <c r="J535" s="1">
        <v>45566.492696759262</v>
      </c>
      <c r="K535" s="1">
        <v>45567</v>
      </c>
      <c r="L535" s="1">
        <v>45567.41443287037</v>
      </c>
      <c r="M535" s="1">
        <v>45567.541666666664</v>
      </c>
      <c r="N535" s="1">
        <v>45570.61</v>
      </c>
      <c r="O535" t="s">
        <v>62</v>
      </c>
      <c r="P535" s="1">
        <v>45570.541666666664</v>
      </c>
      <c r="Q535" t="s">
        <v>67</v>
      </c>
      <c r="R535" t="s">
        <v>68</v>
      </c>
      <c r="S535">
        <v>1.63</v>
      </c>
    </row>
    <row r="536" spans="1:19" x14ac:dyDescent="0.35">
      <c r="A536">
        <v>2070244758</v>
      </c>
      <c r="B536" t="s">
        <v>6</v>
      </c>
      <c r="C536" t="s">
        <v>58</v>
      </c>
      <c r="D536" t="s">
        <v>39</v>
      </c>
      <c r="E536" t="s">
        <v>15</v>
      </c>
      <c r="F536" t="s">
        <v>14</v>
      </c>
      <c r="G536" t="s">
        <v>29</v>
      </c>
      <c r="H536" t="s">
        <v>56</v>
      </c>
      <c r="I536" t="s">
        <v>14</v>
      </c>
      <c r="J536" s="1">
        <v>45566.493310185186</v>
      </c>
      <c r="K536" s="1">
        <v>45567</v>
      </c>
      <c r="L536" s="1">
        <v>45566.597997685189</v>
      </c>
      <c r="M536" s="1">
        <v>45566.708333333336</v>
      </c>
      <c r="N536" s="1">
        <v>45568.583333333336</v>
      </c>
      <c r="O536" t="s">
        <v>62</v>
      </c>
      <c r="P536" s="1">
        <v>45569.708333333336</v>
      </c>
      <c r="Q536" t="s">
        <v>67</v>
      </c>
      <c r="R536" t="s">
        <v>70</v>
      </c>
      <c r="S536">
        <v>0</v>
      </c>
    </row>
    <row r="537" spans="1:19" x14ac:dyDescent="0.35">
      <c r="A537">
        <v>2070244966</v>
      </c>
      <c r="B537" t="s">
        <v>6</v>
      </c>
      <c r="C537" t="s">
        <v>58</v>
      </c>
      <c r="D537" t="s">
        <v>39</v>
      </c>
      <c r="E537" t="s">
        <v>15</v>
      </c>
      <c r="F537" t="s">
        <v>14</v>
      </c>
      <c r="G537" t="s">
        <v>29</v>
      </c>
      <c r="H537" t="s">
        <v>56</v>
      </c>
      <c r="I537" t="s">
        <v>14</v>
      </c>
      <c r="J537" s="1">
        <v>45566.493321759262</v>
      </c>
      <c r="K537" s="1">
        <v>45567</v>
      </c>
      <c r="L537" s="1">
        <v>45566.597997685189</v>
      </c>
      <c r="M537" s="1">
        <v>45566.708333333336</v>
      </c>
      <c r="N537" s="1">
        <v>45568.60833333333</v>
      </c>
      <c r="O537" t="s">
        <v>62</v>
      </c>
      <c r="P537" s="1">
        <v>45569.708333333336</v>
      </c>
      <c r="Q537" t="s">
        <v>67</v>
      </c>
      <c r="R537" t="s">
        <v>70</v>
      </c>
      <c r="S537">
        <v>0</v>
      </c>
    </row>
    <row r="538" spans="1:19" x14ac:dyDescent="0.35">
      <c r="A538">
        <v>1690037756</v>
      </c>
      <c r="B538" t="s">
        <v>5</v>
      </c>
      <c r="C538" t="s">
        <v>38</v>
      </c>
      <c r="D538" t="s">
        <v>39</v>
      </c>
      <c r="E538" t="s">
        <v>15</v>
      </c>
      <c r="F538" t="s">
        <v>14</v>
      </c>
      <c r="G538" t="s">
        <v>26</v>
      </c>
      <c r="H538" t="s">
        <v>42</v>
      </c>
      <c r="I538" t="s">
        <v>14</v>
      </c>
      <c r="J538" s="1">
        <v>45566.495370370372</v>
      </c>
      <c r="K538" s="1">
        <v>45567</v>
      </c>
      <c r="L538" s="1">
        <v>45566.594826388886</v>
      </c>
      <c r="M538" s="1">
        <v>45566.708333333336</v>
      </c>
      <c r="N538" s="1">
        <v>45568.558333333334</v>
      </c>
      <c r="O538" t="s">
        <v>62</v>
      </c>
      <c r="P538" s="1">
        <v>45568.708333333336</v>
      </c>
      <c r="Q538" t="s">
        <v>67</v>
      </c>
      <c r="R538" t="s">
        <v>70</v>
      </c>
      <c r="S538">
        <v>0</v>
      </c>
    </row>
    <row r="539" spans="1:19" x14ac:dyDescent="0.35">
      <c r="A539">
        <v>1690038160</v>
      </c>
      <c r="B539" t="s">
        <v>5</v>
      </c>
      <c r="C539" t="s">
        <v>38</v>
      </c>
      <c r="D539" t="s">
        <v>39</v>
      </c>
      <c r="E539" t="s">
        <v>15</v>
      </c>
      <c r="F539" t="s">
        <v>14</v>
      </c>
      <c r="G539" t="s">
        <v>26</v>
      </c>
      <c r="H539" t="s">
        <v>42</v>
      </c>
      <c r="I539" t="s">
        <v>14</v>
      </c>
      <c r="J539" s="1">
        <v>45566.495381944442</v>
      </c>
      <c r="K539" s="1">
        <v>45567</v>
      </c>
      <c r="L539" s="1">
        <v>45566.594826388886</v>
      </c>
      <c r="M539" s="1">
        <v>45566.708333333336</v>
      </c>
      <c r="N539" s="1">
        <v>45567.81</v>
      </c>
      <c r="O539" t="s">
        <v>62</v>
      </c>
      <c r="P539" s="1">
        <v>45568.708333333336</v>
      </c>
      <c r="Q539" t="s">
        <v>67</v>
      </c>
      <c r="R539" t="s">
        <v>70</v>
      </c>
      <c r="S539">
        <v>0</v>
      </c>
    </row>
    <row r="540" spans="1:19" x14ac:dyDescent="0.35">
      <c r="A540">
        <v>5279788426</v>
      </c>
      <c r="B540" t="s">
        <v>36</v>
      </c>
      <c r="C540" t="s">
        <v>57</v>
      </c>
      <c r="D540" t="s">
        <v>39</v>
      </c>
      <c r="E540" t="s">
        <v>15</v>
      </c>
      <c r="F540" t="s">
        <v>14</v>
      </c>
      <c r="G540" t="s">
        <v>27</v>
      </c>
      <c r="H540" t="s">
        <v>52</v>
      </c>
      <c r="I540" t="s">
        <v>14</v>
      </c>
      <c r="J540" s="1">
        <v>45566.495937500003</v>
      </c>
      <c r="K540" s="1">
        <v>45567</v>
      </c>
      <c r="L540" s="1">
        <v>45566.659837962965</v>
      </c>
      <c r="M540" s="1">
        <v>45566.708333333336</v>
      </c>
      <c r="N540" s="1">
        <v>45567.628333333334</v>
      </c>
      <c r="O540" t="s">
        <v>63</v>
      </c>
      <c r="P540" s="1">
        <v>45567.708333333336</v>
      </c>
      <c r="Q540" t="s">
        <v>67</v>
      </c>
      <c r="R540" t="s">
        <v>70</v>
      </c>
      <c r="S540">
        <v>0</v>
      </c>
    </row>
    <row r="541" spans="1:19" x14ac:dyDescent="0.35">
      <c r="A541">
        <v>5279788851</v>
      </c>
      <c r="B541" t="s">
        <v>36</v>
      </c>
      <c r="C541" t="s">
        <v>57</v>
      </c>
      <c r="D541" t="s">
        <v>39</v>
      </c>
      <c r="E541" t="s">
        <v>15</v>
      </c>
      <c r="F541" t="s">
        <v>14</v>
      </c>
      <c r="G541" t="s">
        <v>27</v>
      </c>
      <c r="H541" t="s">
        <v>52</v>
      </c>
      <c r="I541" t="s">
        <v>14</v>
      </c>
      <c r="J541" s="1">
        <v>45566.495949074073</v>
      </c>
      <c r="K541" s="1">
        <v>45567</v>
      </c>
      <c r="L541" s="1">
        <v>45566.659837962965</v>
      </c>
      <c r="M541" s="1">
        <v>45566.708333333336</v>
      </c>
      <c r="N541" s="1">
        <v>45567.668333333335</v>
      </c>
      <c r="O541" t="s">
        <v>62</v>
      </c>
      <c r="P541" s="1">
        <v>45567.708333333336</v>
      </c>
      <c r="Q541" t="s">
        <v>67</v>
      </c>
      <c r="R541" t="s">
        <v>70</v>
      </c>
      <c r="S541">
        <v>0</v>
      </c>
    </row>
    <row r="542" spans="1:19" x14ac:dyDescent="0.35">
      <c r="A542">
        <v>1878269809</v>
      </c>
      <c r="B542" t="s">
        <v>13</v>
      </c>
      <c r="C542" t="s">
        <v>58</v>
      </c>
      <c r="D542" t="s">
        <v>39</v>
      </c>
      <c r="E542" t="s">
        <v>15</v>
      </c>
      <c r="F542" t="s">
        <v>14</v>
      </c>
      <c r="G542" t="s">
        <v>30</v>
      </c>
      <c r="H542" t="s">
        <v>45</v>
      </c>
      <c r="I542" t="s">
        <v>14</v>
      </c>
      <c r="J542" s="1">
        <v>45566.496076388888</v>
      </c>
      <c r="K542" s="1">
        <v>45567</v>
      </c>
      <c r="L542" s="1">
        <v>45566.676377314812</v>
      </c>
      <c r="M542" s="1">
        <v>45566.708333333336</v>
      </c>
      <c r="N542" s="1">
        <v>45570.628333333334</v>
      </c>
      <c r="O542" t="s">
        <v>62</v>
      </c>
      <c r="P542" s="1">
        <v>45569.708333333336</v>
      </c>
      <c r="Q542" t="s">
        <v>67</v>
      </c>
      <c r="R542" t="s">
        <v>68</v>
      </c>
      <c r="S542">
        <v>22.07</v>
      </c>
    </row>
    <row r="543" spans="1:19" x14ac:dyDescent="0.35">
      <c r="A543">
        <v>1878270068</v>
      </c>
      <c r="B543" t="s">
        <v>13</v>
      </c>
      <c r="C543" t="s">
        <v>58</v>
      </c>
      <c r="D543" t="s">
        <v>39</v>
      </c>
      <c r="E543" t="s">
        <v>15</v>
      </c>
      <c r="F543" t="s">
        <v>14</v>
      </c>
      <c r="G543" t="s">
        <v>30</v>
      </c>
      <c r="H543" t="s">
        <v>45</v>
      </c>
      <c r="I543" t="s">
        <v>14</v>
      </c>
      <c r="J543" s="1">
        <v>45566.496087962965</v>
      </c>
      <c r="K543" s="1">
        <v>45567</v>
      </c>
      <c r="L543" s="1">
        <v>45566.676377314812</v>
      </c>
      <c r="M543" s="1">
        <v>45566.708333333336</v>
      </c>
      <c r="N543" s="1">
        <v>45570.408333333333</v>
      </c>
      <c r="O543" t="s">
        <v>62</v>
      </c>
      <c r="P543" s="1">
        <v>45569.708333333336</v>
      </c>
      <c r="Q543" t="s">
        <v>67</v>
      </c>
      <c r="R543" t="s">
        <v>68</v>
      </c>
      <c r="S543">
        <v>16.8</v>
      </c>
    </row>
    <row r="544" spans="1:19" x14ac:dyDescent="0.35">
      <c r="A544">
        <v>6650284739</v>
      </c>
      <c r="B544" t="s">
        <v>11</v>
      </c>
      <c r="C544" t="s">
        <v>57</v>
      </c>
      <c r="D544" t="s">
        <v>39</v>
      </c>
      <c r="E544" t="s">
        <v>15</v>
      </c>
      <c r="F544" t="s">
        <v>14</v>
      </c>
      <c r="G544" t="s">
        <v>22</v>
      </c>
      <c r="H544" t="s">
        <v>53</v>
      </c>
      <c r="I544" t="s">
        <v>14</v>
      </c>
      <c r="J544" s="1">
        <v>45566.497314814813</v>
      </c>
      <c r="K544" s="1">
        <v>45567</v>
      </c>
      <c r="L544" s="1">
        <v>45566.707986111112</v>
      </c>
      <c r="M544" s="1">
        <v>45566.708333333336</v>
      </c>
      <c r="N544" s="1">
        <v>45567.673333333332</v>
      </c>
      <c r="O544" t="s">
        <v>62</v>
      </c>
      <c r="P544" s="1">
        <v>45567.708333333336</v>
      </c>
      <c r="Q544" t="s">
        <v>67</v>
      </c>
      <c r="R544" t="s">
        <v>70</v>
      </c>
      <c r="S544">
        <v>0</v>
      </c>
    </row>
    <row r="545" spans="1:19" x14ac:dyDescent="0.35">
      <c r="A545">
        <v>6650285363</v>
      </c>
      <c r="B545" t="s">
        <v>11</v>
      </c>
      <c r="C545" t="s">
        <v>57</v>
      </c>
      <c r="D545" t="s">
        <v>39</v>
      </c>
      <c r="E545" t="s">
        <v>15</v>
      </c>
      <c r="F545" t="s">
        <v>14</v>
      </c>
      <c r="G545" t="s">
        <v>22</v>
      </c>
      <c r="H545" t="s">
        <v>53</v>
      </c>
      <c r="I545" t="s">
        <v>14</v>
      </c>
      <c r="J545" s="1">
        <v>45566.49732638889</v>
      </c>
      <c r="K545" s="1">
        <v>45567</v>
      </c>
      <c r="L545" s="1">
        <v>45566.707986111112</v>
      </c>
      <c r="M545" s="1">
        <v>45566.708333333336</v>
      </c>
      <c r="N545" s="1">
        <v>45567.676666666666</v>
      </c>
      <c r="O545" t="s">
        <v>62</v>
      </c>
      <c r="P545" s="1">
        <v>45567.708333333336</v>
      </c>
      <c r="Q545" t="s">
        <v>67</v>
      </c>
      <c r="R545" t="s">
        <v>70</v>
      </c>
      <c r="S545">
        <v>0</v>
      </c>
    </row>
    <row r="546" spans="1:19" x14ac:dyDescent="0.35">
      <c r="A546">
        <v>2865616115</v>
      </c>
      <c r="B546" t="s">
        <v>6</v>
      </c>
      <c r="C546" t="s">
        <v>58</v>
      </c>
      <c r="D546" t="s">
        <v>39</v>
      </c>
      <c r="E546" t="s">
        <v>15</v>
      </c>
      <c r="F546" t="s">
        <v>14</v>
      </c>
      <c r="G546" t="s">
        <v>21</v>
      </c>
      <c r="H546" t="s">
        <v>51</v>
      </c>
      <c r="I546" t="s">
        <v>14</v>
      </c>
      <c r="J546" s="1">
        <v>45566.497523148151</v>
      </c>
      <c r="K546" s="1">
        <v>45567</v>
      </c>
      <c r="L546" s="1">
        <v>45567.452928240738</v>
      </c>
      <c r="M546" s="1">
        <v>45567.541666666664</v>
      </c>
      <c r="N546" s="1">
        <v>45570.445</v>
      </c>
      <c r="O546" t="s">
        <v>62</v>
      </c>
      <c r="P546" s="1">
        <v>45570.541666666664</v>
      </c>
      <c r="Q546" t="s">
        <v>67</v>
      </c>
      <c r="R546" t="s">
        <v>70</v>
      </c>
      <c r="S546">
        <v>0</v>
      </c>
    </row>
    <row r="547" spans="1:19" x14ac:dyDescent="0.35">
      <c r="A547">
        <v>3038375734</v>
      </c>
      <c r="B547" t="s">
        <v>37</v>
      </c>
      <c r="C547" t="s">
        <v>57</v>
      </c>
      <c r="D547" t="s">
        <v>39</v>
      </c>
      <c r="E547" t="s">
        <v>15</v>
      </c>
      <c r="F547" t="s">
        <v>14</v>
      </c>
      <c r="G547" t="s">
        <v>39</v>
      </c>
      <c r="H547" t="s">
        <v>15</v>
      </c>
      <c r="I547" t="s">
        <v>14</v>
      </c>
      <c r="J547" s="1">
        <v>45566.497534722221</v>
      </c>
      <c r="K547" s="1">
        <v>45567</v>
      </c>
      <c r="L547" s="1">
        <v>45566.636550925927</v>
      </c>
      <c r="M547" s="1">
        <v>45566.708333333336</v>
      </c>
      <c r="N547" s="1">
        <v>45567.583333333336</v>
      </c>
      <c r="O547" t="s">
        <v>62</v>
      </c>
      <c r="P547" s="1">
        <v>45567.708333333336</v>
      </c>
      <c r="Q547" t="s">
        <v>67</v>
      </c>
      <c r="R547" t="s">
        <v>70</v>
      </c>
      <c r="S547">
        <v>0</v>
      </c>
    </row>
    <row r="548" spans="1:19" x14ac:dyDescent="0.35">
      <c r="A548">
        <v>2865616426</v>
      </c>
      <c r="B548" t="s">
        <v>6</v>
      </c>
      <c r="C548" t="s">
        <v>58</v>
      </c>
      <c r="D548" t="s">
        <v>39</v>
      </c>
      <c r="E548" t="s">
        <v>15</v>
      </c>
      <c r="F548" t="s">
        <v>14</v>
      </c>
      <c r="G548" t="s">
        <v>21</v>
      </c>
      <c r="H548" t="s">
        <v>51</v>
      </c>
      <c r="I548" t="s">
        <v>14</v>
      </c>
      <c r="J548" s="1">
        <v>45566.497534722221</v>
      </c>
      <c r="K548" s="1">
        <v>45567</v>
      </c>
      <c r="L548" s="1">
        <v>45567.452928240738</v>
      </c>
      <c r="M548" s="1">
        <v>45567.541666666664</v>
      </c>
      <c r="N548" s="1">
        <v>45570.741666666669</v>
      </c>
      <c r="O548" t="s">
        <v>62</v>
      </c>
      <c r="P548" s="1">
        <v>45570.541666666664</v>
      </c>
      <c r="Q548" t="s">
        <v>67</v>
      </c>
      <c r="R548" t="s">
        <v>68</v>
      </c>
      <c r="S548">
        <v>4.8</v>
      </c>
    </row>
    <row r="549" spans="1:19" x14ac:dyDescent="0.35">
      <c r="A549">
        <v>3038375800</v>
      </c>
      <c r="B549" t="s">
        <v>37</v>
      </c>
      <c r="C549" t="s">
        <v>57</v>
      </c>
      <c r="D549" t="s">
        <v>39</v>
      </c>
      <c r="E549" t="s">
        <v>15</v>
      </c>
      <c r="F549" t="s">
        <v>14</v>
      </c>
      <c r="G549" t="s">
        <v>39</v>
      </c>
      <c r="H549" t="s">
        <v>15</v>
      </c>
      <c r="I549" t="s">
        <v>14</v>
      </c>
      <c r="J549" s="1">
        <v>45566.497546296298</v>
      </c>
      <c r="K549" s="1">
        <v>45567</v>
      </c>
      <c r="L549" s="1">
        <v>45566.636550925927</v>
      </c>
      <c r="M549" s="1">
        <v>45566.708333333336</v>
      </c>
      <c r="N549" s="1">
        <v>45567.523333333331</v>
      </c>
      <c r="O549" t="s">
        <v>62</v>
      </c>
      <c r="P549" s="1">
        <v>45567.708333333336</v>
      </c>
      <c r="Q549" t="s">
        <v>67</v>
      </c>
      <c r="R549" t="s">
        <v>70</v>
      </c>
      <c r="S549">
        <v>0</v>
      </c>
    </row>
    <row r="550" spans="1:19" x14ac:dyDescent="0.35">
      <c r="A550">
        <v>2071033652</v>
      </c>
      <c r="B550" t="s">
        <v>37</v>
      </c>
      <c r="C550" t="s">
        <v>57</v>
      </c>
      <c r="D550" t="s">
        <v>39</v>
      </c>
      <c r="E550" t="s">
        <v>15</v>
      </c>
      <c r="F550" t="s">
        <v>14</v>
      </c>
      <c r="G550" t="s">
        <v>24</v>
      </c>
      <c r="H550" t="s">
        <v>48</v>
      </c>
      <c r="I550" t="s">
        <v>14</v>
      </c>
      <c r="J550" s="1">
        <v>45566.501643518517</v>
      </c>
      <c r="K550" s="1">
        <v>45567</v>
      </c>
      <c r="L550" s="1">
        <v>45566.587754629632</v>
      </c>
      <c r="M550" s="1">
        <v>45566.708333333336</v>
      </c>
      <c r="N550" s="1">
        <v>45567.688333333332</v>
      </c>
      <c r="O550" t="s">
        <v>62</v>
      </c>
      <c r="P550" s="1">
        <v>45567.708333333336</v>
      </c>
      <c r="Q550" t="s">
        <v>67</v>
      </c>
      <c r="R550" t="s">
        <v>70</v>
      </c>
      <c r="S550">
        <v>0</v>
      </c>
    </row>
    <row r="551" spans="1:19" x14ac:dyDescent="0.35">
      <c r="A551">
        <v>2071033985</v>
      </c>
      <c r="B551" t="s">
        <v>37</v>
      </c>
      <c r="C551" t="s">
        <v>57</v>
      </c>
      <c r="D551" t="s">
        <v>39</v>
      </c>
      <c r="E551" t="s">
        <v>15</v>
      </c>
      <c r="F551" t="s">
        <v>14</v>
      </c>
      <c r="G551" t="s">
        <v>24</v>
      </c>
      <c r="H551" t="s">
        <v>48</v>
      </c>
      <c r="I551" t="s">
        <v>14</v>
      </c>
      <c r="J551" s="1">
        <v>45566.501655092594</v>
      </c>
      <c r="K551" s="1">
        <v>45567</v>
      </c>
      <c r="L551" s="1">
        <v>45566.587754629632</v>
      </c>
      <c r="M551" s="1">
        <v>45566.708333333336</v>
      </c>
      <c r="N551" s="1">
        <v>45567.708333333336</v>
      </c>
      <c r="O551" t="s">
        <v>62</v>
      </c>
      <c r="P551" s="1">
        <v>45567.708333333336</v>
      </c>
      <c r="Q551" t="s">
        <v>67</v>
      </c>
      <c r="R551" t="s">
        <v>70</v>
      </c>
      <c r="S551">
        <v>0</v>
      </c>
    </row>
    <row r="552" spans="1:19" x14ac:dyDescent="0.35">
      <c r="A552">
        <v>2071261928</v>
      </c>
      <c r="B552" t="s">
        <v>13</v>
      </c>
      <c r="C552" t="s">
        <v>38</v>
      </c>
      <c r="D552" t="s">
        <v>39</v>
      </c>
      <c r="E552" t="s">
        <v>15</v>
      </c>
      <c r="F552" t="s">
        <v>14</v>
      </c>
      <c r="G552" t="s">
        <v>17</v>
      </c>
      <c r="H552" t="s">
        <v>43</v>
      </c>
      <c r="I552" t="s">
        <v>14</v>
      </c>
      <c r="J552" s="1">
        <v>45566.503032407411</v>
      </c>
      <c r="K552" s="1">
        <v>45567</v>
      </c>
      <c r="L552" s="1">
        <v>45566.581967592596</v>
      </c>
      <c r="M552" s="1">
        <v>45566.708333333336</v>
      </c>
      <c r="N552" s="1"/>
      <c r="O552" t="s">
        <v>62</v>
      </c>
      <c r="P552" s="1">
        <v>45568.708333333336</v>
      </c>
      <c r="Q552" t="s">
        <v>69</v>
      </c>
      <c r="R552" t="s">
        <v>69</v>
      </c>
      <c r="S552">
        <v>0</v>
      </c>
    </row>
    <row r="553" spans="1:19" x14ac:dyDescent="0.35">
      <c r="A553">
        <v>2071262256</v>
      </c>
      <c r="B553" t="s">
        <v>13</v>
      </c>
      <c r="C553" t="s">
        <v>38</v>
      </c>
      <c r="D553" t="s">
        <v>39</v>
      </c>
      <c r="E553" t="s">
        <v>15</v>
      </c>
      <c r="F553" t="s">
        <v>14</v>
      </c>
      <c r="G553" t="s">
        <v>17</v>
      </c>
      <c r="H553" t="s">
        <v>43</v>
      </c>
      <c r="I553" t="s">
        <v>14</v>
      </c>
      <c r="J553" s="1">
        <v>45566.50304398148</v>
      </c>
      <c r="K553" s="1">
        <v>45567</v>
      </c>
      <c r="L553" s="1">
        <v>45566.581967592596</v>
      </c>
      <c r="M553" s="1">
        <v>45566.708333333336</v>
      </c>
      <c r="N553" s="1">
        <v>45569.403333333335</v>
      </c>
      <c r="O553" t="s">
        <v>62</v>
      </c>
      <c r="P553" s="1">
        <v>45568.708333333336</v>
      </c>
      <c r="Q553" t="s">
        <v>67</v>
      </c>
      <c r="R553" t="s">
        <v>68</v>
      </c>
      <c r="S553">
        <v>16.670000000000002</v>
      </c>
    </row>
    <row r="554" spans="1:19" x14ac:dyDescent="0.35">
      <c r="A554">
        <v>7633328752</v>
      </c>
      <c r="B554" t="s">
        <v>5</v>
      </c>
      <c r="C554" t="s">
        <v>57</v>
      </c>
      <c r="D554" t="s">
        <v>39</v>
      </c>
      <c r="E554" t="s">
        <v>15</v>
      </c>
      <c r="F554" t="s">
        <v>14</v>
      </c>
      <c r="G554" t="s">
        <v>39</v>
      </c>
      <c r="H554" t="s">
        <v>15</v>
      </c>
      <c r="I554" t="s">
        <v>14</v>
      </c>
      <c r="J554" s="1">
        <v>45566.505590277775</v>
      </c>
      <c r="K554" s="1">
        <v>45567</v>
      </c>
      <c r="L554" s="1">
        <v>45566.569537037038</v>
      </c>
      <c r="M554" s="1">
        <v>45566.708333333336</v>
      </c>
      <c r="N554" s="1"/>
      <c r="O554" t="s">
        <v>62</v>
      </c>
      <c r="P554" s="1">
        <v>45567.708333333336</v>
      </c>
      <c r="Q554" t="s">
        <v>69</v>
      </c>
      <c r="R554" t="s">
        <v>69</v>
      </c>
      <c r="S554">
        <v>0</v>
      </c>
    </row>
    <row r="555" spans="1:19" x14ac:dyDescent="0.35">
      <c r="A555">
        <v>7633329040</v>
      </c>
      <c r="B555" t="s">
        <v>5</v>
      </c>
      <c r="C555" t="s">
        <v>57</v>
      </c>
      <c r="D555" t="s">
        <v>39</v>
      </c>
      <c r="E555" t="s">
        <v>15</v>
      </c>
      <c r="F555" t="s">
        <v>14</v>
      </c>
      <c r="G555" t="s">
        <v>39</v>
      </c>
      <c r="H555" t="s">
        <v>15</v>
      </c>
      <c r="I555" t="s">
        <v>14</v>
      </c>
      <c r="J555" s="1">
        <v>45566.505601851852</v>
      </c>
      <c r="K555" s="1">
        <v>45567</v>
      </c>
      <c r="L555" s="1">
        <v>45566.569537037038</v>
      </c>
      <c r="M555" s="1">
        <v>45566.708333333336</v>
      </c>
      <c r="N555" s="1"/>
      <c r="O555" t="s">
        <v>62</v>
      </c>
      <c r="P555" s="1">
        <v>45567.708333333336</v>
      </c>
      <c r="Q555" t="s">
        <v>69</v>
      </c>
      <c r="R555" t="s">
        <v>69</v>
      </c>
      <c r="S555">
        <v>0</v>
      </c>
    </row>
    <row r="556" spans="1:19" x14ac:dyDescent="0.35">
      <c r="A556">
        <v>1485866953</v>
      </c>
      <c r="B556" t="s">
        <v>12</v>
      </c>
      <c r="C556" t="s">
        <v>57</v>
      </c>
      <c r="D556" t="s">
        <v>39</v>
      </c>
      <c r="E556" t="s">
        <v>15</v>
      </c>
      <c r="F556" t="s">
        <v>14</v>
      </c>
      <c r="G556" t="s">
        <v>22</v>
      </c>
      <c r="H556" t="s">
        <v>53</v>
      </c>
      <c r="I556" t="s">
        <v>14</v>
      </c>
      <c r="J556" s="1">
        <v>45566.506319444445</v>
      </c>
      <c r="K556" s="1">
        <v>45567</v>
      </c>
      <c r="L556" s="1">
        <v>45566.506990740738</v>
      </c>
      <c r="M556" s="1">
        <v>45566.541666666664</v>
      </c>
      <c r="N556" s="1"/>
      <c r="O556" t="s">
        <v>62</v>
      </c>
      <c r="P556" s="1">
        <v>45567.541666666664</v>
      </c>
      <c r="Q556" t="s">
        <v>69</v>
      </c>
      <c r="R556" t="s">
        <v>69</v>
      </c>
      <c r="S556">
        <v>0</v>
      </c>
    </row>
    <row r="557" spans="1:19" x14ac:dyDescent="0.35">
      <c r="A557">
        <v>1485867057</v>
      </c>
      <c r="B557" t="s">
        <v>12</v>
      </c>
      <c r="C557" t="s">
        <v>57</v>
      </c>
      <c r="D557" t="s">
        <v>39</v>
      </c>
      <c r="E557" t="s">
        <v>15</v>
      </c>
      <c r="F557" t="s">
        <v>14</v>
      </c>
      <c r="G557" t="s">
        <v>22</v>
      </c>
      <c r="H557" t="s">
        <v>53</v>
      </c>
      <c r="I557" t="s">
        <v>14</v>
      </c>
      <c r="J557" s="1">
        <v>45566.506331018521</v>
      </c>
      <c r="K557" s="1">
        <v>45567</v>
      </c>
      <c r="L557" s="1">
        <v>45566.506990740738</v>
      </c>
      <c r="M557" s="1">
        <v>45566.541666666664</v>
      </c>
      <c r="N557" s="1">
        <v>45566.46366898148</v>
      </c>
      <c r="O557" t="s">
        <v>62</v>
      </c>
      <c r="P557" s="1">
        <v>45567.541666666664</v>
      </c>
      <c r="Q557" t="s">
        <v>67</v>
      </c>
      <c r="R557" t="s">
        <v>70</v>
      </c>
      <c r="S557">
        <v>0</v>
      </c>
    </row>
    <row r="558" spans="1:19" x14ac:dyDescent="0.35">
      <c r="A558">
        <v>1879603653</v>
      </c>
      <c r="B558" t="s">
        <v>5</v>
      </c>
      <c r="C558" t="s">
        <v>58</v>
      </c>
      <c r="D558" t="s">
        <v>39</v>
      </c>
      <c r="E558" t="s">
        <v>15</v>
      </c>
      <c r="F558" t="s">
        <v>14</v>
      </c>
      <c r="G558" t="s">
        <v>28</v>
      </c>
      <c r="H558" t="s">
        <v>49</v>
      </c>
      <c r="I558" t="s">
        <v>14</v>
      </c>
      <c r="J558" s="1">
        <v>45566.508576388886</v>
      </c>
      <c r="K558" s="1">
        <v>45567</v>
      </c>
      <c r="L558" s="1">
        <v>45567.699930555558</v>
      </c>
      <c r="M558" s="1">
        <v>45567.708333333336</v>
      </c>
      <c r="N558" s="1">
        <v>45569.739004629628</v>
      </c>
      <c r="O558" t="s">
        <v>62</v>
      </c>
      <c r="P558" s="1">
        <v>45570.708333333336</v>
      </c>
      <c r="Q558" t="s">
        <v>67</v>
      </c>
      <c r="R558" t="s">
        <v>70</v>
      </c>
      <c r="S558">
        <v>0</v>
      </c>
    </row>
    <row r="559" spans="1:19" x14ac:dyDescent="0.35">
      <c r="A559">
        <v>1879603960</v>
      </c>
      <c r="B559" t="s">
        <v>5</v>
      </c>
      <c r="C559" t="s">
        <v>58</v>
      </c>
      <c r="D559" t="s">
        <v>39</v>
      </c>
      <c r="E559" t="s">
        <v>15</v>
      </c>
      <c r="F559" t="s">
        <v>14</v>
      </c>
      <c r="G559" t="s">
        <v>28</v>
      </c>
      <c r="H559" t="s">
        <v>49</v>
      </c>
      <c r="I559" t="s">
        <v>14</v>
      </c>
      <c r="J559" s="1">
        <v>45566.508587962962</v>
      </c>
      <c r="K559" s="1">
        <v>45567</v>
      </c>
      <c r="L559" s="1">
        <v>45567.699930555558</v>
      </c>
      <c r="M559" s="1">
        <v>45567.708333333336</v>
      </c>
      <c r="N559" s="1">
        <v>45569.63</v>
      </c>
      <c r="O559" t="s">
        <v>62</v>
      </c>
      <c r="P559" s="1">
        <v>45570.708333333336</v>
      </c>
      <c r="Q559" t="s">
        <v>67</v>
      </c>
      <c r="R559" t="s">
        <v>70</v>
      </c>
      <c r="S559">
        <v>0</v>
      </c>
    </row>
    <row r="560" spans="1:19" x14ac:dyDescent="0.35">
      <c r="A560">
        <v>7633798261</v>
      </c>
      <c r="B560" t="s">
        <v>5</v>
      </c>
      <c r="C560" t="s">
        <v>57</v>
      </c>
      <c r="D560" t="s">
        <v>39</v>
      </c>
      <c r="E560" t="s">
        <v>15</v>
      </c>
      <c r="F560" t="s">
        <v>14</v>
      </c>
      <c r="G560" t="s">
        <v>39</v>
      </c>
      <c r="H560" t="s">
        <v>15</v>
      </c>
      <c r="I560" t="s">
        <v>14</v>
      </c>
      <c r="J560" s="1">
        <v>45566.509062500001</v>
      </c>
      <c r="K560" s="1">
        <v>45567</v>
      </c>
      <c r="L560" s="1">
        <v>45566.568472222221</v>
      </c>
      <c r="M560" s="1">
        <v>45566.708333333336</v>
      </c>
      <c r="N560" s="1">
        <v>45567.714999999997</v>
      </c>
      <c r="O560" t="s">
        <v>62</v>
      </c>
      <c r="P560" s="1">
        <v>45567.708333333336</v>
      </c>
      <c r="Q560" t="s">
        <v>67</v>
      </c>
      <c r="R560" t="s">
        <v>68</v>
      </c>
      <c r="S560">
        <v>0.15</v>
      </c>
    </row>
    <row r="561" spans="1:19" x14ac:dyDescent="0.35">
      <c r="A561">
        <v>7633798473</v>
      </c>
      <c r="B561" t="s">
        <v>5</v>
      </c>
      <c r="C561" t="s">
        <v>57</v>
      </c>
      <c r="D561" t="s">
        <v>39</v>
      </c>
      <c r="E561" t="s">
        <v>15</v>
      </c>
      <c r="F561" t="s">
        <v>14</v>
      </c>
      <c r="G561" t="s">
        <v>39</v>
      </c>
      <c r="H561" t="s">
        <v>15</v>
      </c>
      <c r="I561" t="s">
        <v>14</v>
      </c>
      <c r="J561" s="1">
        <v>45566.509074074071</v>
      </c>
      <c r="K561" s="1">
        <v>45567</v>
      </c>
      <c r="L561" s="1">
        <v>45566.568472222221</v>
      </c>
      <c r="M561" s="1">
        <v>45566.708333333336</v>
      </c>
      <c r="N561" s="1">
        <v>45567.775000000001</v>
      </c>
      <c r="O561" t="s">
        <v>63</v>
      </c>
      <c r="P561" s="1">
        <v>45567.708333333336</v>
      </c>
      <c r="Q561" t="s">
        <v>67</v>
      </c>
      <c r="R561" t="s">
        <v>68</v>
      </c>
      <c r="S561">
        <v>1.6</v>
      </c>
    </row>
    <row r="562" spans="1:19" x14ac:dyDescent="0.35">
      <c r="A562">
        <v>5169494419</v>
      </c>
      <c r="B562" t="s">
        <v>6</v>
      </c>
      <c r="C562" t="s">
        <v>57</v>
      </c>
      <c r="D562" t="s">
        <v>39</v>
      </c>
      <c r="E562" t="s">
        <v>15</v>
      </c>
      <c r="F562" t="s">
        <v>14</v>
      </c>
      <c r="G562" t="s">
        <v>22</v>
      </c>
      <c r="H562" t="s">
        <v>53</v>
      </c>
      <c r="I562" t="s">
        <v>14</v>
      </c>
      <c r="J562" s="1">
        <v>45566.509108796294</v>
      </c>
      <c r="K562" s="1">
        <v>45567</v>
      </c>
      <c r="L562" s="1">
        <v>45567.583229166667</v>
      </c>
      <c r="M562" s="1">
        <v>45567.708333333336</v>
      </c>
      <c r="N562" s="1">
        <v>45568.78833333333</v>
      </c>
      <c r="O562" t="s">
        <v>62</v>
      </c>
      <c r="P562" s="1">
        <v>45568.708333333336</v>
      </c>
      <c r="Q562" t="s">
        <v>67</v>
      </c>
      <c r="R562" t="s">
        <v>68</v>
      </c>
      <c r="S562">
        <v>1.92</v>
      </c>
    </row>
    <row r="563" spans="1:19" x14ac:dyDescent="0.35">
      <c r="A563">
        <v>5169494725</v>
      </c>
      <c r="B563" t="s">
        <v>6</v>
      </c>
      <c r="C563" t="s">
        <v>57</v>
      </c>
      <c r="D563" t="s">
        <v>39</v>
      </c>
      <c r="E563" t="s">
        <v>15</v>
      </c>
      <c r="F563" t="s">
        <v>14</v>
      </c>
      <c r="G563" t="s">
        <v>22</v>
      </c>
      <c r="H563" t="s">
        <v>53</v>
      </c>
      <c r="I563" t="s">
        <v>14</v>
      </c>
      <c r="J563" s="1">
        <v>45566.509120370371</v>
      </c>
      <c r="K563" s="1">
        <v>45567</v>
      </c>
      <c r="L563" s="1">
        <v>45567.583229166667</v>
      </c>
      <c r="M563" s="1">
        <v>45567.708333333336</v>
      </c>
      <c r="N563" s="1">
        <v>45568.588333333333</v>
      </c>
      <c r="O563" t="s">
        <v>63</v>
      </c>
      <c r="P563" s="1">
        <v>45568.708333333336</v>
      </c>
      <c r="Q563" t="s">
        <v>67</v>
      </c>
      <c r="R563" t="s">
        <v>70</v>
      </c>
      <c r="S563">
        <v>0</v>
      </c>
    </row>
    <row r="564" spans="1:19" x14ac:dyDescent="0.35">
      <c r="A564">
        <v>2071921101</v>
      </c>
      <c r="B564" t="s">
        <v>37</v>
      </c>
      <c r="C564" t="s">
        <v>58</v>
      </c>
      <c r="D564" t="s">
        <v>39</v>
      </c>
      <c r="E564" t="s">
        <v>15</v>
      </c>
      <c r="F564" t="s">
        <v>14</v>
      </c>
      <c r="G564" t="s">
        <v>24</v>
      </c>
      <c r="H564" t="s">
        <v>48</v>
      </c>
      <c r="I564" t="s">
        <v>14</v>
      </c>
      <c r="J564" s="1">
        <v>45566.509282407409</v>
      </c>
      <c r="K564" s="1">
        <v>45567</v>
      </c>
      <c r="L564" s="1">
        <v>45566.577743055554</v>
      </c>
      <c r="M564" s="1">
        <v>45566.708333333336</v>
      </c>
      <c r="N564" s="1">
        <v>45569.528333333335</v>
      </c>
      <c r="O564" t="s">
        <v>62</v>
      </c>
      <c r="P564" s="1">
        <v>45569.708333333336</v>
      </c>
      <c r="Q564" t="s">
        <v>67</v>
      </c>
      <c r="R564" t="s">
        <v>70</v>
      </c>
      <c r="S564">
        <v>0</v>
      </c>
    </row>
    <row r="565" spans="1:19" x14ac:dyDescent="0.35">
      <c r="A565">
        <v>2071921485</v>
      </c>
      <c r="B565" t="s">
        <v>37</v>
      </c>
      <c r="C565" t="s">
        <v>58</v>
      </c>
      <c r="D565" t="s">
        <v>39</v>
      </c>
      <c r="E565" t="s">
        <v>15</v>
      </c>
      <c r="F565" t="s">
        <v>14</v>
      </c>
      <c r="G565" t="s">
        <v>24</v>
      </c>
      <c r="H565" t="s">
        <v>48</v>
      </c>
      <c r="I565" t="s">
        <v>14</v>
      </c>
      <c r="J565" s="1">
        <v>45566.509293981479</v>
      </c>
      <c r="K565" s="1">
        <v>45567</v>
      </c>
      <c r="L565" s="1">
        <v>45566.577743055554</v>
      </c>
      <c r="M565" s="1">
        <v>45566.708333333336</v>
      </c>
      <c r="N565" s="1">
        <v>45569.411666666667</v>
      </c>
      <c r="O565" t="s">
        <v>62</v>
      </c>
      <c r="P565" s="1">
        <v>45569.708333333336</v>
      </c>
      <c r="Q565" t="s">
        <v>67</v>
      </c>
      <c r="R565" t="s">
        <v>70</v>
      </c>
      <c r="S565">
        <v>0</v>
      </c>
    </row>
    <row r="566" spans="1:19" x14ac:dyDescent="0.35">
      <c r="A566">
        <v>7633857548</v>
      </c>
      <c r="B566" t="s">
        <v>5</v>
      </c>
      <c r="C566" t="s">
        <v>57</v>
      </c>
      <c r="D566" t="s">
        <v>39</v>
      </c>
      <c r="E566" t="s">
        <v>15</v>
      </c>
      <c r="F566" t="s">
        <v>14</v>
      </c>
      <c r="G566" t="s">
        <v>39</v>
      </c>
      <c r="H566" t="s">
        <v>15</v>
      </c>
      <c r="I566" t="s">
        <v>14</v>
      </c>
      <c r="J566" s="1">
        <v>45566.509756944448</v>
      </c>
      <c r="K566" s="1">
        <v>45567</v>
      </c>
      <c r="L566" s="1">
        <v>45566.569537037038</v>
      </c>
      <c r="M566" s="1">
        <v>45566.708333333336</v>
      </c>
      <c r="N566" s="1">
        <v>45568.514999999999</v>
      </c>
      <c r="O566" t="s">
        <v>62</v>
      </c>
      <c r="P566" s="1">
        <v>45567.708333333336</v>
      </c>
      <c r="Q566" t="s">
        <v>67</v>
      </c>
      <c r="R566" t="s">
        <v>68</v>
      </c>
      <c r="S566">
        <v>19.350000000000001</v>
      </c>
    </row>
    <row r="567" spans="1:19" x14ac:dyDescent="0.35">
      <c r="A567">
        <v>7633858261</v>
      </c>
      <c r="B567" t="s">
        <v>5</v>
      </c>
      <c r="C567" t="s">
        <v>57</v>
      </c>
      <c r="D567" t="s">
        <v>39</v>
      </c>
      <c r="E567" t="s">
        <v>15</v>
      </c>
      <c r="F567" t="s">
        <v>14</v>
      </c>
      <c r="G567" t="s">
        <v>39</v>
      </c>
      <c r="H567" t="s">
        <v>15</v>
      </c>
      <c r="I567" t="s">
        <v>14</v>
      </c>
      <c r="J567" s="1">
        <v>45566.509768518517</v>
      </c>
      <c r="K567" s="1">
        <v>45567</v>
      </c>
      <c r="L567" s="1">
        <v>45566.569537037038</v>
      </c>
      <c r="M567" s="1">
        <v>45566.708333333336</v>
      </c>
      <c r="N567" s="1">
        <v>45566.738333333335</v>
      </c>
      <c r="O567" t="s">
        <v>62</v>
      </c>
      <c r="P567" s="1">
        <v>45567.708333333336</v>
      </c>
      <c r="Q567" t="s">
        <v>67</v>
      </c>
      <c r="R567" t="s">
        <v>70</v>
      </c>
      <c r="S567">
        <v>0</v>
      </c>
    </row>
    <row r="568" spans="1:19" x14ac:dyDescent="0.35">
      <c r="A568">
        <v>3215143444</v>
      </c>
      <c r="B568" t="s">
        <v>37</v>
      </c>
      <c r="C568" t="s">
        <v>57</v>
      </c>
      <c r="D568" t="s">
        <v>39</v>
      </c>
      <c r="E568" t="s">
        <v>15</v>
      </c>
      <c r="F568" t="s">
        <v>14</v>
      </c>
      <c r="G568" t="s">
        <v>39</v>
      </c>
      <c r="H568" t="s">
        <v>15</v>
      </c>
      <c r="I568" t="s">
        <v>14</v>
      </c>
      <c r="J568" s="1">
        <v>45566.510740740741</v>
      </c>
      <c r="K568" s="1">
        <v>45567</v>
      </c>
      <c r="L568" s="1">
        <v>45566.551354166666</v>
      </c>
      <c r="M568" s="1">
        <v>45566.708333333336</v>
      </c>
      <c r="N568" s="1">
        <v>45567.488333333335</v>
      </c>
      <c r="O568" t="s">
        <v>62</v>
      </c>
      <c r="P568" s="1">
        <v>45567.708333333336</v>
      </c>
      <c r="Q568" t="s">
        <v>67</v>
      </c>
      <c r="R568" t="s">
        <v>70</v>
      </c>
      <c r="S568">
        <v>0</v>
      </c>
    </row>
    <row r="569" spans="1:19" x14ac:dyDescent="0.35">
      <c r="A569">
        <v>3215144018</v>
      </c>
      <c r="B569" t="s">
        <v>37</v>
      </c>
      <c r="C569" t="s">
        <v>57</v>
      </c>
      <c r="D569" t="s">
        <v>39</v>
      </c>
      <c r="E569" t="s">
        <v>15</v>
      </c>
      <c r="F569" t="s">
        <v>14</v>
      </c>
      <c r="G569" t="s">
        <v>39</v>
      </c>
      <c r="H569" t="s">
        <v>15</v>
      </c>
      <c r="I569" t="s">
        <v>14</v>
      </c>
      <c r="J569" s="1">
        <v>45566.510752314818</v>
      </c>
      <c r="K569" s="1">
        <v>45567</v>
      </c>
      <c r="L569" s="1">
        <v>45566.551354166666</v>
      </c>
      <c r="M569" s="1">
        <v>45566.708333333336</v>
      </c>
      <c r="N569" s="1">
        <v>45567.471666666665</v>
      </c>
      <c r="O569" t="s">
        <v>62</v>
      </c>
      <c r="P569" s="1">
        <v>45567.708333333336</v>
      </c>
      <c r="Q569" t="s">
        <v>67</v>
      </c>
      <c r="R569" t="s">
        <v>70</v>
      </c>
      <c r="S569">
        <v>0</v>
      </c>
    </row>
    <row r="570" spans="1:19" x14ac:dyDescent="0.35">
      <c r="A570">
        <v>1459148585</v>
      </c>
      <c r="B570" t="s">
        <v>37</v>
      </c>
      <c r="C570" t="s">
        <v>57</v>
      </c>
      <c r="D570" t="s">
        <v>39</v>
      </c>
      <c r="E570" t="s">
        <v>15</v>
      </c>
      <c r="F570" t="s">
        <v>14</v>
      </c>
      <c r="G570" t="s">
        <v>28</v>
      </c>
      <c r="H570" t="s">
        <v>49</v>
      </c>
      <c r="I570" t="s">
        <v>14</v>
      </c>
      <c r="J570" s="1">
        <v>45566.512025462966</v>
      </c>
      <c r="K570" s="1">
        <v>45567</v>
      </c>
      <c r="L570" s="1">
        <v>45566.555254629631</v>
      </c>
      <c r="M570" s="1">
        <v>45566.708333333336</v>
      </c>
      <c r="N570" s="1"/>
      <c r="O570" t="s">
        <v>62</v>
      </c>
      <c r="P570" s="1">
        <v>45567.708333333336</v>
      </c>
      <c r="Q570" t="s">
        <v>69</v>
      </c>
      <c r="R570" t="s">
        <v>69</v>
      </c>
      <c r="S570">
        <v>0</v>
      </c>
    </row>
    <row r="571" spans="1:19" x14ac:dyDescent="0.35">
      <c r="A571">
        <v>1459149236</v>
      </c>
      <c r="B571" t="s">
        <v>37</v>
      </c>
      <c r="C571" t="s">
        <v>57</v>
      </c>
      <c r="D571" t="s">
        <v>39</v>
      </c>
      <c r="E571" t="s">
        <v>15</v>
      </c>
      <c r="F571" t="s">
        <v>14</v>
      </c>
      <c r="G571" t="s">
        <v>28</v>
      </c>
      <c r="H571" t="s">
        <v>49</v>
      </c>
      <c r="I571" t="s">
        <v>14</v>
      </c>
      <c r="J571" s="1">
        <v>45566.512037037035</v>
      </c>
      <c r="K571" s="1">
        <v>45567</v>
      </c>
      <c r="L571" s="1">
        <v>45566.555254629631</v>
      </c>
      <c r="M571" s="1">
        <v>45566.708333333336</v>
      </c>
      <c r="N571" s="1">
        <v>45567.48333333333</v>
      </c>
      <c r="O571" t="s">
        <v>62</v>
      </c>
      <c r="P571" s="1">
        <v>45567.708333333336</v>
      </c>
      <c r="Q571" t="s">
        <v>67</v>
      </c>
      <c r="R571" t="s">
        <v>70</v>
      </c>
      <c r="S571">
        <v>0</v>
      </c>
    </row>
    <row r="572" spans="1:19" x14ac:dyDescent="0.35">
      <c r="A572">
        <v>7634304786</v>
      </c>
      <c r="B572" t="s">
        <v>5</v>
      </c>
      <c r="C572" t="s">
        <v>57</v>
      </c>
      <c r="D572" t="s">
        <v>39</v>
      </c>
      <c r="E572" t="s">
        <v>15</v>
      </c>
      <c r="F572" t="s">
        <v>14</v>
      </c>
      <c r="G572" t="s">
        <v>39</v>
      </c>
      <c r="H572" t="s">
        <v>15</v>
      </c>
      <c r="I572" t="s">
        <v>14</v>
      </c>
      <c r="J572" s="1">
        <v>45566.51253472222</v>
      </c>
      <c r="K572" s="1">
        <v>45567</v>
      </c>
      <c r="L572" s="1">
        <v>45566.570138888892</v>
      </c>
      <c r="M572" s="1">
        <v>45566.708333333336</v>
      </c>
      <c r="N572" s="1">
        <v>45567.654999999999</v>
      </c>
      <c r="O572" t="s">
        <v>62</v>
      </c>
      <c r="P572" s="1">
        <v>45567.708333333336</v>
      </c>
      <c r="Q572" t="s">
        <v>67</v>
      </c>
      <c r="R572" t="s">
        <v>70</v>
      </c>
      <c r="S572">
        <v>0</v>
      </c>
    </row>
    <row r="573" spans="1:19" x14ac:dyDescent="0.35">
      <c r="A573">
        <v>7634305424</v>
      </c>
      <c r="B573" t="s">
        <v>5</v>
      </c>
      <c r="C573" t="s">
        <v>57</v>
      </c>
      <c r="D573" t="s">
        <v>39</v>
      </c>
      <c r="E573" t="s">
        <v>15</v>
      </c>
      <c r="F573" t="s">
        <v>14</v>
      </c>
      <c r="G573" t="s">
        <v>39</v>
      </c>
      <c r="H573" t="s">
        <v>15</v>
      </c>
      <c r="I573" t="s">
        <v>14</v>
      </c>
      <c r="J573" s="1">
        <v>45566.512546296297</v>
      </c>
      <c r="K573" s="1">
        <v>45567</v>
      </c>
      <c r="L573" s="1">
        <v>45566.570138888892</v>
      </c>
      <c r="M573" s="1">
        <v>45566.708333333336</v>
      </c>
      <c r="N573" s="1">
        <v>45566.780995370369</v>
      </c>
      <c r="O573" t="s">
        <v>62</v>
      </c>
      <c r="P573" s="1">
        <v>45567.708333333336</v>
      </c>
      <c r="Q573" t="s">
        <v>67</v>
      </c>
      <c r="R573" t="s">
        <v>70</v>
      </c>
      <c r="S573">
        <v>0</v>
      </c>
    </row>
    <row r="574" spans="1:19" x14ac:dyDescent="0.35">
      <c r="A574">
        <v>2072445333</v>
      </c>
      <c r="B574" t="s">
        <v>12</v>
      </c>
      <c r="C574" t="s">
        <v>58</v>
      </c>
      <c r="D574" t="s">
        <v>39</v>
      </c>
      <c r="E574" t="s">
        <v>15</v>
      </c>
      <c r="F574" t="s">
        <v>14</v>
      </c>
      <c r="G574" t="s">
        <v>21</v>
      </c>
      <c r="H574" t="s">
        <v>51</v>
      </c>
      <c r="I574" t="s">
        <v>14</v>
      </c>
      <c r="J574" s="1">
        <v>45566.512754629628</v>
      </c>
      <c r="K574" s="1">
        <v>45567</v>
      </c>
      <c r="L574" s="1">
        <v>45566.530451388891</v>
      </c>
      <c r="M574" s="1">
        <v>45566.541666666664</v>
      </c>
      <c r="N574" s="1"/>
      <c r="O574" t="s">
        <v>62</v>
      </c>
      <c r="P574" s="1">
        <v>45569.541666666664</v>
      </c>
      <c r="Q574" t="s">
        <v>69</v>
      </c>
      <c r="R574" t="s">
        <v>69</v>
      </c>
      <c r="S574">
        <v>0</v>
      </c>
    </row>
    <row r="575" spans="1:19" x14ac:dyDescent="0.35">
      <c r="A575">
        <v>2072337559</v>
      </c>
      <c r="B575" t="s">
        <v>37</v>
      </c>
      <c r="C575" t="s">
        <v>38</v>
      </c>
      <c r="D575" t="s">
        <v>39</v>
      </c>
      <c r="E575" t="s">
        <v>15</v>
      </c>
      <c r="F575" t="s">
        <v>14</v>
      </c>
      <c r="G575" t="s">
        <v>19</v>
      </c>
      <c r="H575" t="s">
        <v>42</v>
      </c>
      <c r="I575" t="s">
        <v>14</v>
      </c>
      <c r="J575" s="1">
        <v>45566.512754629628</v>
      </c>
      <c r="K575" s="1">
        <v>45567</v>
      </c>
      <c r="L575" s="1">
        <v>45566.566921296297</v>
      </c>
      <c r="M575" s="1">
        <v>45566.708333333336</v>
      </c>
      <c r="N575" s="1">
        <v>45568.748333333337</v>
      </c>
      <c r="O575" t="s">
        <v>62</v>
      </c>
      <c r="P575" s="1">
        <v>45568.708333333336</v>
      </c>
      <c r="Q575" t="s">
        <v>67</v>
      </c>
      <c r="R575" t="s">
        <v>68</v>
      </c>
      <c r="S575">
        <v>0.95</v>
      </c>
    </row>
    <row r="576" spans="1:19" x14ac:dyDescent="0.35">
      <c r="A576">
        <v>2072445767</v>
      </c>
      <c r="B576" t="s">
        <v>12</v>
      </c>
      <c r="C576" t="s">
        <v>58</v>
      </c>
      <c r="D576" t="s">
        <v>39</v>
      </c>
      <c r="E576" t="s">
        <v>15</v>
      </c>
      <c r="F576" t="s">
        <v>14</v>
      </c>
      <c r="G576" t="s">
        <v>21</v>
      </c>
      <c r="H576" t="s">
        <v>51</v>
      </c>
      <c r="I576" t="s">
        <v>14</v>
      </c>
      <c r="J576" s="1">
        <v>45566.512766203705</v>
      </c>
      <c r="K576" s="1">
        <v>45567</v>
      </c>
      <c r="L576" s="1">
        <v>45566.530451388891</v>
      </c>
      <c r="M576" s="1">
        <v>45566.541666666664</v>
      </c>
      <c r="N576" s="1">
        <v>45568.436666666668</v>
      </c>
      <c r="O576" t="s">
        <v>62</v>
      </c>
      <c r="P576" s="1">
        <v>45569.541666666664</v>
      </c>
      <c r="Q576" t="s">
        <v>67</v>
      </c>
      <c r="R576" t="s">
        <v>70</v>
      </c>
      <c r="S576">
        <v>0</v>
      </c>
    </row>
    <row r="577" spans="1:19" x14ac:dyDescent="0.35">
      <c r="A577">
        <v>2072337848</v>
      </c>
      <c r="B577" t="s">
        <v>37</v>
      </c>
      <c r="C577" t="s">
        <v>38</v>
      </c>
      <c r="D577" t="s">
        <v>39</v>
      </c>
      <c r="E577" t="s">
        <v>15</v>
      </c>
      <c r="F577" t="s">
        <v>14</v>
      </c>
      <c r="G577" t="s">
        <v>19</v>
      </c>
      <c r="H577" t="s">
        <v>42</v>
      </c>
      <c r="I577" t="s">
        <v>14</v>
      </c>
      <c r="J577" s="1">
        <v>45566.512766203705</v>
      </c>
      <c r="K577" s="1">
        <v>45567</v>
      </c>
      <c r="L577" s="1">
        <v>45566.566921296297</v>
      </c>
      <c r="M577" s="1">
        <v>45566.708333333336</v>
      </c>
      <c r="N577" s="1">
        <v>45568.448333333334</v>
      </c>
      <c r="O577" t="s">
        <v>63</v>
      </c>
      <c r="P577" s="1">
        <v>45568.708333333336</v>
      </c>
      <c r="Q577" t="s">
        <v>67</v>
      </c>
      <c r="R577" t="s">
        <v>70</v>
      </c>
      <c r="S577">
        <v>0</v>
      </c>
    </row>
    <row r="578" spans="1:19" x14ac:dyDescent="0.35">
      <c r="A578">
        <v>7634369298</v>
      </c>
      <c r="B578" t="s">
        <v>5</v>
      </c>
      <c r="C578" t="s">
        <v>57</v>
      </c>
      <c r="D578" t="s">
        <v>39</v>
      </c>
      <c r="E578" t="s">
        <v>15</v>
      </c>
      <c r="F578" t="s">
        <v>14</v>
      </c>
      <c r="G578" t="s">
        <v>39</v>
      </c>
      <c r="H578" t="s">
        <v>15</v>
      </c>
      <c r="I578" t="s">
        <v>14</v>
      </c>
      <c r="J578" s="1">
        <v>45566.513229166667</v>
      </c>
      <c r="K578" s="1">
        <v>45567</v>
      </c>
      <c r="L578" s="1">
        <v>45566.638368055559</v>
      </c>
      <c r="M578" s="1">
        <v>45566.708333333336</v>
      </c>
      <c r="N578" s="1">
        <v>45567.618333333332</v>
      </c>
      <c r="O578" t="s">
        <v>62</v>
      </c>
      <c r="P578" s="1">
        <v>45567.708333333336</v>
      </c>
      <c r="Q578" t="s">
        <v>67</v>
      </c>
      <c r="R578" t="s">
        <v>70</v>
      </c>
      <c r="S578">
        <v>0</v>
      </c>
    </row>
    <row r="579" spans="1:19" x14ac:dyDescent="0.35">
      <c r="A579">
        <v>7634369330</v>
      </c>
      <c r="B579" t="s">
        <v>5</v>
      </c>
      <c r="C579" t="s">
        <v>57</v>
      </c>
      <c r="D579" t="s">
        <v>39</v>
      </c>
      <c r="E579" t="s">
        <v>15</v>
      </c>
      <c r="F579" t="s">
        <v>14</v>
      </c>
      <c r="G579" t="s">
        <v>39</v>
      </c>
      <c r="H579" t="s">
        <v>15</v>
      </c>
      <c r="I579" t="s">
        <v>14</v>
      </c>
      <c r="J579" s="1">
        <v>45566.513240740744</v>
      </c>
      <c r="K579" s="1">
        <v>45567</v>
      </c>
      <c r="L579" s="1">
        <v>45566.638368055559</v>
      </c>
      <c r="M579" s="1">
        <v>45566.708333333336</v>
      </c>
      <c r="N579" s="1"/>
      <c r="O579" t="s">
        <v>62</v>
      </c>
      <c r="P579" s="1">
        <v>45567.708333333336</v>
      </c>
      <c r="Q579" t="s">
        <v>69</v>
      </c>
      <c r="R579" t="s">
        <v>69</v>
      </c>
      <c r="S579">
        <v>0</v>
      </c>
    </row>
    <row r="580" spans="1:19" x14ac:dyDescent="0.35">
      <c r="A580">
        <v>2072493627</v>
      </c>
      <c r="B580" t="s">
        <v>37</v>
      </c>
      <c r="C580" t="s">
        <v>57</v>
      </c>
      <c r="D580" t="s">
        <v>39</v>
      </c>
      <c r="E580" t="s">
        <v>15</v>
      </c>
      <c r="F580" t="s">
        <v>14</v>
      </c>
      <c r="G580" t="s">
        <v>24</v>
      </c>
      <c r="H580" t="s">
        <v>48</v>
      </c>
      <c r="I580" t="s">
        <v>14</v>
      </c>
      <c r="J580" s="1">
        <v>45566.513449074075</v>
      </c>
      <c r="K580" s="1">
        <v>45567</v>
      </c>
      <c r="L580" s="1">
        <v>45566.584907407407</v>
      </c>
      <c r="M580" s="1">
        <v>45566.708333333336</v>
      </c>
      <c r="N580" s="1">
        <v>45567.648333333331</v>
      </c>
      <c r="O580" t="s">
        <v>62</v>
      </c>
      <c r="P580" s="1">
        <v>45567.708333333336</v>
      </c>
      <c r="Q580" t="s">
        <v>67</v>
      </c>
      <c r="R580" t="s">
        <v>70</v>
      </c>
      <c r="S580">
        <v>0</v>
      </c>
    </row>
    <row r="581" spans="1:19" x14ac:dyDescent="0.35">
      <c r="A581">
        <v>2072468528</v>
      </c>
      <c r="B581" t="s">
        <v>12</v>
      </c>
      <c r="C581" t="s">
        <v>58</v>
      </c>
      <c r="D581" t="s">
        <v>39</v>
      </c>
      <c r="E581" t="s">
        <v>15</v>
      </c>
      <c r="F581" t="s">
        <v>14</v>
      </c>
      <c r="G581" t="s">
        <v>20</v>
      </c>
      <c r="H581" t="s">
        <v>47</v>
      </c>
      <c r="I581" t="s">
        <v>14</v>
      </c>
      <c r="J581" s="1">
        <v>45566.513449074075</v>
      </c>
      <c r="K581" s="1">
        <v>45567</v>
      </c>
      <c r="L581" s="1">
        <v>45566.530451388891</v>
      </c>
      <c r="M581" s="1">
        <v>45566.541666666664</v>
      </c>
      <c r="N581" s="1">
        <v>45569.621666666666</v>
      </c>
      <c r="O581" t="s">
        <v>62</v>
      </c>
      <c r="P581" s="1">
        <v>45569.541666666664</v>
      </c>
      <c r="Q581" t="s">
        <v>67</v>
      </c>
      <c r="R581" t="s">
        <v>68</v>
      </c>
      <c r="S581">
        <v>1.92</v>
      </c>
    </row>
    <row r="582" spans="1:19" x14ac:dyDescent="0.35">
      <c r="A582">
        <v>2072494005</v>
      </c>
      <c r="B582" t="s">
        <v>37</v>
      </c>
      <c r="C582" t="s">
        <v>57</v>
      </c>
      <c r="D582" t="s">
        <v>39</v>
      </c>
      <c r="E582" t="s">
        <v>15</v>
      </c>
      <c r="F582" t="s">
        <v>14</v>
      </c>
      <c r="G582" t="s">
        <v>24</v>
      </c>
      <c r="H582" t="s">
        <v>48</v>
      </c>
      <c r="I582" t="s">
        <v>14</v>
      </c>
      <c r="J582" s="1">
        <v>45566.513460648152</v>
      </c>
      <c r="K582" s="1">
        <v>45567</v>
      </c>
      <c r="L582" s="1">
        <v>45566.584907407407</v>
      </c>
      <c r="M582" s="1">
        <v>45566.708333333336</v>
      </c>
      <c r="N582" s="1">
        <v>45566.604328703703</v>
      </c>
      <c r="O582" t="s">
        <v>62</v>
      </c>
      <c r="P582" s="1">
        <v>45567.708333333336</v>
      </c>
      <c r="Q582" t="s">
        <v>67</v>
      </c>
      <c r="R582" t="s">
        <v>70</v>
      </c>
      <c r="S582">
        <v>0</v>
      </c>
    </row>
    <row r="583" spans="1:19" x14ac:dyDescent="0.35">
      <c r="A583">
        <v>2072469160</v>
      </c>
      <c r="B583" t="s">
        <v>12</v>
      </c>
      <c r="C583" t="s">
        <v>58</v>
      </c>
      <c r="D583" t="s">
        <v>39</v>
      </c>
      <c r="E583" t="s">
        <v>15</v>
      </c>
      <c r="F583" t="s">
        <v>14</v>
      </c>
      <c r="G583" t="s">
        <v>20</v>
      </c>
      <c r="H583" t="s">
        <v>47</v>
      </c>
      <c r="I583" t="s">
        <v>14</v>
      </c>
      <c r="J583" s="1">
        <v>45566.513460648152</v>
      </c>
      <c r="K583" s="1">
        <v>45567</v>
      </c>
      <c r="L583" s="1">
        <v>45566.530451388891</v>
      </c>
      <c r="M583" s="1">
        <v>45566.541666666664</v>
      </c>
      <c r="N583" s="1">
        <v>45569.661666666667</v>
      </c>
      <c r="O583" t="s">
        <v>62</v>
      </c>
      <c r="P583" s="1">
        <v>45569.541666666664</v>
      </c>
      <c r="Q583" t="s">
        <v>67</v>
      </c>
      <c r="R583" t="s">
        <v>68</v>
      </c>
      <c r="S583">
        <v>2.87</v>
      </c>
    </row>
    <row r="584" spans="1:19" x14ac:dyDescent="0.35">
      <c r="A584">
        <v>2072585983</v>
      </c>
      <c r="B584" t="s">
        <v>37</v>
      </c>
      <c r="C584" t="s">
        <v>58</v>
      </c>
      <c r="D584" t="s">
        <v>39</v>
      </c>
      <c r="E584" t="s">
        <v>15</v>
      </c>
      <c r="F584" t="s">
        <v>14</v>
      </c>
      <c r="G584" t="s">
        <v>24</v>
      </c>
      <c r="H584" t="s">
        <v>48</v>
      </c>
      <c r="I584" t="s">
        <v>14</v>
      </c>
      <c r="J584" s="1">
        <v>45566.514143518521</v>
      </c>
      <c r="K584" s="1">
        <v>45567</v>
      </c>
      <c r="L584" s="1">
        <v>45566.568703703706</v>
      </c>
      <c r="M584" s="1">
        <v>45566.708333333336</v>
      </c>
      <c r="N584" s="1">
        <v>45569.403333333335</v>
      </c>
      <c r="O584" t="s">
        <v>62</v>
      </c>
      <c r="P584" s="1">
        <v>45569.708333333336</v>
      </c>
      <c r="Q584" t="s">
        <v>67</v>
      </c>
      <c r="R584" t="s">
        <v>70</v>
      </c>
      <c r="S584">
        <v>0</v>
      </c>
    </row>
    <row r="585" spans="1:19" x14ac:dyDescent="0.35">
      <c r="A585">
        <v>2072551732</v>
      </c>
      <c r="B585" t="s">
        <v>12</v>
      </c>
      <c r="C585" t="s">
        <v>58</v>
      </c>
      <c r="D585" t="s">
        <v>39</v>
      </c>
      <c r="E585" t="s">
        <v>15</v>
      </c>
      <c r="F585" t="s">
        <v>14</v>
      </c>
      <c r="G585" t="s">
        <v>21</v>
      </c>
      <c r="H585" t="s">
        <v>51</v>
      </c>
      <c r="I585" t="s">
        <v>14</v>
      </c>
      <c r="J585" s="1">
        <v>45566.514143518521</v>
      </c>
      <c r="K585" s="1">
        <v>45567</v>
      </c>
      <c r="L585" s="1">
        <v>45566.530451388891</v>
      </c>
      <c r="M585" s="1">
        <v>45566.541666666664</v>
      </c>
      <c r="N585" s="1">
        <v>45569.581666666665</v>
      </c>
      <c r="O585" t="s">
        <v>62</v>
      </c>
      <c r="P585" s="1">
        <v>45569.541666666664</v>
      </c>
      <c r="Q585" t="s">
        <v>67</v>
      </c>
      <c r="R585" t="s">
        <v>68</v>
      </c>
      <c r="S585">
        <v>0.95</v>
      </c>
    </row>
    <row r="586" spans="1:19" x14ac:dyDescent="0.35">
      <c r="A586">
        <v>2072586179</v>
      </c>
      <c r="B586" t="s">
        <v>37</v>
      </c>
      <c r="C586" t="s">
        <v>58</v>
      </c>
      <c r="D586" t="s">
        <v>39</v>
      </c>
      <c r="E586" t="s">
        <v>15</v>
      </c>
      <c r="F586" t="s">
        <v>14</v>
      </c>
      <c r="G586" t="s">
        <v>24</v>
      </c>
      <c r="H586" t="s">
        <v>48</v>
      </c>
      <c r="I586" t="s">
        <v>14</v>
      </c>
      <c r="J586" s="1">
        <v>45566.514155092591</v>
      </c>
      <c r="K586" s="1">
        <v>45567</v>
      </c>
      <c r="L586" s="1">
        <v>45566.568703703706</v>
      </c>
      <c r="M586" s="1">
        <v>45566.708333333336</v>
      </c>
      <c r="N586" s="1">
        <v>45569.523333333331</v>
      </c>
      <c r="O586" t="s">
        <v>62</v>
      </c>
      <c r="P586" s="1">
        <v>45569.708333333336</v>
      </c>
      <c r="Q586" t="s">
        <v>67</v>
      </c>
      <c r="R586" t="s">
        <v>70</v>
      </c>
      <c r="S586">
        <v>0</v>
      </c>
    </row>
    <row r="587" spans="1:19" x14ac:dyDescent="0.35">
      <c r="A587">
        <v>2072552373</v>
      </c>
      <c r="B587" t="s">
        <v>12</v>
      </c>
      <c r="C587" t="s">
        <v>58</v>
      </c>
      <c r="D587" t="s">
        <v>39</v>
      </c>
      <c r="E587" t="s">
        <v>15</v>
      </c>
      <c r="F587" t="s">
        <v>14</v>
      </c>
      <c r="G587" t="s">
        <v>21</v>
      </c>
      <c r="H587" t="s">
        <v>51</v>
      </c>
      <c r="I587" t="s">
        <v>14</v>
      </c>
      <c r="J587" s="1">
        <v>45566.514155092591</v>
      </c>
      <c r="K587" s="1">
        <v>45567</v>
      </c>
      <c r="L587" s="1">
        <v>45566.530451388891</v>
      </c>
      <c r="M587" s="1">
        <v>45566.541666666664</v>
      </c>
      <c r="N587" s="1"/>
      <c r="O587" t="s">
        <v>62</v>
      </c>
      <c r="P587" s="1">
        <v>45569.541666666664</v>
      </c>
      <c r="Q587" t="s">
        <v>69</v>
      </c>
      <c r="R587" t="s">
        <v>69</v>
      </c>
      <c r="S587">
        <v>0</v>
      </c>
    </row>
    <row r="588" spans="1:19" x14ac:dyDescent="0.35">
      <c r="A588">
        <v>3581351816</v>
      </c>
      <c r="B588" t="s">
        <v>36</v>
      </c>
      <c r="C588" t="s">
        <v>57</v>
      </c>
      <c r="D588" t="s">
        <v>39</v>
      </c>
      <c r="E588" t="s">
        <v>15</v>
      </c>
      <c r="F588" t="s">
        <v>14</v>
      </c>
      <c r="G588" t="s">
        <v>27</v>
      </c>
      <c r="H588" t="s">
        <v>52</v>
      </c>
      <c r="I588" t="s">
        <v>14</v>
      </c>
      <c r="J588" s="1">
        <v>45566.514236111114</v>
      </c>
      <c r="K588" s="1">
        <v>45567</v>
      </c>
      <c r="L588" s="1">
        <v>45566.611562500002</v>
      </c>
      <c r="M588" s="1">
        <v>45566.708333333336</v>
      </c>
      <c r="N588" s="1">
        <v>45567.348333333335</v>
      </c>
      <c r="O588" t="s">
        <v>62</v>
      </c>
      <c r="P588" s="1">
        <v>45567.708333333336</v>
      </c>
      <c r="Q588" t="s">
        <v>67</v>
      </c>
      <c r="R588" t="s">
        <v>70</v>
      </c>
      <c r="S588">
        <v>0</v>
      </c>
    </row>
    <row r="589" spans="1:19" x14ac:dyDescent="0.35">
      <c r="A589">
        <v>3581352255</v>
      </c>
      <c r="B589" t="s">
        <v>36</v>
      </c>
      <c r="C589" t="s">
        <v>57</v>
      </c>
      <c r="D589" t="s">
        <v>39</v>
      </c>
      <c r="E589" t="s">
        <v>15</v>
      </c>
      <c r="F589" t="s">
        <v>14</v>
      </c>
      <c r="G589" t="s">
        <v>27</v>
      </c>
      <c r="H589" t="s">
        <v>52</v>
      </c>
      <c r="I589" t="s">
        <v>14</v>
      </c>
      <c r="J589" s="1">
        <v>45566.514247685183</v>
      </c>
      <c r="K589" s="1">
        <v>45567</v>
      </c>
      <c r="L589" s="1">
        <v>45566.611562500002</v>
      </c>
      <c r="M589" s="1">
        <v>45566.708333333336</v>
      </c>
      <c r="N589" s="1">
        <v>45566.48333333333</v>
      </c>
      <c r="O589" t="s">
        <v>62</v>
      </c>
      <c r="P589" s="1">
        <v>45567.708333333336</v>
      </c>
      <c r="Q589" t="s">
        <v>67</v>
      </c>
      <c r="R589" t="s">
        <v>70</v>
      </c>
      <c r="S589">
        <v>0</v>
      </c>
    </row>
    <row r="590" spans="1:19" x14ac:dyDescent="0.35">
      <c r="A590">
        <v>2072601838</v>
      </c>
      <c r="B590" t="s">
        <v>12</v>
      </c>
      <c r="C590" t="s">
        <v>58</v>
      </c>
      <c r="D590" t="s">
        <v>39</v>
      </c>
      <c r="E590" t="s">
        <v>15</v>
      </c>
      <c r="F590" t="s">
        <v>14</v>
      </c>
      <c r="G590" t="s">
        <v>18</v>
      </c>
      <c r="H590" t="s">
        <v>41</v>
      </c>
      <c r="I590" t="s">
        <v>14</v>
      </c>
      <c r="J590" s="1">
        <v>45566.514837962961</v>
      </c>
      <c r="K590" s="1">
        <v>45567</v>
      </c>
      <c r="L590" s="1">
        <v>45566.530451388891</v>
      </c>
      <c r="M590" s="1">
        <v>45566.541666666664</v>
      </c>
      <c r="N590" s="1">
        <v>45569.381666666668</v>
      </c>
      <c r="O590" t="s">
        <v>62</v>
      </c>
      <c r="P590" s="1">
        <v>45569.541666666664</v>
      </c>
      <c r="Q590" t="s">
        <v>67</v>
      </c>
      <c r="R590" t="s">
        <v>70</v>
      </c>
      <c r="S590">
        <v>0</v>
      </c>
    </row>
    <row r="591" spans="1:19" x14ac:dyDescent="0.35">
      <c r="A591">
        <v>2072601864</v>
      </c>
      <c r="B591" t="s">
        <v>12</v>
      </c>
      <c r="C591" t="s">
        <v>58</v>
      </c>
      <c r="D591" t="s">
        <v>39</v>
      </c>
      <c r="E591" t="s">
        <v>15</v>
      </c>
      <c r="F591" t="s">
        <v>14</v>
      </c>
      <c r="G591" t="s">
        <v>18</v>
      </c>
      <c r="H591" t="s">
        <v>41</v>
      </c>
      <c r="I591" t="s">
        <v>14</v>
      </c>
      <c r="J591" s="1">
        <v>45566.514849537038</v>
      </c>
      <c r="K591" s="1">
        <v>45567</v>
      </c>
      <c r="L591" s="1">
        <v>45566.530451388891</v>
      </c>
      <c r="M591" s="1">
        <v>45566.541666666664</v>
      </c>
      <c r="N591" s="1"/>
      <c r="O591" t="s">
        <v>62</v>
      </c>
      <c r="P591" s="1">
        <v>45569.541666666664</v>
      </c>
      <c r="Q591" t="s">
        <v>69</v>
      </c>
      <c r="R591" t="s">
        <v>69</v>
      </c>
      <c r="S591">
        <v>0</v>
      </c>
    </row>
    <row r="592" spans="1:19" x14ac:dyDescent="0.35">
      <c r="A592">
        <v>1459466148</v>
      </c>
      <c r="B592" t="s">
        <v>37</v>
      </c>
      <c r="C592" t="s">
        <v>58</v>
      </c>
      <c r="D592" t="s">
        <v>39</v>
      </c>
      <c r="E592" t="s">
        <v>15</v>
      </c>
      <c r="F592" t="s">
        <v>14</v>
      </c>
      <c r="G592" t="s">
        <v>27</v>
      </c>
      <c r="H592" t="s">
        <v>52</v>
      </c>
      <c r="I592" t="s">
        <v>14</v>
      </c>
      <c r="J592" s="1">
        <v>45566.515497685185</v>
      </c>
      <c r="K592" s="1">
        <v>45567</v>
      </c>
      <c r="L592" s="1">
        <v>45566.686053240737</v>
      </c>
      <c r="M592" s="1">
        <v>45566.708333333336</v>
      </c>
      <c r="N592" s="1">
        <v>45569.451666666668</v>
      </c>
      <c r="O592" t="s">
        <v>62</v>
      </c>
      <c r="P592" s="1">
        <v>45569.708333333336</v>
      </c>
      <c r="Q592" t="s">
        <v>67</v>
      </c>
      <c r="R592" t="s">
        <v>70</v>
      </c>
      <c r="S592">
        <v>0</v>
      </c>
    </row>
    <row r="593" spans="1:19" x14ac:dyDescent="0.35">
      <c r="A593">
        <v>1459466553</v>
      </c>
      <c r="B593" t="s">
        <v>37</v>
      </c>
      <c r="C593" t="s">
        <v>58</v>
      </c>
      <c r="D593" t="s">
        <v>39</v>
      </c>
      <c r="E593" t="s">
        <v>15</v>
      </c>
      <c r="F593" t="s">
        <v>14</v>
      </c>
      <c r="G593" t="s">
        <v>27</v>
      </c>
      <c r="H593" t="s">
        <v>52</v>
      </c>
      <c r="I593" t="s">
        <v>14</v>
      </c>
      <c r="J593" s="1">
        <v>45566.515509259261</v>
      </c>
      <c r="K593" s="1">
        <v>45567</v>
      </c>
      <c r="L593" s="1">
        <v>45566.686053240737</v>
      </c>
      <c r="M593" s="1">
        <v>45566.708333333336</v>
      </c>
      <c r="N593" s="1">
        <v>45569.748333333337</v>
      </c>
      <c r="O593" t="s">
        <v>62</v>
      </c>
      <c r="P593" s="1">
        <v>45569.708333333336</v>
      </c>
      <c r="Q593" t="s">
        <v>67</v>
      </c>
      <c r="R593" t="s">
        <v>68</v>
      </c>
      <c r="S593">
        <v>0.95</v>
      </c>
    </row>
    <row r="594" spans="1:19" x14ac:dyDescent="0.35">
      <c r="A594">
        <v>2073044646</v>
      </c>
      <c r="B594" t="s">
        <v>37</v>
      </c>
      <c r="C594" t="s">
        <v>57</v>
      </c>
      <c r="D594" t="s">
        <v>39</v>
      </c>
      <c r="E594" t="s">
        <v>15</v>
      </c>
      <c r="F594" t="s">
        <v>14</v>
      </c>
      <c r="G594" t="s">
        <v>24</v>
      </c>
      <c r="H594" t="s">
        <v>48</v>
      </c>
      <c r="I594" t="s">
        <v>14</v>
      </c>
      <c r="J594" s="1">
        <v>45566.518310185187</v>
      </c>
      <c r="K594" s="1">
        <v>45567</v>
      </c>
      <c r="L594" s="1">
        <v>45566.519259259258</v>
      </c>
      <c r="M594" s="1">
        <v>45566.541666666664</v>
      </c>
      <c r="N594" s="1">
        <v>45567.404999999999</v>
      </c>
      <c r="O594" t="s">
        <v>62</v>
      </c>
      <c r="P594" s="1">
        <v>45567.541666666664</v>
      </c>
      <c r="Q594" t="s">
        <v>67</v>
      </c>
      <c r="R594" t="s">
        <v>70</v>
      </c>
      <c r="S594">
        <v>0</v>
      </c>
    </row>
    <row r="595" spans="1:19" x14ac:dyDescent="0.35">
      <c r="A595">
        <v>2073045294</v>
      </c>
      <c r="B595" t="s">
        <v>37</v>
      </c>
      <c r="C595" t="s">
        <v>57</v>
      </c>
      <c r="D595" t="s">
        <v>39</v>
      </c>
      <c r="E595" t="s">
        <v>15</v>
      </c>
      <c r="F595" t="s">
        <v>14</v>
      </c>
      <c r="G595" t="s">
        <v>24</v>
      </c>
      <c r="H595" t="s">
        <v>48</v>
      </c>
      <c r="I595" t="s">
        <v>14</v>
      </c>
      <c r="J595" s="1">
        <v>45566.518321759257</v>
      </c>
      <c r="K595" s="1">
        <v>45567</v>
      </c>
      <c r="L595" s="1">
        <v>45566.519259259258</v>
      </c>
      <c r="M595" s="1">
        <v>45566.541666666664</v>
      </c>
      <c r="N595" s="1">
        <v>45566.696666666663</v>
      </c>
      <c r="O595" t="s">
        <v>63</v>
      </c>
      <c r="P595" s="1">
        <v>45567.541666666664</v>
      </c>
      <c r="Q595" t="s">
        <v>67</v>
      </c>
      <c r="R595" t="s">
        <v>70</v>
      </c>
      <c r="S595">
        <v>0</v>
      </c>
    </row>
    <row r="596" spans="1:19" x14ac:dyDescent="0.35">
      <c r="A596">
        <v>2073102975</v>
      </c>
      <c r="B596" t="s">
        <v>37</v>
      </c>
      <c r="C596" t="s">
        <v>57</v>
      </c>
      <c r="D596" t="s">
        <v>39</v>
      </c>
      <c r="E596" t="s">
        <v>15</v>
      </c>
      <c r="F596" t="s">
        <v>14</v>
      </c>
      <c r="G596" t="s">
        <v>24</v>
      </c>
      <c r="H596" t="s">
        <v>48</v>
      </c>
      <c r="I596" t="s">
        <v>14</v>
      </c>
      <c r="J596" s="1">
        <v>45566.519004629627</v>
      </c>
      <c r="K596" s="1">
        <v>45567</v>
      </c>
      <c r="L596" s="1">
        <v>45566.519652777781</v>
      </c>
      <c r="M596" s="1">
        <v>45566.541666666664</v>
      </c>
      <c r="N596" s="1">
        <v>45567.51666666667</v>
      </c>
      <c r="O596" t="s">
        <v>62</v>
      </c>
      <c r="P596" s="1">
        <v>45567.541666666664</v>
      </c>
      <c r="Q596" t="s">
        <v>67</v>
      </c>
      <c r="R596" t="s">
        <v>70</v>
      </c>
      <c r="S596">
        <v>0</v>
      </c>
    </row>
    <row r="597" spans="1:19" x14ac:dyDescent="0.35">
      <c r="A597">
        <v>2073098805</v>
      </c>
      <c r="B597" t="s">
        <v>37</v>
      </c>
      <c r="C597" t="s">
        <v>57</v>
      </c>
      <c r="D597" t="s">
        <v>39</v>
      </c>
      <c r="E597" t="s">
        <v>15</v>
      </c>
      <c r="F597" t="s">
        <v>14</v>
      </c>
      <c r="G597" t="s">
        <v>24</v>
      </c>
      <c r="H597" t="s">
        <v>48</v>
      </c>
      <c r="I597" t="s">
        <v>14</v>
      </c>
      <c r="J597" s="1">
        <v>45566.519004629627</v>
      </c>
      <c r="K597" s="1">
        <v>45567</v>
      </c>
      <c r="L597" s="1">
        <v>45566.571250000001</v>
      </c>
      <c r="M597" s="1">
        <v>45566.708333333336</v>
      </c>
      <c r="N597" s="1">
        <v>45567.48333333333</v>
      </c>
      <c r="O597" t="s">
        <v>62</v>
      </c>
      <c r="P597" s="1">
        <v>45567.708333333336</v>
      </c>
      <c r="Q597" t="s">
        <v>67</v>
      </c>
      <c r="R597" t="s">
        <v>70</v>
      </c>
      <c r="S597">
        <v>0</v>
      </c>
    </row>
    <row r="598" spans="1:19" x14ac:dyDescent="0.35">
      <c r="A598">
        <v>2073103603</v>
      </c>
      <c r="B598" t="s">
        <v>37</v>
      </c>
      <c r="C598" t="s">
        <v>57</v>
      </c>
      <c r="D598" t="s">
        <v>39</v>
      </c>
      <c r="E598" t="s">
        <v>15</v>
      </c>
      <c r="F598" t="s">
        <v>14</v>
      </c>
      <c r="G598" t="s">
        <v>24</v>
      </c>
      <c r="H598" t="s">
        <v>48</v>
      </c>
      <c r="I598" t="s">
        <v>14</v>
      </c>
      <c r="J598" s="1">
        <v>45566.519016203703</v>
      </c>
      <c r="K598" s="1">
        <v>45567</v>
      </c>
      <c r="L598" s="1">
        <v>45566.519652777781</v>
      </c>
      <c r="M598" s="1">
        <v>45566.541666666664</v>
      </c>
      <c r="N598" s="1">
        <v>45567.504999999997</v>
      </c>
      <c r="O598" t="s">
        <v>63</v>
      </c>
      <c r="P598" s="1">
        <v>45567.541666666664</v>
      </c>
      <c r="Q598" t="s">
        <v>67</v>
      </c>
      <c r="R598" t="s">
        <v>70</v>
      </c>
      <c r="S598">
        <v>0</v>
      </c>
    </row>
    <row r="599" spans="1:19" x14ac:dyDescent="0.35">
      <c r="A599">
        <v>2073099514</v>
      </c>
      <c r="B599" t="s">
        <v>37</v>
      </c>
      <c r="C599" t="s">
        <v>57</v>
      </c>
      <c r="D599" t="s">
        <v>39</v>
      </c>
      <c r="E599" t="s">
        <v>15</v>
      </c>
      <c r="F599" t="s">
        <v>14</v>
      </c>
      <c r="G599" t="s">
        <v>24</v>
      </c>
      <c r="H599" t="s">
        <v>48</v>
      </c>
      <c r="I599" t="s">
        <v>14</v>
      </c>
      <c r="J599" s="1">
        <v>45566.519016203703</v>
      </c>
      <c r="K599" s="1">
        <v>45567</v>
      </c>
      <c r="L599" s="1">
        <v>45566.571250000001</v>
      </c>
      <c r="M599" s="1">
        <v>45566.708333333336</v>
      </c>
      <c r="N599" s="1">
        <v>45567.348333333335</v>
      </c>
      <c r="O599" t="s">
        <v>62</v>
      </c>
      <c r="P599" s="1">
        <v>45567.708333333336</v>
      </c>
      <c r="Q599" t="s">
        <v>67</v>
      </c>
      <c r="R599" t="s">
        <v>70</v>
      </c>
      <c r="S599">
        <v>0</v>
      </c>
    </row>
    <row r="600" spans="1:19" x14ac:dyDescent="0.35">
      <c r="A600">
        <v>2073160526</v>
      </c>
      <c r="B600" t="s">
        <v>37</v>
      </c>
      <c r="C600" t="s">
        <v>57</v>
      </c>
      <c r="D600" t="s">
        <v>39</v>
      </c>
      <c r="E600" t="s">
        <v>15</v>
      </c>
      <c r="F600" t="s">
        <v>14</v>
      </c>
      <c r="G600" t="s">
        <v>24</v>
      </c>
      <c r="H600" t="s">
        <v>48</v>
      </c>
      <c r="I600" t="s">
        <v>14</v>
      </c>
      <c r="J600" s="1">
        <v>45566.519699074073</v>
      </c>
      <c r="K600" s="1">
        <v>45567</v>
      </c>
      <c r="L600" s="1">
        <v>45566.520127314812</v>
      </c>
      <c r="M600" s="1">
        <v>45566.541666666664</v>
      </c>
      <c r="N600" s="1">
        <v>45567.64166666667</v>
      </c>
      <c r="O600" t="s">
        <v>62</v>
      </c>
      <c r="P600" s="1">
        <v>45567.541666666664</v>
      </c>
      <c r="Q600" t="s">
        <v>67</v>
      </c>
      <c r="R600" t="s">
        <v>68</v>
      </c>
      <c r="S600">
        <v>2.4</v>
      </c>
    </row>
    <row r="601" spans="1:19" x14ac:dyDescent="0.35">
      <c r="A601">
        <v>2073217399</v>
      </c>
      <c r="B601" t="s">
        <v>37</v>
      </c>
      <c r="C601" t="s">
        <v>57</v>
      </c>
      <c r="D601" t="s">
        <v>39</v>
      </c>
      <c r="E601" t="s">
        <v>15</v>
      </c>
      <c r="F601" t="s">
        <v>14</v>
      </c>
      <c r="G601" t="s">
        <v>24</v>
      </c>
      <c r="H601" t="s">
        <v>48</v>
      </c>
      <c r="I601" t="s">
        <v>14</v>
      </c>
      <c r="J601" s="1">
        <v>45566.519699074073</v>
      </c>
      <c r="K601" s="1">
        <v>45567</v>
      </c>
      <c r="L601" s="1">
        <v>45566.520474537036</v>
      </c>
      <c r="M601" s="1">
        <v>45566.541666666664</v>
      </c>
      <c r="N601" s="1">
        <v>45567.521666666667</v>
      </c>
      <c r="O601" t="s">
        <v>63</v>
      </c>
      <c r="P601" s="1">
        <v>45567.541666666664</v>
      </c>
      <c r="Q601" t="s">
        <v>67</v>
      </c>
      <c r="R601" t="s">
        <v>70</v>
      </c>
      <c r="S601">
        <v>0</v>
      </c>
    </row>
    <row r="602" spans="1:19" x14ac:dyDescent="0.35">
      <c r="A602">
        <v>2073217439</v>
      </c>
      <c r="B602" t="s">
        <v>37</v>
      </c>
      <c r="C602" t="s">
        <v>57</v>
      </c>
      <c r="D602" t="s">
        <v>39</v>
      </c>
      <c r="E602" t="s">
        <v>15</v>
      </c>
      <c r="F602" t="s">
        <v>14</v>
      </c>
      <c r="G602" t="s">
        <v>24</v>
      </c>
      <c r="H602" t="s">
        <v>48</v>
      </c>
      <c r="I602" t="s">
        <v>14</v>
      </c>
      <c r="J602" s="1">
        <v>45566.51971064815</v>
      </c>
      <c r="K602" s="1">
        <v>45567</v>
      </c>
      <c r="L602" s="1">
        <v>45566.520474537036</v>
      </c>
      <c r="M602" s="1">
        <v>45566.541666666664</v>
      </c>
      <c r="N602" s="1">
        <v>45566.451666666668</v>
      </c>
      <c r="O602" t="s">
        <v>62</v>
      </c>
      <c r="P602" s="1">
        <v>45567.541666666664</v>
      </c>
      <c r="Q602" t="s">
        <v>67</v>
      </c>
      <c r="R602" t="s">
        <v>70</v>
      </c>
      <c r="S602">
        <v>0</v>
      </c>
    </row>
    <row r="603" spans="1:19" x14ac:dyDescent="0.35">
      <c r="A603">
        <v>2073160645</v>
      </c>
      <c r="B603" t="s">
        <v>37</v>
      </c>
      <c r="C603" t="s">
        <v>57</v>
      </c>
      <c r="D603" t="s">
        <v>39</v>
      </c>
      <c r="E603" t="s">
        <v>15</v>
      </c>
      <c r="F603" t="s">
        <v>14</v>
      </c>
      <c r="G603" t="s">
        <v>24</v>
      </c>
      <c r="H603" t="s">
        <v>48</v>
      </c>
      <c r="I603" t="s">
        <v>14</v>
      </c>
      <c r="J603" s="1">
        <v>45566.51971064815</v>
      </c>
      <c r="K603" s="1">
        <v>45567</v>
      </c>
      <c r="L603" s="1">
        <v>45566.520127314812</v>
      </c>
      <c r="M603" s="1">
        <v>45566.541666666664</v>
      </c>
      <c r="N603" s="1">
        <v>45566.636666666665</v>
      </c>
      <c r="O603" t="s">
        <v>62</v>
      </c>
      <c r="P603" s="1">
        <v>45567.541666666664</v>
      </c>
      <c r="Q603" t="s">
        <v>67</v>
      </c>
      <c r="R603" t="s">
        <v>70</v>
      </c>
      <c r="S603">
        <v>0</v>
      </c>
    </row>
    <row r="604" spans="1:19" x14ac:dyDescent="0.35">
      <c r="A604">
        <v>2073272453</v>
      </c>
      <c r="B604" t="s">
        <v>37</v>
      </c>
      <c r="C604" t="s">
        <v>57</v>
      </c>
      <c r="D604" t="s">
        <v>39</v>
      </c>
      <c r="E604" t="s">
        <v>15</v>
      </c>
      <c r="F604" t="s">
        <v>14</v>
      </c>
      <c r="G604" t="s">
        <v>24</v>
      </c>
      <c r="H604" t="s">
        <v>48</v>
      </c>
      <c r="I604" t="s">
        <v>14</v>
      </c>
      <c r="J604" s="1">
        <v>45566.52039351852</v>
      </c>
      <c r="K604" s="1">
        <v>45567</v>
      </c>
      <c r="L604" s="1">
        <v>45566.520694444444</v>
      </c>
      <c r="M604" s="1">
        <v>45566.541666666664</v>
      </c>
      <c r="N604" s="1">
        <v>45567.401666666665</v>
      </c>
      <c r="O604" t="s">
        <v>62</v>
      </c>
      <c r="P604" s="1">
        <v>45567.541666666664</v>
      </c>
      <c r="Q604" t="s">
        <v>67</v>
      </c>
      <c r="R604" t="s">
        <v>70</v>
      </c>
      <c r="S604">
        <v>0</v>
      </c>
    </row>
    <row r="605" spans="1:19" x14ac:dyDescent="0.35">
      <c r="A605">
        <v>2073272693</v>
      </c>
      <c r="B605" t="s">
        <v>37</v>
      </c>
      <c r="C605" t="s">
        <v>57</v>
      </c>
      <c r="D605" t="s">
        <v>39</v>
      </c>
      <c r="E605" t="s">
        <v>15</v>
      </c>
      <c r="F605" t="s">
        <v>14</v>
      </c>
      <c r="G605" t="s">
        <v>24</v>
      </c>
      <c r="H605" t="s">
        <v>48</v>
      </c>
      <c r="I605" t="s">
        <v>14</v>
      </c>
      <c r="J605" s="1">
        <v>45566.520405092589</v>
      </c>
      <c r="K605" s="1">
        <v>45567</v>
      </c>
      <c r="L605" s="1">
        <v>45566.520694444444</v>
      </c>
      <c r="M605" s="1">
        <v>45566.541666666664</v>
      </c>
      <c r="N605" s="1">
        <v>45567.401666666665</v>
      </c>
      <c r="O605" t="s">
        <v>62</v>
      </c>
      <c r="P605" s="1">
        <v>45567.541666666664</v>
      </c>
      <c r="Q605" t="s">
        <v>67</v>
      </c>
      <c r="R605" t="s">
        <v>70</v>
      </c>
      <c r="S605">
        <v>0</v>
      </c>
    </row>
    <row r="606" spans="1:19" x14ac:dyDescent="0.35">
      <c r="A606">
        <v>2073496775</v>
      </c>
      <c r="B606" t="s">
        <v>12</v>
      </c>
      <c r="C606" t="s">
        <v>58</v>
      </c>
      <c r="D606" t="s">
        <v>39</v>
      </c>
      <c r="E606" t="s">
        <v>15</v>
      </c>
      <c r="F606" t="s">
        <v>14</v>
      </c>
      <c r="G606" t="s">
        <v>20</v>
      </c>
      <c r="H606" t="s">
        <v>47</v>
      </c>
      <c r="I606" t="s">
        <v>14</v>
      </c>
      <c r="J606" s="1">
        <v>45566.521782407406</v>
      </c>
      <c r="K606" s="1">
        <v>45567</v>
      </c>
      <c r="L606" s="1">
        <v>45566.589131944442</v>
      </c>
      <c r="M606" s="1">
        <v>45566.708333333336</v>
      </c>
      <c r="N606" s="1">
        <v>45569.428333333337</v>
      </c>
      <c r="O606" t="s">
        <v>62</v>
      </c>
      <c r="P606" s="1">
        <v>45569.708333333336</v>
      </c>
      <c r="Q606" t="s">
        <v>67</v>
      </c>
      <c r="R606" t="s">
        <v>70</v>
      </c>
      <c r="S606">
        <v>0</v>
      </c>
    </row>
    <row r="607" spans="1:19" x14ac:dyDescent="0.35">
      <c r="A607">
        <v>2073497251</v>
      </c>
      <c r="B607" t="s">
        <v>12</v>
      </c>
      <c r="C607" t="s">
        <v>58</v>
      </c>
      <c r="D607" t="s">
        <v>39</v>
      </c>
      <c r="E607" t="s">
        <v>15</v>
      </c>
      <c r="F607" t="s">
        <v>14</v>
      </c>
      <c r="G607" t="s">
        <v>20</v>
      </c>
      <c r="H607" t="s">
        <v>47</v>
      </c>
      <c r="I607" t="s">
        <v>14</v>
      </c>
      <c r="J607" s="1">
        <v>45566.521793981483</v>
      </c>
      <c r="K607" s="1">
        <v>45567</v>
      </c>
      <c r="L607" s="1">
        <v>45566.589131944442</v>
      </c>
      <c r="M607" s="1">
        <v>45566.708333333336</v>
      </c>
      <c r="N607" s="1"/>
      <c r="O607" t="s">
        <v>62</v>
      </c>
      <c r="P607" s="1">
        <v>45569.708333333336</v>
      </c>
      <c r="Q607" t="s">
        <v>69</v>
      </c>
      <c r="R607" t="s">
        <v>69</v>
      </c>
      <c r="S607">
        <v>0</v>
      </c>
    </row>
    <row r="608" spans="1:19" x14ac:dyDescent="0.35">
      <c r="A608">
        <v>1460535819</v>
      </c>
      <c r="B608" t="s">
        <v>37</v>
      </c>
      <c r="C608" t="s">
        <v>58</v>
      </c>
      <c r="D608" t="s">
        <v>39</v>
      </c>
      <c r="E608" t="s">
        <v>15</v>
      </c>
      <c r="F608" t="s">
        <v>14</v>
      </c>
      <c r="G608" t="s">
        <v>27</v>
      </c>
      <c r="H608" t="s">
        <v>52</v>
      </c>
      <c r="I608" t="s">
        <v>14</v>
      </c>
      <c r="J608" s="1">
        <v>45566.523831018516</v>
      </c>
      <c r="K608" s="1">
        <v>45567</v>
      </c>
      <c r="L608" s="1">
        <v>45566.696863425925</v>
      </c>
      <c r="M608" s="1">
        <v>45566.708333333336</v>
      </c>
      <c r="N608" s="1">
        <v>45569.463333333333</v>
      </c>
      <c r="O608" t="s">
        <v>62</v>
      </c>
      <c r="P608" s="1">
        <v>45569.708333333336</v>
      </c>
      <c r="Q608" t="s">
        <v>67</v>
      </c>
      <c r="R608" t="s">
        <v>70</v>
      </c>
      <c r="S608">
        <v>0</v>
      </c>
    </row>
    <row r="609" spans="1:19" x14ac:dyDescent="0.35">
      <c r="A609">
        <v>1460535926</v>
      </c>
      <c r="B609" t="s">
        <v>37</v>
      </c>
      <c r="C609" t="s">
        <v>58</v>
      </c>
      <c r="D609" t="s">
        <v>39</v>
      </c>
      <c r="E609" t="s">
        <v>15</v>
      </c>
      <c r="F609" t="s">
        <v>14</v>
      </c>
      <c r="G609" t="s">
        <v>27</v>
      </c>
      <c r="H609" t="s">
        <v>52</v>
      </c>
      <c r="I609" t="s">
        <v>14</v>
      </c>
      <c r="J609" s="1">
        <v>45566.523842592593</v>
      </c>
      <c r="K609" s="1">
        <v>45567</v>
      </c>
      <c r="L609" s="1">
        <v>45566.696863425925</v>
      </c>
      <c r="M609" s="1">
        <v>45566.708333333336</v>
      </c>
      <c r="N609" s="1">
        <v>45569.511666666665</v>
      </c>
      <c r="O609" t="s">
        <v>62</v>
      </c>
      <c r="P609" s="1">
        <v>45569.708333333336</v>
      </c>
      <c r="Q609" t="s">
        <v>67</v>
      </c>
      <c r="R609" t="s">
        <v>70</v>
      </c>
      <c r="S609">
        <v>0</v>
      </c>
    </row>
    <row r="610" spans="1:19" x14ac:dyDescent="0.35">
      <c r="A610">
        <v>1881614360</v>
      </c>
      <c r="B610" t="s">
        <v>13</v>
      </c>
      <c r="C610" t="s">
        <v>38</v>
      </c>
      <c r="D610" t="s">
        <v>39</v>
      </c>
      <c r="E610" t="s">
        <v>15</v>
      </c>
      <c r="F610" t="s">
        <v>14</v>
      </c>
      <c r="G610" t="s">
        <v>17</v>
      </c>
      <c r="H610" t="s">
        <v>43</v>
      </c>
      <c r="I610" t="s">
        <v>14</v>
      </c>
      <c r="J610" s="1">
        <v>45566.528715277775</v>
      </c>
      <c r="K610" s="1">
        <v>45567</v>
      </c>
      <c r="L610" s="1">
        <v>45566.687939814816</v>
      </c>
      <c r="M610" s="1">
        <v>45566.708333333336</v>
      </c>
      <c r="N610" s="1">
        <v>45569.383333333331</v>
      </c>
      <c r="O610" t="s">
        <v>63</v>
      </c>
      <c r="P610" s="1">
        <v>45568.708333333336</v>
      </c>
      <c r="Q610" t="s">
        <v>67</v>
      </c>
      <c r="R610" t="s">
        <v>68</v>
      </c>
      <c r="S610">
        <v>16.2</v>
      </c>
    </row>
    <row r="611" spans="1:19" x14ac:dyDescent="0.35">
      <c r="A611">
        <v>1881614675</v>
      </c>
      <c r="B611" t="s">
        <v>13</v>
      </c>
      <c r="C611" t="s">
        <v>38</v>
      </c>
      <c r="D611" t="s">
        <v>39</v>
      </c>
      <c r="E611" t="s">
        <v>15</v>
      </c>
      <c r="F611" t="s">
        <v>14</v>
      </c>
      <c r="G611" t="s">
        <v>17</v>
      </c>
      <c r="H611" t="s">
        <v>43</v>
      </c>
      <c r="I611" t="s">
        <v>14</v>
      </c>
      <c r="J611" s="1">
        <v>45566.528726851851</v>
      </c>
      <c r="K611" s="1">
        <v>45567</v>
      </c>
      <c r="L611" s="1">
        <v>45566.687939814816</v>
      </c>
      <c r="M611" s="1">
        <v>45566.708333333336</v>
      </c>
      <c r="N611" s="1">
        <v>45568.674328703702</v>
      </c>
      <c r="O611" t="s">
        <v>62</v>
      </c>
      <c r="P611" s="1">
        <v>45568.708333333336</v>
      </c>
      <c r="Q611" t="s">
        <v>67</v>
      </c>
      <c r="R611" t="s">
        <v>70</v>
      </c>
      <c r="S611">
        <v>0</v>
      </c>
    </row>
    <row r="612" spans="1:19" x14ac:dyDescent="0.35">
      <c r="A612">
        <v>1461240434</v>
      </c>
      <c r="B612" t="s">
        <v>5</v>
      </c>
      <c r="C612" t="s">
        <v>57</v>
      </c>
      <c r="D612" t="s">
        <v>39</v>
      </c>
      <c r="E612" t="s">
        <v>15</v>
      </c>
      <c r="F612" t="s">
        <v>14</v>
      </c>
      <c r="G612" t="s">
        <v>39</v>
      </c>
      <c r="H612" t="s">
        <v>15</v>
      </c>
      <c r="I612" t="s">
        <v>14</v>
      </c>
      <c r="J612" s="1">
        <v>45566.529386574075</v>
      </c>
      <c r="K612" s="1">
        <v>45567</v>
      </c>
      <c r="L612" s="1">
        <v>45566.57916666667</v>
      </c>
      <c r="M612" s="1">
        <v>45566.708333333336</v>
      </c>
      <c r="N612" s="1">
        <v>45566.59</v>
      </c>
      <c r="O612" t="s">
        <v>62</v>
      </c>
      <c r="P612" s="1">
        <v>45567.708333333336</v>
      </c>
      <c r="Q612" t="s">
        <v>67</v>
      </c>
      <c r="R612" t="s">
        <v>70</v>
      </c>
      <c r="S612">
        <v>0</v>
      </c>
    </row>
    <row r="613" spans="1:19" x14ac:dyDescent="0.35">
      <c r="A613">
        <v>1461240735</v>
      </c>
      <c r="B613" t="s">
        <v>5</v>
      </c>
      <c r="C613" t="s">
        <v>57</v>
      </c>
      <c r="D613" t="s">
        <v>39</v>
      </c>
      <c r="E613" t="s">
        <v>15</v>
      </c>
      <c r="F613" t="s">
        <v>14</v>
      </c>
      <c r="G613" t="s">
        <v>39</v>
      </c>
      <c r="H613" t="s">
        <v>15</v>
      </c>
      <c r="I613" t="s">
        <v>14</v>
      </c>
      <c r="J613" s="1">
        <v>45566.529398148145</v>
      </c>
      <c r="K613" s="1">
        <v>45567</v>
      </c>
      <c r="L613" s="1">
        <v>45566.57916666667</v>
      </c>
      <c r="M613" s="1">
        <v>45566.708333333336</v>
      </c>
      <c r="N613" s="1">
        <v>45566.787002314813</v>
      </c>
      <c r="O613" t="s">
        <v>62</v>
      </c>
      <c r="P613" s="1">
        <v>45567.708333333336</v>
      </c>
      <c r="Q613" t="s">
        <v>67</v>
      </c>
      <c r="R613" t="s">
        <v>70</v>
      </c>
      <c r="S613">
        <v>0</v>
      </c>
    </row>
    <row r="614" spans="1:19" x14ac:dyDescent="0.35">
      <c r="A614">
        <v>7839576484</v>
      </c>
      <c r="B614" t="s">
        <v>36</v>
      </c>
      <c r="C614" t="s">
        <v>38</v>
      </c>
      <c r="D614" t="s">
        <v>39</v>
      </c>
      <c r="E614" t="s">
        <v>15</v>
      </c>
      <c r="F614" t="s">
        <v>14</v>
      </c>
      <c r="G614" t="s">
        <v>26</v>
      </c>
      <c r="H614" t="s">
        <v>42</v>
      </c>
      <c r="I614" t="s">
        <v>14</v>
      </c>
      <c r="J614" s="1">
        <v>45566.529907407406</v>
      </c>
      <c r="K614" s="1">
        <v>45567</v>
      </c>
      <c r="L614" s="1">
        <v>45567.445752314816</v>
      </c>
      <c r="M614" s="1">
        <v>45567.541666666664</v>
      </c>
      <c r="N614" s="1">
        <v>45568.385000000002</v>
      </c>
      <c r="O614" t="s">
        <v>62</v>
      </c>
      <c r="P614" s="1">
        <v>45569.541666666664</v>
      </c>
      <c r="Q614" t="s">
        <v>67</v>
      </c>
      <c r="R614" t="s">
        <v>70</v>
      </c>
      <c r="S614">
        <v>0</v>
      </c>
    </row>
    <row r="615" spans="1:19" x14ac:dyDescent="0.35">
      <c r="A615">
        <v>7839576653</v>
      </c>
      <c r="B615" t="s">
        <v>36</v>
      </c>
      <c r="C615" t="s">
        <v>38</v>
      </c>
      <c r="D615" t="s">
        <v>39</v>
      </c>
      <c r="E615" t="s">
        <v>15</v>
      </c>
      <c r="F615" t="s">
        <v>14</v>
      </c>
      <c r="G615" t="s">
        <v>26</v>
      </c>
      <c r="H615" t="s">
        <v>42</v>
      </c>
      <c r="I615" t="s">
        <v>14</v>
      </c>
      <c r="J615" s="1">
        <v>45566.529918981483</v>
      </c>
      <c r="K615" s="1">
        <v>45567</v>
      </c>
      <c r="L615" s="1">
        <v>45567.445752314816</v>
      </c>
      <c r="M615" s="1">
        <v>45567.541666666664</v>
      </c>
      <c r="N615" s="1">
        <v>45568.464999999997</v>
      </c>
      <c r="O615" t="s">
        <v>62</v>
      </c>
      <c r="P615" s="1">
        <v>45569.541666666664</v>
      </c>
      <c r="Q615" t="s">
        <v>67</v>
      </c>
      <c r="R615" t="s">
        <v>70</v>
      </c>
      <c r="S615">
        <v>0</v>
      </c>
    </row>
    <row r="616" spans="1:19" x14ac:dyDescent="0.35">
      <c r="A616">
        <v>9034314355</v>
      </c>
      <c r="B616" t="s">
        <v>6</v>
      </c>
      <c r="C616" t="s">
        <v>58</v>
      </c>
      <c r="D616" t="s">
        <v>39</v>
      </c>
      <c r="E616" t="s">
        <v>15</v>
      </c>
      <c r="F616" t="s">
        <v>14</v>
      </c>
      <c r="G616" t="s">
        <v>21</v>
      </c>
      <c r="H616" t="s">
        <v>51</v>
      </c>
      <c r="I616" t="s">
        <v>14</v>
      </c>
      <c r="J616" s="1">
        <v>45566.531956018516</v>
      </c>
      <c r="K616" s="1">
        <v>45567</v>
      </c>
      <c r="L616" s="1">
        <v>45567.425949074073</v>
      </c>
      <c r="M616" s="1">
        <v>45567.541666666664</v>
      </c>
      <c r="N616" s="1">
        <v>45570.441666666666</v>
      </c>
      <c r="O616" t="s">
        <v>62</v>
      </c>
      <c r="P616" s="1">
        <v>45570.541666666664</v>
      </c>
      <c r="Q616" t="s">
        <v>67</v>
      </c>
      <c r="R616" t="s">
        <v>70</v>
      </c>
      <c r="S616">
        <v>0</v>
      </c>
    </row>
    <row r="617" spans="1:19" x14ac:dyDescent="0.35">
      <c r="A617">
        <v>1223422521</v>
      </c>
      <c r="B617" t="s">
        <v>5</v>
      </c>
      <c r="C617" t="s">
        <v>57</v>
      </c>
      <c r="D617" t="s">
        <v>39</v>
      </c>
      <c r="E617" t="s">
        <v>15</v>
      </c>
      <c r="F617" t="s">
        <v>14</v>
      </c>
      <c r="G617" t="s">
        <v>39</v>
      </c>
      <c r="H617" t="s">
        <v>15</v>
      </c>
      <c r="I617" t="s">
        <v>14</v>
      </c>
      <c r="J617" s="1">
        <v>45566.532152777778</v>
      </c>
      <c r="K617" s="1">
        <v>45567</v>
      </c>
      <c r="L617" s="1">
        <v>45566.532905092594</v>
      </c>
      <c r="M617" s="1">
        <v>45566.708333333336</v>
      </c>
      <c r="N617" s="1">
        <v>45567.738333333335</v>
      </c>
      <c r="O617" t="s">
        <v>63</v>
      </c>
      <c r="P617" s="1">
        <v>45567.708333333336</v>
      </c>
      <c r="Q617" t="s">
        <v>67</v>
      </c>
      <c r="R617" t="s">
        <v>68</v>
      </c>
      <c r="S617">
        <v>0.72</v>
      </c>
    </row>
    <row r="618" spans="1:19" x14ac:dyDescent="0.35">
      <c r="A618">
        <v>1223423015</v>
      </c>
      <c r="B618" t="s">
        <v>5</v>
      </c>
      <c r="C618" t="s">
        <v>57</v>
      </c>
      <c r="D618" t="s">
        <v>39</v>
      </c>
      <c r="E618" t="s">
        <v>15</v>
      </c>
      <c r="F618" t="s">
        <v>14</v>
      </c>
      <c r="G618" t="s">
        <v>39</v>
      </c>
      <c r="H618" t="s">
        <v>15</v>
      </c>
      <c r="I618" t="s">
        <v>14</v>
      </c>
      <c r="J618" s="1">
        <v>45566.532164351855</v>
      </c>
      <c r="K618" s="1">
        <v>45567</v>
      </c>
      <c r="L618" s="1">
        <v>45566.532905092594</v>
      </c>
      <c r="M618" s="1">
        <v>45566.708333333336</v>
      </c>
      <c r="N618" s="1"/>
      <c r="O618" t="s">
        <v>62</v>
      </c>
      <c r="P618" s="1">
        <v>45567.708333333336</v>
      </c>
      <c r="Q618" t="s">
        <v>69</v>
      </c>
      <c r="R618" t="s">
        <v>69</v>
      </c>
      <c r="S618">
        <v>0</v>
      </c>
    </row>
    <row r="619" spans="1:19" x14ac:dyDescent="0.35">
      <c r="A619">
        <v>9034313756</v>
      </c>
      <c r="B619" t="s">
        <v>6</v>
      </c>
      <c r="C619" t="s">
        <v>58</v>
      </c>
      <c r="D619" t="s">
        <v>39</v>
      </c>
      <c r="E619" t="s">
        <v>15</v>
      </c>
      <c r="F619" t="s">
        <v>14</v>
      </c>
      <c r="G619" t="s">
        <v>21</v>
      </c>
      <c r="H619" t="s">
        <v>51</v>
      </c>
      <c r="I619" t="s">
        <v>14</v>
      </c>
      <c r="J619" s="1">
        <v>45566.53230324074</v>
      </c>
      <c r="K619" s="1">
        <v>45567</v>
      </c>
      <c r="L619" s="1">
        <v>45567.425949074073</v>
      </c>
      <c r="M619" s="1">
        <v>45567.541666666664</v>
      </c>
      <c r="N619" s="1">
        <v>45569.456666666665</v>
      </c>
      <c r="O619" t="s">
        <v>62</v>
      </c>
      <c r="P619" s="1">
        <v>45570.541666666664</v>
      </c>
      <c r="Q619" t="s">
        <v>67</v>
      </c>
      <c r="R619" t="s">
        <v>70</v>
      </c>
      <c r="S619">
        <v>0</v>
      </c>
    </row>
    <row r="620" spans="1:19" x14ac:dyDescent="0.35">
      <c r="A620">
        <v>2074878148</v>
      </c>
      <c r="B620" t="s">
        <v>37</v>
      </c>
      <c r="C620" t="s">
        <v>57</v>
      </c>
      <c r="D620" t="s">
        <v>39</v>
      </c>
      <c r="E620" t="s">
        <v>15</v>
      </c>
      <c r="F620" t="s">
        <v>14</v>
      </c>
      <c r="G620" t="s">
        <v>24</v>
      </c>
      <c r="H620" t="s">
        <v>48</v>
      </c>
      <c r="I620" t="s">
        <v>14</v>
      </c>
      <c r="J620" s="1">
        <v>45566.53497685185</v>
      </c>
      <c r="K620" s="1">
        <v>45567</v>
      </c>
      <c r="L620" s="1">
        <v>45566.578761574077</v>
      </c>
      <c r="M620" s="1">
        <v>45566.708333333336</v>
      </c>
      <c r="N620" s="1">
        <v>45567.628333333334</v>
      </c>
      <c r="O620" t="s">
        <v>62</v>
      </c>
      <c r="P620" s="1">
        <v>45567.708333333336</v>
      </c>
      <c r="Q620" t="s">
        <v>67</v>
      </c>
      <c r="R620" t="s">
        <v>70</v>
      </c>
      <c r="S620">
        <v>0</v>
      </c>
    </row>
    <row r="621" spans="1:19" x14ac:dyDescent="0.35">
      <c r="A621">
        <v>2074890738</v>
      </c>
      <c r="B621" t="s">
        <v>37</v>
      </c>
      <c r="C621" t="s">
        <v>38</v>
      </c>
      <c r="D621" t="s">
        <v>39</v>
      </c>
      <c r="E621" t="s">
        <v>15</v>
      </c>
      <c r="F621" t="s">
        <v>14</v>
      </c>
      <c r="G621" t="s">
        <v>26</v>
      </c>
      <c r="H621" t="s">
        <v>42</v>
      </c>
      <c r="I621" t="s">
        <v>14</v>
      </c>
      <c r="J621" s="1">
        <v>45566.53497685185</v>
      </c>
      <c r="K621" s="1">
        <v>45567</v>
      </c>
      <c r="L621" s="1">
        <v>45566.614837962959</v>
      </c>
      <c r="M621" s="1">
        <v>45566.708333333336</v>
      </c>
      <c r="N621" s="1">
        <v>45568.383333333331</v>
      </c>
      <c r="O621" t="s">
        <v>62</v>
      </c>
      <c r="P621" s="1">
        <v>45568.708333333336</v>
      </c>
      <c r="Q621" t="s">
        <v>67</v>
      </c>
      <c r="R621" t="s">
        <v>70</v>
      </c>
      <c r="S621">
        <v>0</v>
      </c>
    </row>
    <row r="622" spans="1:19" x14ac:dyDescent="0.35">
      <c r="A622">
        <v>2074878841</v>
      </c>
      <c r="B622" t="s">
        <v>37</v>
      </c>
      <c r="C622" t="s">
        <v>57</v>
      </c>
      <c r="D622" t="s">
        <v>39</v>
      </c>
      <c r="E622" t="s">
        <v>15</v>
      </c>
      <c r="F622" t="s">
        <v>14</v>
      </c>
      <c r="G622" t="s">
        <v>24</v>
      </c>
      <c r="H622" t="s">
        <v>48</v>
      </c>
      <c r="I622" t="s">
        <v>14</v>
      </c>
      <c r="J622" s="1">
        <v>45566.534988425927</v>
      </c>
      <c r="K622" s="1">
        <v>45567</v>
      </c>
      <c r="L622" s="1">
        <v>45566.578761574077</v>
      </c>
      <c r="M622" s="1">
        <v>45566.708333333336</v>
      </c>
      <c r="N622" s="1">
        <v>45567.443333333336</v>
      </c>
      <c r="O622" t="s">
        <v>62</v>
      </c>
      <c r="P622" s="1">
        <v>45567.708333333336</v>
      </c>
      <c r="Q622" t="s">
        <v>67</v>
      </c>
      <c r="R622" t="s">
        <v>70</v>
      </c>
      <c r="S622">
        <v>0</v>
      </c>
    </row>
    <row r="623" spans="1:19" x14ac:dyDescent="0.35">
      <c r="A623">
        <v>2074891395</v>
      </c>
      <c r="B623" t="s">
        <v>37</v>
      </c>
      <c r="C623" t="s">
        <v>38</v>
      </c>
      <c r="D623" t="s">
        <v>39</v>
      </c>
      <c r="E623" t="s">
        <v>15</v>
      </c>
      <c r="F623" t="s">
        <v>14</v>
      </c>
      <c r="G623" t="s">
        <v>26</v>
      </c>
      <c r="H623" t="s">
        <v>42</v>
      </c>
      <c r="I623" t="s">
        <v>14</v>
      </c>
      <c r="J623" s="1">
        <v>45566.534988425927</v>
      </c>
      <c r="K623" s="1">
        <v>45567</v>
      </c>
      <c r="L623" s="1">
        <v>45566.614837962959</v>
      </c>
      <c r="M623" s="1">
        <v>45566.708333333336</v>
      </c>
      <c r="N623" s="1">
        <v>45568.688333333332</v>
      </c>
      <c r="O623" t="s">
        <v>62</v>
      </c>
      <c r="P623" s="1">
        <v>45568.708333333336</v>
      </c>
      <c r="Q623" t="s">
        <v>67</v>
      </c>
      <c r="R623" t="s">
        <v>70</v>
      </c>
      <c r="S623">
        <v>0</v>
      </c>
    </row>
    <row r="624" spans="1:19" x14ac:dyDescent="0.35">
      <c r="A624">
        <v>2074948343</v>
      </c>
      <c r="B624" t="s">
        <v>37</v>
      </c>
      <c r="C624" t="s">
        <v>58</v>
      </c>
      <c r="D624" t="s">
        <v>39</v>
      </c>
      <c r="E624" t="s">
        <v>15</v>
      </c>
      <c r="F624" t="s">
        <v>14</v>
      </c>
      <c r="G624" t="s">
        <v>19</v>
      </c>
      <c r="H624" t="s">
        <v>42</v>
      </c>
      <c r="I624" t="s">
        <v>14</v>
      </c>
      <c r="J624" s="1">
        <v>45566.535671296297</v>
      </c>
      <c r="K624" s="1">
        <v>45567</v>
      </c>
      <c r="L624" s="1">
        <v>45566.564386574071</v>
      </c>
      <c r="M624" s="1">
        <v>45566.708333333336</v>
      </c>
      <c r="N624" s="1">
        <v>45568.703333333331</v>
      </c>
      <c r="O624" t="s">
        <v>62</v>
      </c>
      <c r="P624" s="1">
        <v>45569.708333333336</v>
      </c>
      <c r="Q624" t="s">
        <v>67</v>
      </c>
      <c r="R624" t="s">
        <v>70</v>
      </c>
      <c r="S624">
        <v>0</v>
      </c>
    </row>
    <row r="625" spans="1:19" x14ac:dyDescent="0.35">
      <c r="A625">
        <v>2074949019</v>
      </c>
      <c r="B625" t="s">
        <v>37</v>
      </c>
      <c r="C625" t="s">
        <v>58</v>
      </c>
      <c r="D625" t="s">
        <v>39</v>
      </c>
      <c r="E625" t="s">
        <v>15</v>
      </c>
      <c r="F625" t="s">
        <v>14</v>
      </c>
      <c r="G625" t="s">
        <v>19</v>
      </c>
      <c r="H625" t="s">
        <v>42</v>
      </c>
      <c r="I625" t="s">
        <v>14</v>
      </c>
      <c r="J625" s="1">
        <v>45566.535682870373</v>
      </c>
      <c r="K625" s="1">
        <v>45567</v>
      </c>
      <c r="L625" s="1">
        <v>45566.564386574071</v>
      </c>
      <c r="M625" s="1">
        <v>45566.708333333336</v>
      </c>
      <c r="N625" s="1">
        <v>45569.368333333332</v>
      </c>
      <c r="O625" t="s">
        <v>62</v>
      </c>
      <c r="P625" s="1">
        <v>45569.708333333336</v>
      </c>
      <c r="Q625" t="s">
        <v>67</v>
      </c>
      <c r="R625" t="s">
        <v>70</v>
      </c>
      <c r="S625">
        <v>0</v>
      </c>
    </row>
    <row r="626" spans="1:19" x14ac:dyDescent="0.35">
      <c r="A626">
        <v>2538258159</v>
      </c>
      <c r="B626" t="s">
        <v>36</v>
      </c>
      <c r="C626" t="s">
        <v>57</v>
      </c>
      <c r="D626" t="s">
        <v>39</v>
      </c>
      <c r="E626" t="s">
        <v>15</v>
      </c>
      <c r="F626" t="s">
        <v>14</v>
      </c>
      <c r="G626" t="s">
        <v>23</v>
      </c>
      <c r="H626" t="s">
        <v>50</v>
      </c>
      <c r="I626" t="s">
        <v>14</v>
      </c>
      <c r="J626" s="1">
        <v>45566.53769675926</v>
      </c>
      <c r="K626" s="1">
        <v>45567</v>
      </c>
      <c r="L626" s="1">
        <v>45566.642789351848</v>
      </c>
      <c r="M626" s="1">
        <v>45566.708333333336</v>
      </c>
      <c r="N626" s="1">
        <v>45566.628333333334</v>
      </c>
      <c r="O626" t="s">
        <v>62</v>
      </c>
      <c r="P626" s="1">
        <v>45567.708333333336</v>
      </c>
      <c r="Q626" t="s">
        <v>67</v>
      </c>
      <c r="R626" t="s">
        <v>70</v>
      </c>
      <c r="S626">
        <v>0</v>
      </c>
    </row>
    <row r="627" spans="1:19" x14ac:dyDescent="0.35">
      <c r="A627">
        <v>2538258680</v>
      </c>
      <c r="B627" t="s">
        <v>36</v>
      </c>
      <c r="C627" t="s">
        <v>57</v>
      </c>
      <c r="D627" t="s">
        <v>39</v>
      </c>
      <c r="E627" t="s">
        <v>15</v>
      </c>
      <c r="F627" t="s">
        <v>14</v>
      </c>
      <c r="G627" t="s">
        <v>23</v>
      </c>
      <c r="H627" t="s">
        <v>50</v>
      </c>
      <c r="I627" t="s">
        <v>14</v>
      </c>
      <c r="J627" s="1">
        <v>45566.537708333337</v>
      </c>
      <c r="K627" s="1">
        <v>45567</v>
      </c>
      <c r="L627" s="1">
        <v>45566.642789351848</v>
      </c>
      <c r="M627" s="1">
        <v>45566.708333333336</v>
      </c>
      <c r="N627" s="1">
        <v>45567.411666666667</v>
      </c>
      <c r="O627" t="s">
        <v>62</v>
      </c>
      <c r="P627" s="1">
        <v>45567.708333333336</v>
      </c>
      <c r="Q627" t="s">
        <v>67</v>
      </c>
      <c r="R627" t="s">
        <v>70</v>
      </c>
      <c r="S627">
        <v>0</v>
      </c>
    </row>
    <row r="628" spans="1:19" x14ac:dyDescent="0.35">
      <c r="A628">
        <v>2075280447</v>
      </c>
      <c r="B628" t="s">
        <v>12</v>
      </c>
      <c r="C628" t="s">
        <v>58</v>
      </c>
      <c r="D628" t="s">
        <v>39</v>
      </c>
      <c r="E628" t="s">
        <v>15</v>
      </c>
      <c r="F628" t="s">
        <v>14</v>
      </c>
      <c r="G628" t="s">
        <v>18</v>
      </c>
      <c r="H628" t="s">
        <v>41</v>
      </c>
      <c r="I628" t="s">
        <v>14</v>
      </c>
      <c r="J628" s="1">
        <v>45566.539143518516</v>
      </c>
      <c r="K628" s="1">
        <v>45567</v>
      </c>
      <c r="L628" s="1">
        <v>45566.586678240739</v>
      </c>
      <c r="M628" s="1">
        <v>45566.708333333336</v>
      </c>
      <c r="N628" s="1">
        <v>45569.628333333334</v>
      </c>
      <c r="O628" t="s">
        <v>62</v>
      </c>
      <c r="P628" s="1">
        <v>45569.708333333336</v>
      </c>
      <c r="Q628" t="s">
        <v>67</v>
      </c>
      <c r="R628" t="s">
        <v>70</v>
      </c>
      <c r="S628">
        <v>0</v>
      </c>
    </row>
    <row r="629" spans="1:19" x14ac:dyDescent="0.35">
      <c r="A629">
        <v>2075280670</v>
      </c>
      <c r="B629" t="s">
        <v>12</v>
      </c>
      <c r="C629" t="s">
        <v>58</v>
      </c>
      <c r="D629" t="s">
        <v>39</v>
      </c>
      <c r="E629" t="s">
        <v>15</v>
      </c>
      <c r="F629" t="s">
        <v>14</v>
      </c>
      <c r="G629" t="s">
        <v>18</v>
      </c>
      <c r="H629" t="s">
        <v>41</v>
      </c>
      <c r="I629" t="s">
        <v>14</v>
      </c>
      <c r="J629" s="1">
        <v>45566.539155092592</v>
      </c>
      <c r="K629" s="1">
        <v>45567</v>
      </c>
      <c r="L629" s="1">
        <v>45566.586678240739</v>
      </c>
      <c r="M629" s="1">
        <v>45566.708333333336</v>
      </c>
      <c r="N629" s="1">
        <v>45569.548333333332</v>
      </c>
      <c r="O629" t="s">
        <v>62</v>
      </c>
      <c r="P629" s="1">
        <v>45569.708333333336</v>
      </c>
      <c r="Q629" t="s">
        <v>67</v>
      </c>
      <c r="R629" t="s">
        <v>70</v>
      </c>
      <c r="S629">
        <v>0</v>
      </c>
    </row>
    <row r="630" spans="1:19" x14ac:dyDescent="0.35">
      <c r="A630">
        <v>2075344675</v>
      </c>
      <c r="B630" t="s">
        <v>12</v>
      </c>
      <c r="C630" t="s">
        <v>58</v>
      </c>
      <c r="D630" t="s">
        <v>39</v>
      </c>
      <c r="E630" t="s">
        <v>15</v>
      </c>
      <c r="F630" t="s">
        <v>14</v>
      </c>
      <c r="G630" t="s">
        <v>20</v>
      </c>
      <c r="H630" t="s">
        <v>47</v>
      </c>
      <c r="I630" t="s">
        <v>14</v>
      </c>
      <c r="J630" s="1">
        <v>45566.539837962962</v>
      </c>
      <c r="K630" s="1">
        <v>45567</v>
      </c>
      <c r="L630" s="1">
        <v>45566.587337962963</v>
      </c>
      <c r="M630" s="1">
        <v>45566.708333333336</v>
      </c>
      <c r="N630" s="1">
        <v>45569.728333333333</v>
      </c>
      <c r="O630" t="s">
        <v>62</v>
      </c>
      <c r="P630" s="1">
        <v>45569.708333333336</v>
      </c>
      <c r="Q630" t="s">
        <v>67</v>
      </c>
      <c r="R630" t="s">
        <v>68</v>
      </c>
      <c r="S630">
        <v>0.47</v>
      </c>
    </row>
    <row r="631" spans="1:19" x14ac:dyDescent="0.35">
      <c r="A631">
        <v>2075345304</v>
      </c>
      <c r="B631" t="s">
        <v>12</v>
      </c>
      <c r="C631" t="s">
        <v>58</v>
      </c>
      <c r="D631" t="s">
        <v>39</v>
      </c>
      <c r="E631" t="s">
        <v>15</v>
      </c>
      <c r="F631" t="s">
        <v>14</v>
      </c>
      <c r="G631" t="s">
        <v>20</v>
      </c>
      <c r="H631" t="s">
        <v>47</v>
      </c>
      <c r="I631" t="s">
        <v>14</v>
      </c>
      <c r="J631" s="1">
        <v>45566.539849537039</v>
      </c>
      <c r="K631" s="1">
        <v>45567</v>
      </c>
      <c r="L631" s="1">
        <v>45566.587337962963</v>
      </c>
      <c r="M631" s="1">
        <v>45566.708333333336</v>
      </c>
      <c r="N631" s="1">
        <v>45569.78833333333</v>
      </c>
      <c r="O631" t="s">
        <v>62</v>
      </c>
      <c r="P631" s="1">
        <v>45569.708333333336</v>
      </c>
      <c r="Q631" t="s">
        <v>67</v>
      </c>
      <c r="R631" t="s">
        <v>68</v>
      </c>
      <c r="S631">
        <v>1.92</v>
      </c>
    </row>
    <row r="632" spans="1:19" x14ac:dyDescent="0.35">
      <c r="A632">
        <v>9975445857</v>
      </c>
      <c r="B632" t="s">
        <v>36</v>
      </c>
      <c r="C632" t="s">
        <v>38</v>
      </c>
      <c r="D632" t="s">
        <v>39</v>
      </c>
      <c r="E632" t="s">
        <v>15</v>
      </c>
      <c r="F632" t="s">
        <v>14</v>
      </c>
      <c r="G632" t="s">
        <v>31</v>
      </c>
      <c r="H632" t="s">
        <v>46</v>
      </c>
      <c r="I632" t="s">
        <v>14</v>
      </c>
      <c r="J632" s="1">
        <v>45566.540335648147</v>
      </c>
      <c r="K632" s="1">
        <v>45567</v>
      </c>
      <c r="L632" s="1">
        <v>45566.620370370372</v>
      </c>
      <c r="M632" s="1">
        <v>45566.708333333336</v>
      </c>
      <c r="N632" s="1">
        <v>45568.683333333334</v>
      </c>
      <c r="O632" t="s">
        <v>62</v>
      </c>
      <c r="P632" s="1">
        <v>45568.708333333336</v>
      </c>
      <c r="Q632" t="s">
        <v>67</v>
      </c>
      <c r="R632" t="s">
        <v>70</v>
      </c>
      <c r="S632">
        <v>0</v>
      </c>
    </row>
    <row r="633" spans="1:19" x14ac:dyDescent="0.35">
      <c r="A633">
        <v>9975446434</v>
      </c>
      <c r="B633" t="s">
        <v>36</v>
      </c>
      <c r="C633" t="s">
        <v>38</v>
      </c>
      <c r="D633" t="s">
        <v>39</v>
      </c>
      <c r="E633" t="s">
        <v>15</v>
      </c>
      <c r="F633" t="s">
        <v>14</v>
      </c>
      <c r="G633" t="s">
        <v>31</v>
      </c>
      <c r="H633" t="s">
        <v>46</v>
      </c>
      <c r="I633" t="s">
        <v>14</v>
      </c>
      <c r="J633" s="1">
        <v>45566.540347222224</v>
      </c>
      <c r="K633" s="1">
        <v>45567</v>
      </c>
      <c r="L633" s="1">
        <v>45566.620370370372</v>
      </c>
      <c r="M633" s="1">
        <v>45566.708333333336</v>
      </c>
      <c r="N633" s="1">
        <v>45568.431666666664</v>
      </c>
      <c r="O633" t="s">
        <v>63</v>
      </c>
      <c r="P633" s="1">
        <v>45568.708333333336</v>
      </c>
      <c r="Q633" t="s">
        <v>67</v>
      </c>
      <c r="R633" t="s">
        <v>70</v>
      </c>
      <c r="S633">
        <v>0</v>
      </c>
    </row>
    <row r="634" spans="1:19" x14ac:dyDescent="0.35">
      <c r="A634">
        <v>3043190970</v>
      </c>
      <c r="B634" t="s">
        <v>37</v>
      </c>
      <c r="C634" t="s">
        <v>58</v>
      </c>
      <c r="D634" t="s">
        <v>39</v>
      </c>
      <c r="E634" t="s">
        <v>15</v>
      </c>
      <c r="F634" t="s">
        <v>14</v>
      </c>
      <c r="G634" t="s">
        <v>25</v>
      </c>
      <c r="H634" t="s">
        <v>54</v>
      </c>
      <c r="I634" t="s">
        <v>14</v>
      </c>
      <c r="J634" s="1">
        <v>45566.544062499997</v>
      </c>
      <c r="K634" s="1">
        <v>45567</v>
      </c>
      <c r="L634" s="1">
        <v>45566.687094907407</v>
      </c>
      <c r="M634" s="1">
        <v>45566.708333333336</v>
      </c>
      <c r="N634" s="1">
        <v>45569.508333333331</v>
      </c>
      <c r="O634" t="s">
        <v>62</v>
      </c>
      <c r="P634" s="1">
        <v>45569.708333333336</v>
      </c>
      <c r="Q634" t="s">
        <v>67</v>
      </c>
      <c r="R634" t="s">
        <v>70</v>
      </c>
      <c r="S634">
        <v>0</v>
      </c>
    </row>
    <row r="635" spans="1:19" x14ac:dyDescent="0.35">
      <c r="A635">
        <v>3043191545</v>
      </c>
      <c r="B635" t="s">
        <v>37</v>
      </c>
      <c r="C635" t="s">
        <v>58</v>
      </c>
      <c r="D635" t="s">
        <v>39</v>
      </c>
      <c r="E635" t="s">
        <v>15</v>
      </c>
      <c r="F635" t="s">
        <v>14</v>
      </c>
      <c r="G635" t="s">
        <v>25</v>
      </c>
      <c r="H635" t="s">
        <v>54</v>
      </c>
      <c r="I635" t="s">
        <v>14</v>
      </c>
      <c r="J635" s="1">
        <v>45566.544074074074</v>
      </c>
      <c r="K635" s="1">
        <v>45567</v>
      </c>
      <c r="L635" s="1">
        <v>45566.687094907407</v>
      </c>
      <c r="M635" s="1">
        <v>45566.708333333336</v>
      </c>
      <c r="N635" s="1">
        <v>45569.488333333335</v>
      </c>
      <c r="O635" t="s">
        <v>62</v>
      </c>
      <c r="P635" s="1">
        <v>45569.708333333336</v>
      </c>
      <c r="Q635" t="s">
        <v>67</v>
      </c>
      <c r="R635" t="s">
        <v>70</v>
      </c>
      <c r="S635">
        <v>0</v>
      </c>
    </row>
    <row r="636" spans="1:19" x14ac:dyDescent="0.35">
      <c r="A636">
        <v>2076118330</v>
      </c>
      <c r="B636" t="s">
        <v>36</v>
      </c>
      <c r="C636" t="s">
        <v>38</v>
      </c>
      <c r="D636" t="s">
        <v>39</v>
      </c>
      <c r="E636" t="s">
        <v>15</v>
      </c>
      <c r="F636" t="s">
        <v>14</v>
      </c>
      <c r="G636" t="s">
        <v>26</v>
      </c>
      <c r="H636" t="s">
        <v>42</v>
      </c>
      <c r="I636" t="s">
        <v>14</v>
      </c>
      <c r="J636" s="1">
        <v>45566.546087962961</v>
      </c>
      <c r="K636" s="1">
        <v>45567</v>
      </c>
      <c r="L636" s="1">
        <v>45566.592118055552</v>
      </c>
      <c r="M636" s="1">
        <v>45566.708333333336</v>
      </c>
      <c r="N636" s="1">
        <v>45568.603333333333</v>
      </c>
      <c r="O636" t="s">
        <v>62</v>
      </c>
      <c r="P636" s="1">
        <v>45568.708333333336</v>
      </c>
      <c r="Q636" t="s">
        <v>67</v>
      </c>
      <c r="R636" t="s">
        <v>70</v>
      </c>
      <c r="S636">
        <v>0</v>
      </c>
    </row>
    <row r="637" spans="1:19" x14ac:dyDescent="0.35">
      <c r="A637">
        <v>2076156618</v>
      </c>
      <c r="B637" t="s">
        <v>12</v>
      </c>
      <c r="C637" t="s">
        <v>58</v>
      </c>
      <c r="D637" t="s">
        <v>39</v>
      </c>
      <c r="E637" t="s">
        <v>15</v>
      </c>
      <c r="F637" t="s">
        <v>14</v>
      </c>
      <c r="G637" t="s">
        <v>20</v>
      </c>
      <c r="H637" t="s">
        <v>47</v>
      </c>
      <c r="I637" t="s">
        <v>14</v>
      </c>
      <c r="J637" s="1">
        <v>45566.546087962961</v>
      </c>
      <c r="K637" s="1">
        <v>45567</v>
      </c>
      <c r="L637" s="1">
        <v>45566.574872685182</v>
      </c>
      <c r="M637" s="1">
        <v>45566.708333333336</v>
      </c>
      <c r="N637" s="1">
        <v>45569.448333333334</v>
      </c>
      <c r="O637" t="s">
        <v>62</v>
      </c>
      <c r="P637" s="1">
        <v>45569.708333333336</v>
      </c>
      <c r="Q637" t="s">
        <v>67</v>
      </c>
      <c r="R637" t="s">
        <v>70</v>
      </c>
      <c r="S637">
        <v>0</v>
      </c>
    </row>
    <row r="638" spans="1:19" x14ac:dyDescent="0.35">
      <c r="A638">
        <v>2076184934</v>
      </c>
      <c r="B638" t="s">
        <v>12</v>
      </c>
      <c r="C638" t="s">
        <v>58</v>
      </c>
      <c r="D638" t="s">
        <v>39</v>
      </c>
      <c r="E638" t="s">
        <v>15</v>
      </c>
      <c r="F638" t="s">
        <v>14</v>
      </c>
      <c r="G638" t="s">
        <v>21</v>
      </c>
      <c r="H638" t="s">
        <v>51</v>
      </c>
      <c r="I638" t="s">
        <v>14</v>
      </c>
      <c r="J638" s="1">
        <v>45566.546087962961</v>
      </c>
      <c r="K638" s="1">
        <v>45567</v>
      </c>
      <c r="L638" s="1">
        <v>45566.57607638889</v>
      </c>
      <c r="M638" s="1">
        <v>45566.708333333336</v>
      </c>
      <c r="N638" s="1">
        <v>45570.388333333336</v>
      </c>
      <c r="O638" t="s">
        <v>62</v>
      </c>
      <c r="P638" s="1">
        <v>45569.708333333336</v>
      </c>
      <c r="Q638" t="s">
        <v>67</v>
      </c>
      <c r="R638" t="s">
        <v>68</v>
      </c>
      <c r="S638">
        <v>16.32</v>
      </c>
    </row>
    <row r="639" spans="1:19" x14ac:dyDescent="0.35">
      <c r="A639">
        <v>2076099344</v>
      </c>
      <c r="B639" t="s">
        <v>12</v>
      </c>
      <c r="C639" t="s">
        <v>58</v>
      </c>
      <c r="D639" t="s">
        <v>39</v>
      </c>
      <c r="E639" t="s">
        <v>15</v>
      </c>
      <c r="F639" t="s">
        <v>14</v>
      </c>
      <c r="G639" t="s">
        <v>18</v>
      </c>
      <c r="H639" t="s">
        <v>41</v>
      </c>
      <c r="I639" t="s">
        <v>14</v>
      </c>
      <c r="J639" s="1">
        <v>45566.546087962961</v>
      </c>
      <c r="K639" s="1">
        <v>45567</v>
      </c>
      <c r="L639" s="1">
        <v>45566.57408564815</v>
      </c>
      <c r="M639" s="1">
        <v>45566.708333333336</v>
      </c>
      <c r="N639" s="1">
        <v>45568.48333333333</v>
      </c>
      <c r="O639" t="s">
        <v>62</v>
      </c>
      <c r="P639" s="1">
        <v>45569.708333333336</v>
      </c>
      <c r="Q639" t="s">
        <v>67</v>
      </c>
      <c r="R639" t="s">
        <v>70</v>
      </c>
      <c r="S639">
        <v>0</v>
      </c>
    </row>
    <row r="640" spans="1:19" x14ac:dyDescent="0.35">
      <c r="A640">
        <v>2076118892</v>
      </c>
      <c r="B640" t="s">
        <v>36</v>
      </c>
      <c r="C640" t="s">
        <v>38</v>
      </c>
      <c r="D640" t="s">
        <v>39</v>
      </c>
      <c r="E640" t="s">
        <v>15</v>
      </c>
      <c r="F640" t="s">
        <v>14</v>
      </c>
      <c r="G640" t="s">
        <v>26</v>
      </c>
      <c r="H640" t="s">
        <v>42</v>
      </c>
      <c r="I640" t="s">
        <v>14</v>
      </c>
      <c r="J640" s="1">
        <v>45566.546099537038</v>
      </c>
      <c r="K640" s="1">
        <v>45567</v>
      </c>
      <c r="L640" s="1">
        <v>45566.592118055552</v>
      </c>
      <c r="M640" s="1">
        <v>45566.708333333336</v>
      </c>
      <c r="N640" s="1">
        <v>45567.563333333332</v>
      </c>
      <c r="O640" t="s">
        <v>62</v>
      </c>
      <c r="P640" s="1">
        <v>45568.708333333336</v>
      </c>
      <c r="Q640" t="s">
        <v>67</v>
      </c>
      <c r="R640" t="s">
        <v>70</v>
      </c>
      <c r="S640">
        <v>0</v>
      </c>
    </row>
    <row r="641" spans="1:19" x14ac:dyDescent="0.35">
      <c r="A641">
        <v>2076157251</v>
      </c>
      <c r="B641" t="s">
        <v>12</v>
      </c>
      <c r="C641" t="s">
        <v>58</v>
      </c>
      <c r="D641" t="s">
        <v>39</v>
      </c>
      <c r="E641" t="s">
        <v>15</v>
      </c>
      <c r="F641" t="s">
        <v>14</v>
      </c>
      <c r="G641" t="s">
        <v>20</v>
      </c>
      <c r="H641" t="s">
        <v>47</v>
      </c>
      <c r="I641" t="s">
        <v>14</v>
      </c>
      <c r="J641" s="1">
        <v>45566.546099537038</v>
      </c>
      <c r="K641" s="1">
        <v>45567</v>
      </c>
      <c r="L641" s="1">
        <v>45566.574872685182</v>
      </c>
      <c r="M641" s="1">
        <v>45566.708333333336</v>
      </c>
      <c r="N641" s="1">
        <v>45569.583333333336</v>
      </c>
      <c r="O641" t="s">
        <v>62</v>
      </c>
      <c r="P641" s="1">
        <v>45569.708333333336</v>
      </c>
      <c r="Q641" t="s">
        <v>67</v>
      </c>
      <c r="R641" t="s">
        <v>70</v>
      </c>
      <c r="S641">
        <v>0</v>
      </c>
    </row>
    <row r="642" spans="1:19" x14ac:dyDescent="0.35">
      <c r="A642">
        <v>2076185381</v>
      </c>
      <c r="B642" t="s">
        <v>12</v>
      </c>
      <c r="C642" t="s">
        <v>58</v>
      </c>
      <c r="D642" t="s">
        <v>39</v>
      </c>
      <c r="E642" t="s">
        <v>15</v>
      </c>
      <c r="F642" t="s">
        <v>14</v>
      </c>
      <c r="G642" t="s">
        <v>21</v>
      </c>
      <c r="H642" t="s">
        <v>51</v>
      </c>
      <c r="I642" t="s">
        <v>14</v>
      </c>
      <c r="J642" s="1">
        <v>45566.546099537038</v>
      </c>
      <c r="K642" s="1">
        <v>45567</v>
      </c>
      <c r="L642" s="1">
        <v>45566.57607638889</v>
      </c>
      <c r="M642" s="1">
        <v>45566.708333333336</v>
      </c>
      <c r="N642" s="1">
        <v>45569.588333333333</v>
      </c>
      <c r="O642" t="s">
        <v>62</v>
      </c>
      <c r="P642" s="1">
        <v>45569.708333333336</v>
      </c>
      <c r="Q642" t="s">
        <v>67</v>
      </c>
      <c r="R642" t="s">
        <v>70</v>
      </c>
      <c r="S642">
        <v>0</v>
      </c>
    </row>
    <row r="643" spans="1:19" x14ac:dyDescent="0.35">
      <c r="A643">
        <v>2076099700</v>
      </c>
      <c r="B643" t="s">
        <v>12</v>
      </c>
      <c r="C643" t="s">
        <v>58</v>
      </c>
      <c r="D643" t="s">
        <v>39</v>
      </c>
      <c r="E643" t="s">
        <v>15</v>
      </c>
      <c r="F643" t="s">
        <v>14</v>
      </c>
      <c r="G643" t="s">
        <v>18</v>
      </c>
      <c r="H643" t="s">
        <v>41</v>
      </c>
      <c r="I643" t="s">
        <v>14</v>
      </c>
      <c r="J643" s="1">
        <v>45566.546099537038</v>
      </c>
      <c r="K643" s="1">
        <v>45567</v>
      </c>
      <c r="L643" s="1">
        <v>45566.57408564815</v>
      </c>
      <c r="M643" s="1">
        <v>45566.708333333336</v>
      </c>
      <c r="N643" s="1">
        <v>45568.443333333336</v>
      </c>
      <c r="O643" t="s">
        <v>62</v>
      </c>
      <c r="P643" s="1">
        <v>45569.708333333336</v>
      </c>
      <c r="Q643" t="s">
        <v>67</v>
      </c>
      <c r="R643" t="s">
        <v>70</v>
      </c>
      <c r="S643">
        <v>0</v>
      </c>
    </row>
    <row r="644" spans="1:19" x14ac:dyDescent="0.35">
      <c r="A644">
        <v>1883992818</v>
      </c>
      <c r="B644" t="s">
        <v>37</v>
      </c>
      <c r="C644" t="s">
        <v>38</v>
      </c>
      <c r="D644" t="s">
        <v>39</v>
      </c>
      <c r="E644" t="s">
        <v>15</v>
      </c>
      <c r="F644" t="s">
        <v>14</v>
      </c>
      <c r="G644" t="s">
        <v>19</v>
      </c>
      <c r="H644" t="s">
        <v>42</v>
      </c>
      <c r="I644" t="s">
        <v>14</v>
      </c>
      <c r="J644" s="1">
        <v>45566.547465277778</v>
      </c>
      <c r="K644" s="1">
        <v>45567</v>
      </c>
      <c r="L644" s="1">
        <v>45566.617129629631</v>
      </c>
      <c r="M644" s="1">
        <v>45566.708333333336</v>
      </c>
      <c r="N644" s="1">
        <v>45568.508333333331</v>
      </c>
      <c r="O644" t="s">
        <v>62</v>
      </c>
      <c r="P644" s="1">
        <v>45568.708333333336</v>
      </c>
      <c r="Q644" t="s">
        <v>67</v>
      </c>
      <c r="R644" t="s">
        <v>70</v>
      </c>
      <c r="S644">
        <v>0</v>
      </c>
    </row>
    <row r="645" spans="1:19" x14ac:dyDescent="0.35">
      <c r="A645">
        <v>1883993318</v>
      </c>
      <c r="B645" t="s">
        <v>37</v>
      </c>
      <c r="C645" t="s">
        <v>38</v>
      </c>
      <c r="D645" t="s">
        <v>39</v>
      </c>
      <c r="E645" t="s">
        <v>15</v>
      </c>
      <c r="F645" t="s">
        <v>14</v>
      </c>
      <c r="G645" t="s">
        <v>19</v>
      </c>
      <c r="H645" t="s">
        <v>42</v>
      </c>
      <c r="I645" t="s">
        <v>14</v>
      </c>
      <c r="J645" s="1">
        <v>45566.547476851854</v>
      </c>
      <c r="K645" s="1">
        <v>45567</v>
      </c>
      <c r="L645" s="1">
        <v>45566.617129629631</v>
      </c>
      <c r="M645" s="1">
        <v>45566.708333333336</v>
      </c>
      <c r="N645" s="1">
        <v>45568.528333333335</v>
      </c>
      <c r="O645" t="s">
        <v>62</v>
      </c>
      <c r="P645" s="1">
        <v>45568.708333333336</v>
      </c>
      <c r="Q645" t="s">
        <v>67</v>
      </c>
      <c r="R645" t="s">
        <v>70</v>
      </c>
      <c r="S645">
        <v>0</v>
      </c>
    </row>
    <row r="646" spans="1:19" x14ac:dyDescent="0.35">
      <c r="A646">
        <v>2076609618</v>
      </c>
      <c r="B646" t="s">
        <v>37</v>
      </c>
      <c r="C646" t="s">
        <v>57</v>
      </c>
      <c r="D646" t="s">
        <v>39</v>
      </c>
      <c r="E646" t="s">
        <v>15</v>
      </c>
      <c r="F646" t="s">
        <v>14</v>
      </c>
      <c r="G646" t="s">
        <v>24</v>
      </c>
      <c r="H646" t="s">
        <v>48</v>
      </c>
      <c r="I646" t="s">
        <v>14</v>
      </c>
      <c r="J646" s="1">
        <v>45566.548171296294</v>
      </c>
      <c r="K646" s="1">
        <v>45567</v>
      </c>
      <c r="L646" s="1">
        <v>45566.576921296299</v>
      </c>
      <c r="M646" s="1">
        <v>45566.708333333336</v>
      </c>
      <c r="N646" s="1">
        <v>45567.411666666667</v>
      </c>
      <c r="O646" t="s">
        <v>62</v>
      </c>
      <c r="P646" s="1">
        <v>45567.708333333336</v>
      </c>
      <c r="Q646" t="s">
        <v>67</v>
      </c>
      <c r="R646" t="s">
        <v>70</v>
      </c>
      <c r="S646">
        <v>0</v>
      </c>
    </row>
    <row r="647" spans="1:19" x14ac:dyDescent="0.35">
      <c r="A647">
        <v>2076412409</v>
      </c>
      <c r="B647" t="s">
        <v>13</v>
      </c>
      <c r="C647" t="s">
        <v>38</v>
      </c>
      <c r="D647" t="s">
        <v>39</v>
      </c>
      <c r="E647" t="s">
        <v>15</v>
      </c>
      <c r="F647" t="s">
        <v>14</v>
      </c>
      <c r="G647" t="s">
        <v>17</v>
      </c>
      <c r="H647" t="s">
        <v>43</v>
      </c>
      <c r="I647" t="s">
        <v>14</v>
      </c>
      <c r="J647" s="1">
        <v>45566.548171296294</v>
      </c>
      <c r="K647" s="1">
        <v>45567</v>
      </c>
      <c r="L647" s="1">
        <v>45566.578240740739</v>
      </c>
      <c r="M647" s="1">
        <v>45566.708333333336</v>
      </c>
      <c r="N647" s="1">
        <v>45569.551666666666</v>
      </c>
      <c r="O647" t="s">
        <v>62</v>
      </c>
      <c r="P647" s="1">
        <v>45568.708333333336</v>
      </c>
      <c r="Q647" t="s">
        <v>67</v>
      </c>
      <c r="R647" t="s">
        <v>68</v>
      </c>
      <c r="S647">
        <v>20.23</v>
      </c>
    </row>
    <row r="648" spans="1:19" x14ac:dyDescent="0.35">
      <c r="A648">
        <v>2076609727</v>
      </c>
      <c r="B648" t="s">
        <v>37</v>
      </c>
      <c r="C648" t="s">
        <v>57</v>
      </c>
      <c r="D648" t="s">
        <v>39</v>
      </c>
      <c r="E648" t="s">
        <v>15</v>
      </c>
      <c r="F648" t="s">
        <v>14</v>
      </c>
      <c r="G648" t="s">
        <v>24</v>
      </c>
      <c r="H648" t="s">
        <v>48</v>
      </c>
      <c r="I648" t="s">
        <v>14</v>
      </c>
      <c r="J648" s="1">
        <v>45566.548182870371</v>
      </c>
      <c r="K648" s="1">
        <v>45567</v>
      </c>
      <c r="L648" s="1">
        <v>45566.576921296299</v>
      </c>
      <c r="M648" s="1">
        <v>45566.708333333336</v>
      </c>
      <c r="N648" s="1">
        <v>45567.768333333333</v>
      </c>
      <c r="O648" t="s">
        <v>62</v>
      </c>
      <c r="P648" s="1">
        <v>45567.708333333336</v>
      </c>
      <c r="Q648" t="s">
        <v>67</v>
      </c>
      <c r="R648" t="s">
        <v>68</v>
      </c>
      <c r="S648">
        <v>1.43</v>
      </c>
    </row>
    <row r="649" spans="1:19" x14ac:dyDescent="0.35">
      <c r="A649">
        <v>2076412716</v>
      </c>
      <c r="B649" t="s">
        <v>13</v>
      </c>
      <c r="C649" t="s">
        <v>38</v>
      </c>
      <c r="D649" t="s">
        <v>39</v>
      </c>
      <c r="E649" t="s">
        <v>15</v>
      </c>
      <c r="F649" t="s">
        <v>14</v>
      </c>
      <c r="G649" t="s">
        <v>17</v>
      </c>
      <c r="H649" t="s">
        <v>43</v>
      </c>
      <c r="I649" t="s">
        <v>14</v>
      </c>
      <c r="J649" s="1">
        <v>45566.548182870371</v>
      </c>
      <c r="K649" s="1">
        <v>45567</v>
      </c>
      <c r="L649" s="1">
        <v>45566.578240740739</v>
      </c>
      <c r="M649" s="1">
        <v>45566.708333333336</v>
      </c>
      <c r="N649" s="1">
        <v>45568.563333333332</v>
      </c>
      <c r="O649" t="s">
        <v>62</v>
      </c>
      <c r="P649" s="1">
        <v>45568.708333333336</v>
      </c>
      <c r="Q649" t="s">
        <v>67</v>
      </c>
      <c r="R649" t="s">
        <v>70</v>
      </c>
      <c r="S649">
        <v>0</v>
      </c>
    </row>
    <row r="650" spans="1:19" x14ac:dyDescent="0.35">
      <c r="A650">
        <v>8842403284</v>
      </c>
      <c r="B650" t="s">
        <v>36</v>
      </c>
      <c r="C650" t="s">
        <v>58</v>
      </c>
      <c r="D650" t="s">
        <v>39</v>
      </c>
      <c r="E650" t="s">
        <v>15</v>
      </c>
      <c r="F650" t="s">
        <v>14</v>
      </c>
      <c r="G650" t="s">
        <v>25</v>
      </c>
      <c r="H650" t="s">
        <v>54</v>
      </c>
      <c r="I650" t="s">
        <v>14</v>
      </c>
      <c r="J650" s="1">
        <v>45566.548715277779</v>
      </c>
      <c r="K650" s="1">
        <v>45567</v>
      </c>
      <c r="L650" s="1">
        <v>45567.686111111114</v>
      </c>
      <c r="M650" s="1">
        <v>45567.708333333336</v>
      </c>
      <c r="N650" s="1">
        <v>45570.643333333333</v>
      </c>
      <c r="O650" t="s">
        <v>62</v>
      </c>
      <c r="P650" s="1">
        <v>45570.708333333336</v>
      </c>
      <c r="Q650" t="s">
        <v>67</v>
      </c>
      <c r="R650" t="s">
        <v>70</v>
      </c>
      <c r="S650">
        <v>0</v>
      </c>
    </row>
    <row r="651" spans="1:19" x14ac:dyDescent="0.35">
      <c r="A651">
        <v>8842403845</v>
      </c>
      <c r="B651" t="s">
        <v>36</v>
      </c>
      <c r="C651" t="s">
        <v>58</v>
      </c>
      <c r="D651" t="s">
        <v>39</v>
      </c>
      <c r="E651" t="s">
        <v>15</v>
      </c>
      <c r="F651" t="s">
        <v>14</v>
      </c>
      <c r="G651" t="s">
        <v>25</v>
      </c>
      <c r="H651" t="s">
        <v>54</v>
      </c>
      <c r="I651" t="s">
        <v>14</v>
      </c>
      <c r="J651" s="1">
        <v>45566.548726851855</v>
      </c>
      <c r="K651" s="1">
        <v>45567</v>
      </c>
      <c r="L651" s="1">
        <v>45567.686111111114</v>
      </c>
      <c r="M651" s="1">
        <v>45567.708333333336</v>
      </c>
      <c r="N651" s="1"/>
      <c r="O651" t="s">
        <v>62</v>
      </c>
      <c r="P651" s="1">
        <v>45570.708333333336</v>
      </c>
      <c r="Q651" t="s">
        <v>69</v>
      </c>
      <c r="R651" t="s">
        <v>69</v>
      </c>
      <c r="S651">
        <v>0</v>
      </c>
    </row>
    <row r="652" spans="1:19" x14ac:dyDescent="0.35">
      <c r="A652">
        <v>2076917826</v>
      </c>
      <c r="B652" t="s">
        <v>6</v>
      </c>
      <c r="C652" t="s">
        <v>58</v>
      </c>
      <c r="D652" t="s">
        <v>39</v>
      </c>
      <c r="E652" t="s">
        <v>15</v>
      </c>
      <c r="F652" t="s">
        <v>14</v>
      </c>
      <c r="G652" t="s">
        <v>30</v>
      </c>
      <c r="H652" t="s">
        <v>45</v>
      </c>
      <c r="I652" t="s">
        <v>14</v>
      </c>
      <c r="J652" s="1">
        <v>45566.550254629627</v>
      </c>
      <c r="K652" s="1">
        <v>45567</v>
      </c>
      <c r="L652" s="1">
        <v>45566.67359953704</v>
      </c>
      <c r="M652" s="1">
        <v>45566.708333333336</v>
      </c>
      <c r="N652" s="1">
        <v>45568.431666666664</v>
      </c>
      <c r="O652" t="s">
        <v>63</v>
      </c>
      <c r="P652" s="1">
        <v>45569.708333333336</v>
      </c>
      <c r="Q652" t="s">
        <v>67</v>
      </c>
      <c r="R652" t="s">
        <v>70</v>
      </c>
      <c r="S652">
        <v>0</v>
      </c>
    </row>
    <row r="653" spans="1:19" x14ac:dyDescent="0.35">
      <c r="A653">
        <v>2076917900</v>
      </c>
      <c r="B653" t="s">
        <v>6</v>
      </c>
      <c r="C653" t="s">
        <v>58</v>
      </c>
      <c r="D653" t="s">
        <v>39</v>
      </c>
      <c r="E653" t="s">
        <v>15</v>
      </c>
      <c r="F653" t="s">
        <v>14</v>
      </c>
      <c r="G653" t="s">
        <v>30</v>
      </c>
      <c r="H653" t="s">
        <v>45</v>
      </c>
      <c r="I653" t="s">
        <v>14</v>
      </c>
      <c r="J653" s="1">
        <v>45566.550266203703</v>
      </c>
      <c r="K653" s="1">
        <v>45567</v>
      </c>
      <c r="L653" s="1">
        <v>45566.67359953704</v>
      </c>
      <c r="M653" s="1">
        <v>45566.708333333336</v>
      </c>
      <c r="N653" s="1">
        <v>45569.628333333334</v>
      </c>
      <c r="O653" t="s">
        <v>62</v>
      </c>
      <c r="P653" s="1">
        <v>45569.708333333336</v>
      </c>
      <c r="Q653" t="s">
        <v>67</v>
      </c>
      <c r="R653" t="s">
        <v>70</v>
      </c>
      <c r="S653">
        <v>0</v>
      </c>
    </row>
    <row r="654" spans="1:19" x14ac:dyDescent="0.35">
      <c r="A654">
        <v>2077024815</v>
      </c>
      <c r="B654" t="s">
        <v>37</v>
      </c>
      <c r="C654" t="s">
        <v>58</v>
      </c>
      <c r="D654" t="s">
        <v>39</v>
      </c>
      <c r="E654" t="s">
        <v>15</v>
      </c>
      <c r="F654" t="s">
        <v>14</v>
      </c>
      <c r="G654" t="s">
        <v>24</v>
      </c>
      <c r="H654" t="s">
        <v>48</v>
      </c>
      <c r="I654" t="s">
        <v>14</v>
      </c>
      <c r="J654" s="1">
        <v>45566.550949074073</v>
      </c>
      <c r="K654" s="1">
        <v>45567</v>
      </c>
      <c r="L654" s="1">
        <v>45566.573310185187</v>
      </c>
      <c r="M654" s="1">
        <v>45566.708333333336</v>
      </c>
      <c r="N654" s="1"/>
      <c r="O654" t="s">
        <v>62</v>
      </c>
      <c r="P654" s="1">
        <v>45569.708333333336</v>
      </c>
      <c r="Q654" t="s">
        <v>69</v>
      </c>
      <c r="R654" t="s">
        <v>69</v>
      </c>
      <c r="S654">
        <v>0</v>
      </c>
    </row>
    <row r="655" spans="1:19" x14ac:dyDescent="0.35">
      <c r="A655">
        <v>2077025515</v>
      </c>
      <c r="B655" t="s">
        <v>37</v>
      </c>
      <c r="C655" t="s">
        <v>58</v>
      </c>
      <c r="D655" t="s">
        <v>39</v>
      </c>
      <c r="E655" t="s">
        <v>15</v>
      </c>
      <c r="F655" t="s">
        <v>14</v>
      </c>
      <c r="G655" t="s">
        <v>24</v>
      </c>
      <c r="H655" t="s">
        <v>48</v>
      </c>
      <c r="I655" t="s">
        <v>14</v>
      </c>
      <c r="J655" s="1">
        <v>45566.55096064815</v>
      </c>
      <c r="K655" s="1">
        <v>45567</v>
      </c>
      <c r="L655" s="1">
        <v>45566.573310185187</v>
      </c>
      <c r="M655" s="1">
        <v>45566.708333333336</v>
      </c>
      <c r="N655" s="1">
        <v>45569.708333333336</v>
      </c>
      <c r="O655" t="s">
        <v>62</v>
      </c>
      <c r="P655" s="1">
        <v>45569.708333333336</v>
      </c>
      <c r="Q655" t="s">
        <v>67</v>
      </c>
      <c r="R655" t="s">
        <v>70</v>
      </c>
      <c r="S655">
        <v>0</v>
      </c>
    </row>
    <row r="656" spans="1:19" x14ac:dyDescent="0.35">
      <c r="A656">
        <v>2077238973</v>
      </c>
      <c r="B656" t="s">
        <v>37</v>
      </c>
      <c r="C656" t="s">
        <v>58</v>
      </c>
      <c r="D656" t="s">
        <v>39</v>
      </c>
      <c r="E656" t="s">
        <v>15</v>
      </c>
      <c r="F656" t="s">
        <v>14</v>
      </c>
      <c r="G656" t="s">
        <v>24</v>
      </c>
      <c r="H656" t="s">
        <v>48</v>
      </c>
      <c r="I656" t="s">
        <v>14</v>
      </c>
      <c r="J656" s="1">
        <v>45566.552337962959</v>
      </c>
      <c r="K656" s="1">
        <v>45567</v>
      </c>
      <c r="L656" s="1">
        <v>45566.570057870369</v>
      </c>
      <c r="M656" s="1">
        <v>45566.708333333336</v>
      </c>
      <c r="N656" s="1"/>
      <c r="O656" t="s">
        <v>62</v>
      </c>
      <c r="P656" s="1">
        <v>45569.708333333336</v>
      </c>
      <c r="Q656" t="s">
        <v>69</v>
      </c>
      <c r="R656" t="s">
        <v>69</v>
      </c>
      <c r="S656">
        <v>0</v>
      </c>
    </row>
    <row r="657" spans="1:19" x14ac:dyDescent="0.35">
      <c r="A657">
        <v>2077239004</v>
      </c>
      <c r="B657" t="s">
        <v>37</v>
      </c>
      <c r="C657" t="s">
        <v>58</v>
      </c>
      <c r="D657" t="s">
        <v>39</v>
      </c>
      <c r="E657" t="s">
        <v>15</v>
      </c>
      <c r="F657" t="s">
        <v>14</v>
      </c>
      <c r="G657" t="s">
        <v>24</v>
      </c>
      <c r="H657" t="s">
        <v>48</v>
      </c>
      <c r="I657" t="s">
        <v>14</v>
      </c>
      <c r="J657" s="1">
        <v>45566.552349537036</v>
      </c>
      <c r="K657" s="1">
        <v>45567</v>
      </c>
      <c r="L657" s="1">
        <v>45566.570057870369</v>
      </c>
      <c r="M657" s="1">
        <v>45566.708333333336</v>
      </c>
      <c r="N657" s="1">
        <v>45568.59033564815</v>
      </c>
      <c r="O657" t="s">
        <v>62</v>
      </c>
      <c r="P657" s="1">
        <v>45569.708333333336</v>
      </c>
      <c r="Q657" t="s">
        <v>67</v>
      </c>
      <c r="R657" t="s">
        <v>70</v>
      </c>
      <c r="S657">
        <v>0</v>
      </c>
    </row>
    <row r="658" spans="1:19" x14ac:dyDescent="0.35">
      <c r="A658">
        <v>1884760464</v>
      </c>
      <c r="B658" t="s">
        <v>13</v>
      </c>
      <c r="C658" t="s">
        <v>38</v>
      </c>
      <c r="D658" t="s">
        <v>39</v>
      </c>
      <c r="E658" t="s">
        <v>15</v>
      </c>
      <c r="F658" t="s">
        <v>14</v>
      </c>
      <c r="G658" t="s">
        <v>17</v>
      </c>
      <c r="H658" t="s">
        <v>43</v>
      </c>
      <c r="I658" t="s">
        <v>14</v>
      </c>
      <c r="J658" s="1">
        <v>45566.554409722223</v>
      </c>
      <c r="K658" s="1">
        <v>45567</v>
      </c>
      <c r="L658" s="1">
        <v>45566.677465277775</v>
      </c>
      <c r="M658" s="1">
        <v>45566.708333333336</v>
      </c>
      <c r="N658" s="1">
        <v>45569.688333333332</v>
      </c>
      <c r="O658" t="s">
        <v>62</v>
      </c>
      <c r="P658" s="1">
        <v>45568.708333333336</v>
      </c>
      <c r="Q658" t="s">
        <v>67</v>
      </c>
      <c r="R658" t="s">
        <v>68</v>
      </c>
      <c r="S658">
        <v>23.52</v>
      </c>
    </row>
    <row r="659" spans="1:19" x14ac:dyDescent="0.35">
      <c r="A659">
        <v>1884760983</v>
      </c>
      <c r="B659" t="s">
        <v>13</v>
      </c>
      <c r="C659" t="s">
        <v>38</v>
      </c>
      <c r="D659" t="s">
        <v>39</v>
      </c>
      <c r="E659" t="s">
        <v>15</v>
      </c>
      <c r="F659" t="s">
        <v>14</v>
      </c>
      <c r="G659" t="s">
        <v>17</v>
      </c>
      <c r="H659" t="s">
        <v>43</v>
      </c>
      <c r="I659" t="s">
        <v>14</v>
      </c>
      <c r="J659" s="1">
        <v>45566.5544212963</v>
      </c>
      <c r="K659" s="1">
        <v>45567</v>
      </c>
      <c r="L659" s="1">
        <v>45566.677465277775</v>
      </c>
      <c r="M659" s="1">
        <v>45566.708333333336</v>
      </c>
      <c r="N659" s="1">
        <v>45569.468333333331</v>
      </c>
      <c r="O659" t="s">
        <v>62</v>
      </c>
      <c r="P659" s="1">
        <v>45568.708333333336</v>
      </c>
      <c r="Q659" t="s">
        <v>67</v>
      </c>
      <c r="R659" t="s">
        <v>68</v>
      </c>
      <c r="S659">
        <v>18.23</v>
      </c>
    </row>
    <row r="660" spans="1:19" x14ac:dyDescent="0.35">
      <c r="A660">
        <v>2077728934</v>
      </c>
      <c r="B660" t="s">
        <v>37</v>
      </c>
      <c r="C660" t="s">
        <v>58</v>
      </c>
      <c r="D660" t="s">
        <v>39</v>
      </c>
      <c r="E660" t="s">
        <v>15</v>
      </c>
      <c r="F660" t="s">
        <v>14</v>
      </c>
      <c r="G660" t="s">
        <v>24</v>
      </c>
      <c r="H660" t="s">
        <v>48</v>
      </c>
      <c r="I660" t="s">
        <v>14</v>
      </c>
      <c r="J660" s="1">
        <v>45566.555810185186</v>
      </c>
      <c r="K660" s="1">
        <v>45567</v>
      </c>
      <c r="L660" s="1">
        <v>45566.602476851855</v>
      </c>
      <c r="M660" s="1">
        <v>45566.708333333336</v>
      </c>
      <c r="N660" s="1">
        <v>45569.531666666669</v>
      </c>
      <c r="O660" t="s">
        <v>62</v>
      </c>
      <c r="P660" s="1">
        <v>45569.708333333336</v>
      </c>
      <c r="Q660" t="s">
        <v>67</v>
      </c>
      <c r="R660" t="s">
        <v>70</v>
      </c>
      <c r="S660">
        <v>0</v>
      </c>
    </row>
    <row r="661" spans="1:19" x14ac:dyDescent="0.35">
      <c r="A661">
        <v>2077730486</v>
      </c>
      <c r="B661" t="s">
        <v>37</v>
      </c>
      <c r="C661" t="s">
        <v>58</v>
      </c>
      <c r="D661" t="s">
        <v>39</v>
      </c>
      <c r="E661" t="s">
        <v>15</v>
      </c>
      <c r="F661" t="s">
        <v>14</v>
      </c>
      <c r="G661" t="s">
        <v>24</v>
      </c>
      <c r="H661" t="s">
        <v>48</v>
      </c>
      <c r="I661" t="s">
        <v>14</v>
      </c>
      <c r="J661" s="1">
        <v>45566.555810185186</v>
      </c>
      <c r="K661" s="1">
        <v>45567</v>
      </c>
      <c r="L661" s="1">
        <v>45566.579131944447</v>
      </c>
      <c r="M661" s="1">
        <v>45566.708333333336</v>
      </c>
      <c r="N661" s="1">
        <v>45568.584328703706</v>
      </c>
      <c r="O661" t="s">
        <v>62</v>
      </c>
      <c r="P661" s="1">
        <v>45569.708333333336</v>
      </c>
      <c r="Q661" t="s">
        <v>67</v>
      </c>
      <c r="R661" t="s">
        <v>70</v>
      </c>
      <c r="S661">
        <v>0</v>
      </c>
    </row>
    <row r="662" spans="1:19" x14ac:dyDescent="0.35">
      <c r="A662">
        <v>2077724324</v>
      </c>
      <c r="B662" t="s">
        <v>37</v>
      </c>
      <c r="C662" t="s">
        <v>58</v>
      </c>
      <c r="D662" t="s">
        <v>39</v>
      </c>
      <c r="E662" t="s">
        <v>15</v>
      </c>
      <c r="F662" t="s">
        <v>14</v>
      </c>
      <c r="G662" t="s">
        <v>24</v>
      </c>
      <c r="H662" t="s">
        <v>48</v>
      </c>
      <c r="I662" t="s">
        <v>14</v>
      </c>
      <c r="J662" s="1">
        <v>45566.555810185186</v>
      </c>
      <c r="K662" s="1">
        <v>45567</v>
      </c>
      <c r="L662" s="1">
        <v>45566.577638888892</v>
      </c>
      <c r="M662" s="1">
        <v>45566.708333333336</v>
      </c>
      <c r="N662" s="1">
        <v>45569.411666666667</v>
      </c>
      <c r="O662" t="s">
        <v>62</v>
      </c>
      <c r="P662" s="1">
        <v>45569.708333333336</v>
      </c>
      <c r="Q662" t="s">
        <v>67</v>
      </c>
      <c r="R662" t="s">
        <v>70</v>
      </c>
      <c r="S662">
        <v>0</v>
      </c>
    </row>
    <row r="663" spans="1:19" x14ac:dyDescent="0.35">
      <c r="A663">
        <v>2077732246</v>
      </c>
      <c r="B663" t="s">
        <v>37</v>
      </c>
      <c r="C663" t="s">
        <v>58</v>
      </c>
      <c r="D663" t="s">
        <v>39</v>
      </c>
      <c r="E663" t="s">
        <v>15</v>
      </c>
      <c r="F663" t="s">
        <v>14</v>
      </c>
      <c r="G663" t="s">
        <v>32</v>
      </c>
      <c r="H663" t="s">
        <v>44</v>
      </c>
      <c r="I663" t="s">
        <v>14</v>
      </c>
      <c r="J663" s="1">
        <v>45566.555810185186</v>
      </c>
      <c r="K663" s="1">
        <v>45567</v>
      </c>
      <c r="L663" s="1">
        <v>45566.557337962964</v>
      </c>
      <c r="M663" s="1">
        <v>45566.708333333336</v>
      </c>
      <c r="N663" s="1">
        <v>45568.443333333336</v>
      </c>
      <c r="O663" t="s">
        <v>62</v>
      </c>
      <c r="P663" s="1">
        <v>45569.708333333336</v>
      </c>
      <c r="Q663" t="s">
        <v>67</v>
      </c>
      <c r="R663" t="s">
        <v>70</v>
      </c>
      <c r="S663">
        <v>0</v>
      </c>
    </row>
    <row r="664" spans="1:19" x14ac:dyDescent="0.35">
      <c r="A664">
        <v>2077729613</v>
      </c>
      <c r="B664" t="s">
        <v>37</v>
      </c>
      <c r="C664" t="s">
        <v>58</v>
      </c>
      <c r="D664" t="s">
        <v>39</v>
      </c>
      <c r="E664" t="s">
        <v>15</v>
      </c>
      <c r="F664" t="s">
        <v>14</v>
      </c>
      <c r="G664" t="s">
        <v>24</v>
      </c>
      <c r="H664" t="s">
        <v>48</v>
      </c>
      <c r="I664" t="s">
        <v>14</v>
      </c>
      <c r="J664" s="1">
        <v>45566.555821759262</v>
      </c>
      <c r="K664" s="1">
        <v>45567</v>
      </c>
      <c r="L664" s="1">
        <v>45566.602476851855</v>
      </c>
      <c r="M664" s="1">
        <v>45566.708333333336</v>
      </c>
      <c r="N664" s="1">
        <v>45569.623333333337</v>
      </c>
      <c r="O664" t="s">
        <v>62</v>
      </c>
      <c r="P664" s="1">
        <v>45569.708333333336</v>
      </c>
      <c r="Q664" t="s">
        <v>67</v>
      </c>
      <c r="R664" t="s">
        <v>70</v>
      </c>
      <c r="S664">
        <v>0</v>
      </c>
    </row>
    <row r="665" spans="1:19" x14ac:dyDescent="0.35">
      <c r="A665">
        <v>2077724601</v>
      </c>
      <c r="B665" t="s">
        <v>37</v>
      </c>
      <c r="C665" t="s">
        <v>58</v>
      </c>
      <c r="D665" t="s">
        <v>39</v>
      </c>
      <c r="E665" t="s">
        <v>15</v>
      </c>
      <c r="F665" t="s">
        <v>14</v>
      </c>
      <c r="G665" t="s">
        <v>24</v>
      </c>
      <c r="H665" t="s">
        <v>48</v>
      </c>
      <c r="I665" t="s">
        <v>14</v>
      </c>
      <c r="J665" s="1">
        <v>45566.555821759262</v>
      </c>
      <c r="K665" s="1">
        <v>45567</v>
      </c>
      <c r="L665" s="1">
        <v>45566.577638888892</v>
      </c>
      <c r="M665" s="1">
        <v>45566.708333333336</v>
      </c>
      <c r="N665" s="1">
        <v>45569.451666666668</v>
      </c>
      <c r="O665" t="s">
        <v>62</v>
      </c>
      <c r="P665" s="1">
        <v>45569.708333333336</v>
      </c>
      <c r="Q665" t="s">
        <v>67</v>
      </c>
      <c r="R665" t="s">
        <v>70</v>
      </c>
      <c r="S665">
        <v>0</v>
      </c>
    </row>
    <row r="666" spans="1:19" x14ac:dyDescent="0.35">
      <c r="A666">
        <v>2077730507</v>
      </c>
      <c r="B666" t="s">
        <v>37</v>
      </c>
      <c r="C666" t="s">
        <v>58</v>
      </c>
      <c r="D666" t="s">
        <v>39</v>
      </c>
      <c r="E666" t="s">
        <v>15</v>
      </c>
      <c r="F666" t="s">
        <v>14</v>
      </c>
      <c r="G666" t="s">
        <v>24</v>
      </c>
      <c r="H666" t="s">
        <v>48</v>
      </c>
      <c r="I666" t="s">
        <v>14</v>
      </c>
      <c r="J666" s="1">
        <v>45566.555821759262</v>
      </c>
      <c r="K666" s="1">
        <v>45567</v>
      </c>
      <c r="L666" s="1">
        <v>45566.579131944447</v>
      </c>
      <c r="M666" s="1">
        <v>45566.708333333336</v>
      </c>
      <c r="N666" s="1">
        <v>45569.668333333335</v>
      </c>
      <c r="O666" t="s">
        <v>62</v>
      </c>
      <c r="P666" s="1">
        <v>45569.708333333336</v>
      </c>
      <c r="Q666" t="s">
        <v>67</v>
      </c>
      <c r="R666" t="s">
        <v>70</v>
      </c>
      <c r="S666">
        <v>0</v>
      </c>
    </row>
    <row r="667" spans="1:19" x14ac:dyDescent="0.35">
      <c r="A667">
        <v>2077732393</v>
      </c>
      <c r="B667" t="s">
        <v>37</v>
      </c>
      <c r="C667" t="s">
        <v>58</v>
      </c>
      <c r="D667" t="s">
        <v>39</v>
      </c>
      <c r="E667" t="s">
        <v>15</v>
      </c>
      <c r="F667" t="s">
        <v>14</v>
      </c>
      <c r="G667" t="s">
        <v>32</v>
      </c>
      <c r="H667" t="s">
        <v>44</v>
      </c>
      <c r="I667" t="s">
        <v>14</v>
      </c>
      <c r="J667" s="1">
        <v>45566.555821759262</v>
      </c>
      <c r="K667" s="1">
        <v>45567</v>
      </c>
      <c r="L667" s="1">
        <v>45566.557337962964</v>
      </c>
      <c r="M667" s="1">
        <v>45566.708333333336</v>
      </c>
      <c r="N667" s="1"/>
      <c r="O667" t="s">
        <v>62</v>
      </c>
      <c r="P667" s="1">
        <v>45569.708333333336</v>
      </c>
      <c r="Q667" t="s">
        <v>69</v>
      </c>
      <c r="R667" t="s">
        <v>69</v>
      </c>
      <c r="S667">
        <v>0</v>
      </c>
    </row>
    <row r="668" spans="1:19" x14ac:dyDescent="0.35">
      <c r="A668">
        <v>2077933855</v>
      </c>
      <c r="B668" t="s">
        <v>6</v>
      </c>
      <c r="C668" t="s">
        <v>58</v>
      </c>
      <c r="D668" t="s">
        <v>39</v>
      </c>
      <c r="E668" t="s">
        <v>15</v>
      </c>
      <c r="F668" t="s">
        <v>14</v>
      </c>
      <c r="G668" t="s">
        <v>33</v>
      </c>
      <c r="H668" t="s">
        <v>46</v>
      </c>
      <c r="I668" t="s">
        <v>14</v>
      </c>
      <c r="J668" s="1">
        <v>45566.557893518519</v>
      </c>
      <c r="K668" s="1">
        <v>45567</v>
      </c>
      <c r="L668" s="1">
        <v>45566.59615740741</v>
      </c>
      <c r="M668" s="1">
        <v>45566.708333333336</v>
      </c>
      <c r="N668" s="1">
        <v>45568.583333333336</v>
      </c>
      <c r="O668" t="s">
        <v>62</v>
      </c>
      <c r="P668" s="1">
        <v>45569.708333333336</v>
      </c>
      <c r="Q668" t="s">
        <v>67</v>
      </c>
      <c r="R668" t="s">
        <v>70</v>
      </c>
      <c r="S668">
        <v>0</v>
      </c>
    </row>
    <row r="669" spans="1:19" x14ac:dyDescent="0.35">
      <c r="A669">
        <v>2077934530</v>
      </c>
      <c r="B669" t="s">
        <v>6</v>
      </c>
      <c r="C669" t="s">
        <v>58</v>
      </c>
      <c r="D669" t="s">
        <v>39</v>
      </c>
      <c r="E669" t="s">
        <v>15</v>
      </c>
      <c r="F669" t="s">
        <v>14</v>
      </c>
      <c r="G669" t="s">
        <v>33</v>
      </c>
      <c r="H669" t="s">
        <v>46</v>
      </c>
      <c r="I669" t="s">
        <v>14</v>
      </c>
      <c r="J669" s="1">
        <v>45566.557905092595</v>
      </c>
      <c r="K669" s="1">
        <v>45567</v>
      </c>
      <c r="L669" s="1">
        <v>45566.59615740741</v>
      </c>
      <c r="M669" s="1">
        <v>45566.708333333336</v>
      </c>
      <c r="N669" s="1">
        <v>45568.623333333337</v>
      </c>
      <c r="O669" t="s">
        <v>62</v>
      </c>
      <c r="P669" s="1">
        <v>45569.708333333336</v>
      </c>
      <c r="Q669" t="s">
        <v>67</v>
      </c>
      <c r="R669" t="s">
        <v>70</v>
      </c>
      <c r="S669">
        <v>0</v>
      </c>
    </row>
    <row r="670" spans="1:19" x14ac:dyDescent="0.35">
      <c r="A670">
        <v>5972794237</v>
      </c>
      <c r="B670" t="s">
        <v>37</v>
      </c>
      <c r="C670" t="s">
        <v>58</v>
      </c>
      <c r="D670" t="s">
        <v>39</v>
      </c>
      <c r="E670" t="s">
        <v>15</v>
      </c>
      <c r="F670" t="s">
        <v>14</v>
      </c>
      <c r="G670" t="s">
        <v>32</v>
      </c>
      <c r="H670" t="s">
        <v>44</v>
      </c>
      <c r="I670" t="s">
        <v>14</v>
      </c>
      <c r="J670" s="1">
        <v>45566.558622685188</v>
      </c>
      <c r="K670" s="1">
        <v>45567</v>
      </c>
      <c r="L670" s="1">
        <v>45566.641747685186</v>
      </c>
      <c r="M670" s="1">
        <v>45566.708333333336</v>
      </c>
      <c r="N670" s="1">
        <v>45569.748333333337</v>
      </c>
      <c r="O670" t="s">
        <v>62</v>
      </c>
      <c r="P670" s="1">
        <v>45569.708333333336</v>
      </c>
      <c r="Q670" t="s">
        <v>67</v>
      </c>
      <c r="R670" t="s">
        <v>68</v>
      </c>
      <c r="S670">
        <v>0.95</v>
      </c>
    </row>
    <row r="671" spans="1:19" x14ac:dyDescent="0.35">
      <c r="A671">
        <v>5972794779</v>
      </c>
      <c r="B671" t="s">
        <v>37</v>
      </c>
      <c r="C671" t="s">
        <v>58</v>
      </c>
      <c r="D671" t="s">
        <v>39</v>
      </c>
      <c r="E671" t="s">
        <v>15</v>
      </c>
      <c r="F671" t="s">
        <v>14</v>
      </c>
      <c r="G671" t="s">
        <v>32</v>
      </c>
      <c r="H671" t="s">
        <v>44</v>
      </c>
      <c r="I671" t="s">
        <v>14</v>
      </c>
      <c r="J671" s="1">
        <v>45566.558634259258</v>
      </c>
      <c r="K671" s="1">
        <v>45567</v>
      </c>
      <c r="L671" s="1">
        <v>45566.641747685186</v>
      </c>
      <c r="M671" s="1">
        <v>45566.708333333336</v>
      </c>
      <c r="N671" s="1">
        <v>45569.543333333335</v>
      </c>
      <c r="O671" t="s">
        <v>62</v>
      </c>
      <c r="P671" s="1">
        <v>45569.708333333336</v>
      </c>
      <c r="Q671" t="s">
        <v>67</v>
      </c>
      <c r="R671" t="s">
        <v>70</v>
      </c>
      <c r="S671">
        <v>0</v>
      </c>
    </row>
    <row r="672" spans="1:19" x14ac:dyDescent="0.35">
      <c r="A672">
        <v>2078108416</v>
      </c>
      <c r="B672" t="s">
        <v>6</v>
      </c>
      <c r="C672" t="s">
        <v>58</v>
      </c>
      <c r="D672" t="s">
        <v>39</v>
      </c>
      <c r="E672" t="s">
        <v>15</v>
      </c>
      <c r="F672" t="s">
        <v>14</v>
      </c>
      <c r="G672" t="s">
        <v>29</v>
      </c>
      <c r="H672" t="s">
        <v>56</v>
      </c>
      <c r="I672" t="s">
        <v>14</v>
      </c>
      <c r="J672" s="1">
        <v>45566.559282407405</v>
      </c>
      <c r="K672" s="1">
        <v>45567</v>
      </c>
      <c r="L672" s="1">
        <v>45566.600057870368</v>
      </c>
      <c r="M672" s="1">
        <v>45566.708333333336</v>
      </c>
      <c r="N672" s="1">
        <v>45568.703333333331</v>
      </c>
      <c r="O672" t="s">
        <v>62</v>
      </c>
      <c r="P672" s="1">
        <v>45569.708333333336</v>
      </c>
      <c r="Q672" t="s">
        <v>67</v>
      </c>
      <c r="R672" t="s">
        <v>70</v>
      </c>
      <c r="S672">
        <v>0</v>
      </c>
    </row>
    <row r="673" spans="1:19" x14ac:dyDescent="0.35">
      <c r="A673">
        <v>2078108820</v>
      </c>
      <c r="B673" t="s">
        <v>6</v>
      </c>
      <c r="C673" t="s">
        <v>58</v>
      </c>
      <c r="D673" t="s">
        <v>39</v>
      </c>
      <c r="E673" t="s">
        <v>15</v>
      </c>
      <c r="F673" t="s">
        <v>14</v>
      </c>
      <c r="G673" t="s">
        <v>29</v>
      </c>
      <c r="H673" t="s">
        <v>56</v>
      </c>
      <c r="I673" t="s">
        <v>14</v>
      </c>
      <c r="J673" s="1">
        <v>45566.559293981481</v>
      </c>
      <c r="K673" s="1">
        <v>45567</v>
      </c>
      <c r="L673" s="1">
        <v>45566.600057870368</v>
      </c>
      <c r="M673" s="1">
        <v>45566.708333333336</v>
      </c>
      <c r="N673" s="1">
        <v>45568.503333333334</v>
      </c>
      <c r="O673" t="s">
        <v>62</v>
      </c>
      <c r="P673" s="1">
        <v>45569.708333333336</v>
      </c>
      <c r="Q673" t="s">
        <v>67</v>
      </c>
      <c r="R673" t="s">
        <v>70</v>
      </c>
      <c r="S673">
        <v>0</v>
      </c>
    </row>
    <row r="674" spans="1:19" x14ac:dyDescent="0.35">
      <c r="A674">
        <v>2078924956</v>
      </c>
      <c r="B674" t="s">
        <v>36</v>
      </c>
      <c r="C674" t="s">
        <v>38</v>
      </c>
      <c r="D674" t="s">
        <v>39</v>
      </c>
      <c r="E674" t="s">
        <v>15</v>
      </c>
      <c r="F674" t="s">
        <v>14</v>
      </c>
      <c r="G674" t="s">
        <v>19</v>
      </c>
      <c r="H674" t="s">
        <v>42</v>
      </c>
      <c r="I674" t="s">
        <v>14</v>
      </c>
      <c r="J674" s="1">
        <v>45566.567615740743</v>
      </c>
      <c r="K674" s="1">
        <v>45567</v>
      </c>
      <c r="L674" s="1">
        <v>45566.592094907406</v>
      </c>
      <c r="M674" s="1">
        <v>45566.708333333336</v>
      </c>
      <c r="N674" s="1">
        <v>45568.568333333336</v>
      </c>
      <c r="O674" t="s">
        <v>62</v>
      </c>
      <c r="P674" s="1">
        <v>45568.708333333336</v>
      </c>
      <c r="Q674" t="s">
        <v>67</v>
      </c>
      <c r="R674" t="s">
        <v>70</v>
      </c>
      <c r="S674">
        <v>0</v>
      </c>
    </row>
    <row r="675" spans="1:19" x14ac:dyDescent="0.35">
      <c r="A675">
        <v>2078925212</v>
      </c>
      <c r="B675" t="s">
        <v>36</v>
      </c>
      <c r="C675" t="s">
        <v>38</v>
      </c>
      <c r="D675" t="s">
        <v>39</v>
      </c>
      <c r="E675" t="s">
        <v>15</v>
      </c>
      <c r="F675" t="s">
        <v>14</v>
      </c>
      <c r="G675" t="s">
        <v>19</v>
      </c>
      <c r="H675" t="s">
        <v>42</v>
      </c>
      <c r="I675" t="s">
        <v>14</v>
      </c>
      <c r="J675" s="1">
        <v>45566.567627314813</v>
      </c>
      <c r="K675" s="1">
        <v>45567</v>
      </c>
      <c r="L675" s="1">
        <v>45566.592094907406</v>
      </c>
      <c r="M675" s="1">
        <v>45566.708333333336</v>
      </c>
      <c r="N675" s="1">
        <v>45568.348333333335</v>
      </c>
      <c r="O675" t="s">
        <v>62</v>
      </c>
      <c r="P675" s="1">
        <v>45568.708333333336</v>
      </c>
      <c r="Q675" t="s">
        <v>67</v>
      </c>
      <c r="R675" t="s">
        <v>70</v>
      </c>
      <c r="S675">
        <v>0</v>
      </c>
    </row>
    <row r="676" spans="1:19" x14ac:dyDescent="0.35">
      <c r="A676">
        <v>9040035692</v>
      </c>
      <c r="B676" t="s">
        <v>37</v>
      </c>
      <c r="C676" t="s">
        <v>58</v>
      </c>
      <c r="D676" t="s">
        <v>39</v>
      </c>
      <c r="E676" t="s">
        <v>15</v>
      </c>
      <c r="F676" t="s">
        <v>14</v>
      </c>
      <c r="G676" t="s">
        <v>28</v>
      </c>
      <c r="H676" t="s">
        <v>49</v>
      </c>
      <c r="I676" t="s">
        <v>14</v>
      </c>
      <c r="J676" s="1">
        <v>45566.568067129629</v>
      </c>
      <c r="K676" s="1">
        <v>45567</v>
      </c>
      <c r="L676" s="1">
        <v>45566.618032407408</v>
      </c>
      <c r="M676" s="1">
        <v>45566.708333333336</v>
      </c>
      <c r="N676" s="1">
        <v>45569.488333333335</v>
      </c>
      <c r="O676" t="s">
        <v>62</v>
      </c>
      <c r="P676" s="1">
        <v>45569.708333333336</v>
      </c>
      <c r="Q676" t="s">
        <v>67</v>
      </c>
      <c r="R676" t="s">
        <v>70</v>
      </c>
      <c r="S676">
        <v>0</v>
      </c>
    </row>
    <row r="677" spans="1:19" x14ac:dyDescent="0.35">
      <c r="A677">
        <v>9040035372</v>
      </c>
      <c r="B677" t="s">
        <v>37</v>
      </c>
      <c r="C677" t="s">
        <v>58</v>
      </c>
      <c r="D677" t="s">
        <v>39</v>
      </c>
      <c r="E677" t="s">
        <v>15</v>
      </c>
      <c r="F677" t="s">
        <v>14</v>
      </c>
      <c r="G677" t="s">
        <v>28</v>
      </c>
      <c r="H677" t="s">
        <v>49</v>
      </c>
      <c r="I677" t="s">
        <v>14</v>
      </c>
      <c r="J677" s="1">
        <v>45566.568414351852</v>
      </c>
      <c r="K677" s="1">
        <v>45567</v>
      </c>
      <c r="L677" s="1">
        <v>45566.618032407408</v>
      </c>
      <c r="M677" s="1">
        <v>45566.708333333336</v>
      </c>
      <c r="N677" s="1">
        <v>45569.368333333332</v>
      </c>
      <c r="O677" t="s">
        <v>62</v>
      </c>
      <c r="P677" s="1">
        <v>45569.708333333336</v>
      </c>
      <c r="Q677" t="s">
        <v>67</v>
      </c>
      <c r="R677" t="s">
        <v>70</v>
      </c>
      <c r="S677">
        <v>0</v>
      </c>
    </row>
    <row r="678" spans="1:19" x14ac:dyDescent="0.35">
      <c r="A678">
        <v>6828504892</v>
      </c>
      <c r="B678" t="s">
        <v>37</v>
      </c>
      <c r="C678" t="s">
        <v>58</v>
      </c>
      <c r="D678" t="s">
        <v>39</v>
      </c>
      <c r="E678" t="s">
        <v>15</v>
      </c>
      <c r="F678" t="s">
        <v>14</v>
      </c>
      <c r="G678" t="s">
        <v>33</v>
      </c>
      <c r="H678" t="s">
        <v>46</v>
      </c>
      <c r="I678" t="s">
        <v>14</v>
      </c>
      <c r="J678" s="1">
        <v>45566.572557870371</v>
      </c>
      <c r="K678" s="1">
        <v>45567</v>
      </c>
      <c r="L678" s="1">
        <v>45566.573009259257</v>
      </c>
      <c r="M678" s="1">
        <v>45566.708333333336</v>
      </c>
      <c r="N678" s="1">
        <v>45569.491666666669</v>
      </c>
      <c r="O678" t="s">
        <v>62</v>
      </c>
      <c r="P678" s="1">
        <v>45569.708333333336</v>
      </c>
      <c r="Q678" t="s">
        <v>67</v>
      </c>
      <c r="R678" t="s">
        <v>70</v>
      </c>
      <c r="S678">
        <v>0</v>
      </c>
    </row>
    <row r="679" spans="1:19" x14ac:dyDescent="0.35">
      <c r="A679">
        <v>6828505273</v>
      </c>
      <c r="B679" t="s">
        <v>37</v>
      </c>
      <c r="C679" t="s">
        <v>58</v>
      </c>
      <c r="D679" t="s">
        <v>39</v>
      </c>
      <c r="E679" t="s">
        <v>15</v>
      </c>
      <c r="F679" t="s">
        <v>14</v>
      </c>
      <c r="G679" t="s">
        <v>33</v>
      </c>
      <c r="H679" t="s">
        <v>46</v>
      </c>
      <c r="I679" t="s">
        <v>14</v>
      </c>
      <c r="J679" s="1">
        <v>45566.572569444441</v>
      </c>
      <c r="K679" s="1">
        <v>45567</v>
      </c>
      <c r="L679" s="1">
        <v>45566.573009259257</v>
      </c>
      <c r="M679" s="1">
        <v>45566.708333333336</v>
      </c>
      <c r="N679" s="1">
        <v>45569.471666666665</v>
      </c>
      <c r="O679" t="s">
        <v>62</v>
      </c>
      <c r="P679" s="1">
        <v>45569.708333333336</v>
      </c>
      <c r="Q679" t="s">
        <v>67</v>
      </c>
      <c r="R679" t="s">
        <v>70</v>
      </c>
      <c r="S679">
        <v>0</v>
      </c>
    </row>
    <row r="680" spans="1:19" x14ac:dyDescent="0.35">
      <c r="A680">
        <v>1887089528</v>
      </c>
      <c r="B680" t="s">
        <v>37</v>
      </c>
      <c r="C680" t="s">
        <v>58</v>
      </c>
      <c r="D680" t="s">
        <v>39</v>
      </c>
      <c r="E680" t="s">
        <v>15</v>
      </c>
      <c r="F680" t="s">
        <v>14</v>
      </c>
      <c r="G680" t="s">
        <v>18</v>
      </c>
      <c r="H680" t="s">
        <v>41</v>
      </c>
      <c r="I680" t="s">
        <v>14</v>
      </c>
      <c r="J680" s="1">
        <v>45566.573159722226</v>
      </c>
      <c r="K680" s="1">
        <v>45567</v>
      </c>
      <c r="L680" s="1">
        <v>45566.651736111111</v>
      </c>
      <c r="M680" s="1">
        <v>45566.708333333336</v>
      </c>
      <c r="N680" s="1">
        <v>45569.448333333334</v>
      </c>
      <c r="O680" t="s">
        <v>62</v>
      </c>
      <c r="P680" s="1">
        <v>45569.708333333336</v>
      </c>
      <c r="Q680" t="s">
        <v>67</v>
      </c>
      <c r="R680" t="s">
        <v>70</v>
      </c>
      <c r="S680">
        <v>0</v>
      </c>
    </row>
    <row r="681" spans="1:19" x14ac:dyDescent="0.35">
      <c r="A681">
        <v>1887090189</v>
      </c>
      <c r="B681" t="s">
        <v>37</v>
      </c>
      <c r="C681" t="s">
        <v>58</v>
      </c>
      <c r="D681" t="s">
        <v>39</v>
      </c>
      <c r="E681" t="s">
        <v>15</v>
      </c>
      <c r="F681" t="s">
        <v>14</v>
      </c>
      <c r="G681" t="s">
        <v>18</v>
      </c>
      <c r="H681" t="s">
        <v>41</v>
      </c>
      <c r="I681" t="s">
        <v>14</v>
      </c>
      <c r="J681" s="1">
        <v>45566.573171296295</v>
      </c>
      <c r="K681" s="1">
        <v>45567</v>
      </c>
      <c r="L681" s="1">
        <v>45566.651736111111</v>
      </c>
      <c r="M681" s="1">
        <v>45566.708333333336</v>
      </c>
      <c r="N681" s="1">
        <v>45568.471666666665</v>
      </c>
      <c r="O681" t="s">
        <v>63</v>
      </c>
      <c r="P681" s="1">
        <v>45569.708333333336</v>
      </c>
      <c r="Q681" t="s">
        <v>67</v>
      </c>
      <c r="R681" t="s">
        <v>70</v>
      </c>
      <c r="S681">
        <v>0</v>
      </c>
    </row>
    <row r="682" spans="1:19" x14ac:dyDescent="0.35">
      <c r="A682">
        <v>2080363227</v>
      </c>
      <c r="B682" t="s">
        <v>37</v>
      </c>
      <c r="C682" t="s">
        <v>58</v>
      </c>
      <c r="D682" t="s">
        <v>39</v>
      </c>
      <c r="E682" t="s">
        <v>15</v>
      </c>
      <c r="F682" t="s">
        <v>14</v>
      </c>
      <c r="G682" t="s">
        <v>24</v>
      </c>
      <c r="H682" t="s">
        <v>48</v>
      </c>
      <c r="I682" t="s">
        <v>14</v>
      </c>
      <c r="J682" s="1">
        <v>45566.573865740742</v>
      </c>
      <c r="K682" s="1">
        <v>45567</v>
      </c>
      <c r="L682" s="1">
        <v>45566.606469907405</v>
      </c>
      <c r="M682" s="1">
        <v>45566.708333333336</v>
      </c>
      <c r="N682" s="1">
        <v>45569.463333333333</v>
      </c>
      <c r="O682" t="s">
        <v>62</v>
      </c>
      <c r="P682" s="1">
        <v>45569.708333333336</v>
      </c>
      <c r="Q682" t="s">
        <v>67</v>
      </c>
      <c r="R682" t="s">
        <v>70</v>
      </c>
      <c r="S682">
        <v>0</v>
      </c>
    </row>
    <row r="683" spans="1:19" x14ac:dyDescent="0.35">
      <c r="A683">
        <v>2080363841</v>
      </c>
      <c r="B683" t="s">
        <v>37</v>
      </c>
      <c r="C683" t="s">
        <v>58</v>
      </c>
      <c r="D683" t="s">
        <v>39</v>
      </c>
      <c r="E683" t="s">
        <v>15</v>
      </c>
      <c r="F683" t="s">
        <v>14</v>
      </c>
      <c r="G683" t="s">
        <v>24</v>
      </c>
      <c r="H683" t="s">
        <v>48</v>
      </c>
      <c r="I683" t="s">
        <v>14</v>
      </c>
      <c r="J683" s="1">
        <v>45566.573877314811</v>
      </c>
      <c r="K683" s="1">
        <v>45567</v>
      </c>
      <c r="L683" s="1">
        <v>45566.606469907405</v>
      </c>
      <c r="M683" s="1">
        <v>45566.708333333336</v>
      </c>
      <c r="N683" s="1">
        <v>45569.368333333332</v>
      </c>
      <c r="O683" t="s">
        <v>62</v>
      </c>
      <c r="P683" s="1">
        <v>45569.708333333336</v>
      </c>
      <c r="Q683" t="s">
        <v>67</v>
      </c>
      <c r="R683" t="s">
        <v>70</v>
      </c>
      <c r="S683">
        <v>0</v>
      </c>
    </row>
    <row r="684" spans="1:19" x14ac:dyDescent="0.35">
      <c r="A684">
        <v>2080756657</v>
      </c>
      <c r="B684" t="s">
        <v>37</v>
      </c>
      <c r="C684" t="s">
        <v>58</v>
      </c>
      <c r="D684" t="s">
        <v>39</v>
      </c>
      <c r="E684" t="s">
        <v>15</v>
      </c>
      <c r="F684" t="s">
        <v>14</v>
      </c>
      <c r="G684" t="s">
        <v>24</v>
      </c>
      <c r="H684" t="s">
        <v>48</v>
      </c>
      <c r="I684" t="s">
        <v>14</v>
      </c>
      <c r="J684" s="1">
        <v>45566.575949074075</v>
      </c>
      <c r="K684" s="1">
        <v>45567</v>
      </c>
      <c r="L684" s="1">
        <v>45566.60732638889</v>
      </c>
      <c r="M684" s="1">
        <v>45566.708333333336</v>
      </c>
      <c r="N684" s="1">
        <v>45568.523333333331</v>
      </c>
      <c r="O684" t="s">
        <v>62</v>
      </c>
      <c r="P684" s="1">
        <v>45569.708333333336</v>
      </c>
      <c r="Q684" t="s">
        <v>67</v>
      </c>
      <c r="R684" t="s">
        <v>70</v>
      </c>
      <c r="S684">
        <v>0</v>
      </c>
    </row>
    <row r="685" spans="1:19" x14ac:dyDescent="0.35">
      <c r="A685">
        <v>2080756825</v>
      </c>
      <c r="B685" t="s">
        <v>37</v>
      </c>
      <c r="C685" t="s">
        <v>58</v>
      </c>
      <c r="D685" t="s">
        <v>39</v>
      </c>
      <c r="E685" t="s">
        <v>15</v>
      </c>
      <c r="F685" t="s">
        <v>14</v>
      </c>
      <c r="G685" t="s">
        <v>24</v>
      </c>
      <c r="H685" t="s">
        <v>48</v>
      </c>
      <c r="I685" t="s">
        <v>14</v>
      </c>
      <c r="J685" s="1">
        <v>45566.575960648152</v>
      </c>
      <c r="K685" s="1">
        <v>45567</v>
      </c>
      <c r="L685" s="1">
        <v>45566.60732638889</v>
      </c>
      <c r="M685" s="1">
        <v>45566.708333333336</v>
      </c>
      <c r="N685" s="1">
        <v>45569.588333333333</v>
      </c>
      <c r="O685" t="s">
        <v>62</v>
      </c>
      <c r="P685" s="1">
        <v>45569.708333333336</v>
      </c>
      <c r="Q685" t="s">
        <v>67</v>
      </c>
      <c r="R685" t="s">
        <v>70</v>
      </c>
      <c r="S685">
        <v>0</v>
      </c>
    </row>
    <row r="686" spans="1:19" x14ac:dyDescent="0.35">
      <c r="A686">
        <v>1887650401</v>
      </c>
      <c r="B686" t="s">
        <v>13</v>
      </c>
      <c r="C686" t="s">
        <v>58</v>
      </c>
      <c r="D686" t="s">
        <v>39</v>
      </c>
      <c r="E686" t="s">
        <v>15</v>
      </c>
      <c r="F686" t="s">
        <v>14</v>
      </c>
      <c r="G686" t="s">
        <v>30</v>
      </c>
      <c r="H686" t="s">
        <v>45</v>
      </c>
      <c r="I686" t="s">
        <v>14</v>
      </c>
      <c r="J686" s="1">
        <v>45566.576631944445</v>
      </c>
      <c r="K686" s="1">
        <v>45567</v>
      </c>
      <c r="L686" s="1">
        <v>45566.687569444446</v>
      </c>
      <c r="M686" s="1">
        <v>45566.708333333336</v>
      </c>
      <c r="N686" s="1">
        <v>45570.348333333335</v>
      </c>
      <c r="O686" t="s">
        <v>62</v>
      </c>
      <c r="P686" s="1">
        <v>45569.708333333336</v>
      </c>
      <c r="Q686" t="s">
        <v>67</v>
      </c>
      <c r="R686" t="s">
        <v>68</v>
      </c>
      <c r="S686">
        <v>15.35</v>
      </c>
    </row>
    <row r="687" spans="1:19" x14ac:dyDescent="0.35">
      <c r="A687">
        <v>2080949616</v>
      </c>
      <c r="B687" t="s">
        <v>37</v>
      </c>
      <c r="C687" t="s">
        <v>58</v>
      </c>
      <c r="D687" t="s">
        <v>39</v>
      </c>
      <c r="E687" t="s">
        <v>15</v>
      </c>
      <c r="F687" t="s">
        <v>14</v>
      </c>
      <c r="G687" t="s">
        <v>24</v>
      </c>
      <c r="H687" t="s">
        <v>48</v>
      </c>
      <c r="I687" t="s">
        <v>14</v>
      </c>
      <c r="J687" s="1">
        <v>45566.576643518521</v>
      </c>
      <c r="K687" s="1">
        <v>45567</v>
      </c>
      <c r="L687" s="1">
        <v>45566.6091087963</v>
      </c>
      <c r="M687" s="1">
        <v>45566.708333333336</v>
      </c>
      <c r="N687" s="1">
        <v>45569.628333333334</v>
      </c>
      <c r="O687" t="s">
        <v>62</v>
      </c>
      <c r="P687" s="1">
        <v>45569.708333333336</v>
      </c>
      <c r="Q687" t="s">
        <v>67</v>
      </c>
      <c r="R687" t="s">
        <v>70</v>
      </c>
      <c r="S687">
        <v>0</v>
      </c>
    </row>
    <row r="688" spans="1:19" x14ac:dyDescent="0.35">
      <c r="A688">
        <v>2080855432</v>
      </c>
      <c r="B688" t="s">
        <v>36</v>
      </c>
      <c r="C688" t="s">
        <v>38</v>
      </c>
      <c r="D688" t="s">
        <v>39</v>
      </c>
      <c r="E688" t="s">
        <v>15</v>
      </c>
      <c r="F688" t="s">
        <v>14</v>
      </c>
      <c r="G688" t="s">
        <v>26</v>
      </c>
      <c r="H688" t="s">
        <v>42</v>
      </c>
      <c r="I688" t="s">
        <v>14</v>
      </c>
      <c r="J688" s="1">
        <v>45566.576643518521</v>
      </c>
      <c r="K688" s="1">
        <v>45567</v>
      </c>
      <c r="L688" s="1">
        <v>45566.608159722222</v>
      </c>
      <c r="M688" s="1">
        <v>45566.708333333336</v>
      </c>
      <c r="N688" s="1">
        <v>45568.531666666669</v>
      </c>
      <c r="O688" t="s">
        <v>62</v>
      </c>
      <c r="P688" s="1">
        <v>45568.708333333336</v>
      </c>
      <c r="Q688" t="s">
        <v>67</v>
      </c>
      <c r="R688" t="s">
        <v>70</v>
      </c>
      <c r="S688">
        <v>0</v>
      </c>
    </row>
    <row r="689" spans="1:19" x14ac:dyDescent="0.35">
      <c r="A689">
        <v>1887650551</v>
      </c>
      <c r="B689" t="s">
        <v>13</v>
      </c>
      <c r="C689" t="s">
        <v>58</v>
      </c>
      <c r="D689" t="s">
        <v>39</v>
      </c>
      <c r="E689" t="s">
        <v>15</v>
      </c>
      <c r="F689" t="s">
        <v>14</v>
      </c>
      <c r="G689" t="s">
        <v>30</v>
      </c>
      <c r="H689" t="s">
        <v>45</v>
      </c>
      <c r="I689" t="s">
        <v>14</v>
      </c>
      <c r="J689" s="1">
        <v>45566.576643518521</v>
      </c>
      <c r="K689" s="1">
        <v>45567</v>
      </c>
      <c r="L689" s="1">
        <v>45566.687569444446</v>
      </c>
      <c r="M689" s="1">
        <v>45566.708333333336</v>
      </c>
      <c r="N689" s="1">
        <v>45569.616331018522</v>
      </c>
      <c r="O689" t="s">
        <v>62</v>
      </c>
      <c r="P689" s="1">
        <v>45569.708333333336</v>
      </c>
      <c r="Q689" t="s">
        <v>67</v>
      </c>
      <c r="R689" t="s">
        <v>70</v>
      </c>
      <c r="S689">
        <v>0</v>
      </c>
    </row>
    <row r="690" spans="1:19" x14ac:dyDescent="0.35">
      <c r="A690">
        <v>2080948365</v>
      </c>
      <c r="B690" t="s">
        <v>36</v>
      </c>
      <c r="C690" t="s">
        <v>38</v>
      </c>
      <c r="D690" t="s">
        <v>39</v>
      </c>
      <c r="E690" t="s">
        <v>15</v>
      </c>
      <c r="F690" t="s">
        <v>14</v>
      </c>
      <c r="G690" t="s">
        <v>19</v>
      </c>
      <c r="H690" t="s">
        <v>42</v>
      </c>
      <c r="I690" t="s">
        <v>14</v>
      </c>
      <c r="J690" s="1">
        <v>45566.576643518521</v>
      </c>
      <c r="K690" s="1">
        <v>45567</v>
      </c>
      <c r="L690" s="1">
        <v>45566.608414351853</v>
      </c>
      <c r="M690" s="1">
        <v>45566.708333333336</v>
      </c>
      <c r="N690" s="1">
        <v>45568.60833333333</v>
      </c>
      <c r="O690" t="s">
        <v>62</v>
      </c>
      <c r="P690" s="1">
        <v>45568.708333333336</v>
      </c>
      <c r="Q690" t="s">
        <v>67</v>
      </c>
      <c r="R690" t="s">
        <v>70</v>
      </c>
      <c r="S690">
        <v>0</v>
      </c>
    </row>
    <row r="691" spans="1:19" x14ac:dyDescent="0.35">
      <c r="A691">
        <v>2080950219</v>
      </c>
      <c r="B691" t="s">
        <v>37</v>
      </c>
      <c r="C691" t="s">
        <v>58</v>
      </c>
      <c r="D691" t="s">
        <v>39</v>
      </c>
      <c r="E691" t="s">
        <v>15</v>
      </c>
      <c r="F691" t="s">
        <v>14</v>
      </c>
      <c r="G691" t="s">
        <v>24</v>
      </c>
      <c r="H691" t="s">
        <v>48</v>
      </c>
      <c r="I691" t="s">
        <v>14</v>
      </c>
      <c r="J691" s="1">
        <v>45566.576655092591</v>
      </c>
      <c r="K691" s="1">
        <v>45567</v>
      </c>
      <c r="L691" s="1">
        <v>45566.6091087963</v>
      </c>
      <c r="M691" s="1">
        <v>45566.708333333336</v>
      </c>
      <c r="N691" s="1">
        <v>45568.620335648149</v>
      </c>
      <c r="O691" t="s">
        <v>62</v>
      </c>
      <c r="P691" s="1">
        <v>45569.708333333336</v>
      </c>
      <c r="Q691" t="s">
        <v>67</v>
      </c>
      <c r="R691" t="s">
        <v>70</v>
      </c>
      <c r="S691">
        <v>0</v>
      </c>
    </row>
    <row r="692" spans="1:19" x14ac:dyDescent="0.35">
      <c r="A692">
        <v>2080855926</v>
      </c>
      <c r="B692" t="s">
        <v>36</v>
      </c>
      <c r="C692" t="s">
        <v>38</v>
      </c>
      <c r="D692" t="s">
        <v>39</v>
      </c>
      <c r="E692" t="s">
        <v>15</v>
      </c>
      <c r="F692" t="s">
        <v>14</v>
      </c>
      <c r="G692" t="s">
        <v>26</v>
      </c>
      <c r="H692" t="s">
        <v>42</v>
      </c>
      <c r="I692" t="s">
        <v>14</v>
      </c>
      <c r="J692" s="1">
        <v>45566.576655092591</v>
      </c>
      <c r="K692" s="1">
        <v>45567</v>
      </c>
      <c r="L692" s="1">
        <v>45566.608159722222</v>
      </c>
      <c r="M692" s="1">
        <v>45566.708333333336</v>
      </c>
      <c r="N692" s="1">
        <v>45568.543333333335</v>
      </c>
      <c r="O692" t="s">
        <v>62</v>
      </c>
      <c r="P692" s="1">
        <v>45568.708333333336</v>
      </c>
      <c r="Q692" t="s">
        <v>67</v>
      </c>
      <c r="R692" t="s">
        <v>70</v>
      </c>
      <c r="S692">
        <v>0</v>
      </c>
    </row>
    <row r="693" spans="1:19" x14ac:dyDescent="0.35">
      <c r="A693">
        <v>2080948495</v>
      </c>
      <c r="B693" t="s">
        <v>36</v>
      </c>
      <c r="C693" t="s">
        <v>38</v>
      </c>
      <c r="D693" t="s">
        <v>39</v>
      </c>
      <c r="E693" t="s">
        <v>15</v>
      </c>
      <c r="F693" t="s">
        <v>14</v>
      </c>
      <c r="G693" t="s">
        <v>19</v>
      </c>
      <c r="H693" t="s">
        <v>42</v>
      </c>
      <c r="I693" t="s">
        <v>14</v>
      </c>
      <c r="J693" s="1">
        <v>45566.576655092591</v>
      </c>
      <c r="K693" s="1">
        <v>45567</v>
      </c>
      <c r="L693" s="1">
        <v>45566.608414351853</v>
      </c>
      <c r="M693" s="1">
        <v>45566.708333333336</v>
      </c>
      <c r="N693" s="1">
        <v>45568.471666666665</v>
      </c>
      <c r="O693" t="s">
        <v>62</v>
      </c>
      <c r="P693" s="1">
        <v>45568.708333333336</v>
      </c>
      <c r="Q693" t="s">
        <v>67</v>
      </c>
      <c r="R693" t="s">
        <v>70</v>
      </c>
      <c r="S693">
        <v>0</v>
      </c>
    </row>
    <row r="694" spans="1:19" x14ac:dyDescent="0.35">
      <c r="A694">
        <v>2080975277</v>
      </c>
      <c r="B694" t="s">
        <v>36</v>
      </c>
      <c r="C694" t="s">
        <v>58</v>
      </c>
      <c r="D694" t="s">
        <v>39</v>
      </c>
      <c r="E694" t="s">
        <v>15</v>
      </c>
      <c r="F694" t="s">
        <v>14</v>
      </c>
      <c r="G694" t="s">
        <v>25</v>
      </c>
      <c r="H694" t="s">
        <v>54</v>
      </c>
      <c r="I694" t="s">
        <v>14</v>
      </c>
      <c r="J694" s="1">
        <v>45566.577337962961</v>
      </c>
      <c r="K694" s="1">
        <v>45567</v>
      </c>
      <c r="L694" s="1">
        <v>45566.623865740738</v>
      </c>
      <c r="M694" s="1">
        <v>45566.708333333336</v>
      </c>
      <c r="N694" s="1">
        <v>45568.648333333331</v>
      </c>
      <c r="O694" t="s">
        <v>63</v>
      </c>
      <c r="P694" s="1">
        <v>45569.708333333336</v>
      </c>
      <c r="Q694" t="s">
        <v>67</v>
      </c>
      <c r="R694" t="s">
        <v>70</v>
      </c>
      <c r="S694">
        <v>0</v>
      </c>
    </row>
    <row r="695" spans="1:19" x14ac:dyDescent="0.35">
      <c r="A695">
        <v>2081112229</v>
      </c>
      <c r="B695" t="s">
        <v>13</v>
      </c>
      <c r="C695" t="s">
        <v>58</v>
      </c>
      <c r="D695" t="s">
        <v>39</v>
      </c>
      <c r="E695" t="s">
        <v>15</v>
      </c>
      <c r="F695" t="s">
        <v>14</v>
      </c>
      <c r="G695" t="s">
        <v>20</v>
      </c>
      <c r="H695" t="s">
        <v>47</v>
      </c>
      <c r="I695" t="s">
        <v>14</v>
      </c>
      <c r="J695" s="1">
        <v>45566.577337962961</v>
      </c>
      <c r="K695" s="1">
        <v>45567</v>
      </c>
      <c r="L695" s="1">
        <v>45566.578298611108</v>
      </c>
      <c r="M695" s="1">
        <v>45566.708333333336</v>
      </c>
      <c r="N695" s="1"/>
      <c r="O695" t="s">
        <v>62</v>
      </c>
      <c r="P695" s="1">
        <v>45569.708333333336</v>
      </c>
      <c r="Q695" t="s">
        <v>69</v>
      </c>
      <c r="R695" t="s">
        <v>69</v>
      </c>
      <c r="S695">
        <v>0</v>
      </c>
    </row>
    <row r="696" spans="1:19" x14ac:dyDescent="0.35">
      <c r="A696">
        <v>2080975747</v>
      </c>
      <c r="B696" t="s">
        <v>36</v>
      </c>
      <c r="C696" t="s">
        <v>58</v>
      </c>
      <c r="D696" t="s">
        <v>39</v>
      </c>
      <c r="E696" t="s">
        <v>15</v>
      </c>
      <c r="F696" t="s">
        <v>14</v>
      </c>
      <c r="G696" t="s">
        <v>25</v>
      </c>
      <c r="H696" t="s">
        <v>54</v>
      </c>
      <c r="I696" t="s">
        <v>14</v>
      </c>
      <c r="J696" s="1">
        <v>45566.577349537038</v>
      </c>
      <c r="K696" s="1">
        <v>45567</v>
      </c>
      <c r="L696" s="1">
        <v>45566.623865740738</v>
      </c>
      <c r="M696" s="1">
        <v>45566.708333333336</v>
      </c>
      <c r="N696" s="1">
        <v>45569.431666666664</v>
      </c>
      <c r="O696" t="s">
        <v>62</v>
      </c>
      <c r="P696" s="1">
        <v>45569.708333333336</v>
      </c>
      <c r="Q696" t="s">
        <v>67</v>
      </c>
      <c r="R696" t="s">
        <v>70</v>
      </c>
      <c r="S696">
        <v>0</v>
      </c>
    </row>
    <row r="697" spans="1:19" x14ac:dyDescent="0.35">
      <c r="A697">
        <v>2081112749</v>
      </c>
      <c r="B697" t="s">
        <v>13</v>
      </c>
      <c r="C697" t="s">
        <v>58</v>
      </c>
      <c r="D697" t="s">
        <v>39</v>
      </c>
      <c r="E697" t="s">
        <v>15</v>
      </c>
      <c r="F697" t="s">
        <v>14</v>
      </c>
      <c r="G697" t="s">
        <v>20</v>
      </c>
      <c r="H697" t="s">
        <v>47</v>
      </c>
      <c r="I697" t="s">
        <v>14</v>
      </c>
      <c r="J697" s="1">
        <v>45566.577349537038</v>
      </c>
      <c r="K697" s="1">
        <v>45567</v>
      </c>
      <c r="L697" s="1">
        <v>45566.578298611108</v>
      </c>
      <c r="M697" s="1">
        <v>45566.708333333336</v>
      </c>
      <c r="N697" s="1">
        <v>45569.463333333333</v>
      </c>
      <c r="O697" t="s">
        <v>62</v>
      </c>
      <c r="P697" s="1">
        <v>45569.708333333336</v>
      </c>
      <c r="Q697" t="s">
        <v>67</v>
      </c>
      <c r="R697" t="s">
        <v>70</v>
      </c>
      <c r="S697">
        <v>0</v>
      </c>
    </row>
    <row r="698" spans="1:19" x14ac:dyDescent="0.35">
      <c r="A698">
        <v>2081170488</v>
      </c>
      <c r="B698" t="s">
        <v>13</v>
      </c>
      <c r="C698" t="s">
        <v>38</v>
      </c>
      <c r="D698" t="s">
        <v>39</v>
      </c>
      <c r="E698" t="s">
        <v>15</v>
      </c>
      <c r="F698" t="s">
        <v>14</v>
      </c>
      <c r="G698" t="s">
        <v>17</v>
      </c>
      <c r="H698" t="s">
        <v>43</v>
      </c>
      <c r="I698" t="s">
        <v>14</v>
      </c>
      <c r="J698" s="1">
        <v>45566.578032407408</v>
      </c>
      <c r="K698" s="1">
        <v>45567</v>
      </c>
      <c r="L698" s="1">
        <v>45566.578657407408</v>
      </c>
      <c r="M698" s="1">
        <v>45566.708333333336</v>
      </c>
      <c r="N698" s="1">
        <v>45569.583333333336</v>
      </c>
      <c r="O698" t="s">
        <v>62</v>
      </c>
      <c r="P698" s="1">
        <v>45568.708333333336</v>
      </c>
      <c r="Q698" t="s">
        <v>67</v>
      </c>
      <c r="R698" t="s">
        <v>68</v>
      </c>
      <c r="S698">
        <v>21</v>
      </c>
    </row>
    <row r="699" spans="1:19" x14ac:dyDescent="0.35">
      <c r="A699">
        <v>2081170748</v>
      </c>
      <c r="B699" t="s">
        <v>13</v>
      </c>
      <c r="C699" t="s">
        <v>38</v>
      </c>
      <c r="D699" t="s">
        <v>39</v>
      </c>
      <c r="E699" t="s">
        <v>15</v>
      </c>
      <c r="F699" t="s">
        <v>14</v>
      </c>
      <c r="G699" t="s">
        <v>17</v>
      </c>
      <c r="H699" t="s">
        <v>43</v>
      </c>
      <c r="I699" t="s">
        <v>14</v>
      </c>
      <c r="J699" s="1">
        <v>45566.578043981484</v>
      </c>
      <c r="K699" s="1">
        <v>45567</v>
      </c>
      <c r="L699" s="1">
        <v>45566.578657407408</v>
      </c>
      <c r="M699" s="1">
        <v>45566.708333333336</v>
      </c>
      <c r="N699" s="1">
        <v>45568.60833333333</v>
      </c>
      <c r="O699" t="s">
        <v>62</v>
      </c>
      <c r="P699" s="1">
        <v>45568.708333333336</v>
      </c>
      <c r="Q699" t="s">
        <v>67</v>
      </c>
      <c r="R699" t="s">
        <v>70</v>
      </c>
      <c r="S699">
        <v>0</v>
      </c>
    </row>
    <row r="700" spans="1:19" x14ac:dyDescent="0.35">
      <c r="A700">
        <v>2081202214</v>
      </c>
      <c r="B700" t="s">
        <v>13</v>
      </c>
      <c r="C700" t="s">
        <v>38</v>
      </c>
      <c r="D700" t="s">
        <v>39</v>
      </c>
      <c r="E700" t="s">
        <v>15</v>
      </c>
      <c r="F700" t="s">
        <v>14</v>
      </c>
      <c r="G700" t="s">
        <v>17</v>
      </c>
      <c r="H700" t="s">
        <v>43</v>
      </c>
      <c r="I700" t="s">
        <v>14</v>
      </c>
      <c r="J700" s="1">
        <v>45566.578726851854</v>
      </c>
      <c r="K700" s="1">
        <v>45567</v>
      </c>
      <c r="L700" s="1">
        <v>45566.578923611109</v>
      </c>
      <c r="M700" s="1">
        <v>45566.708333333336</v>
      </c>
      <c r="N700" s="1">
        <v>45568.67633101852</v>
      </c>
      <c r="O700" t="s">
        <v>62</v>
      </c>
      <c r="P700" s="1">
        <v>45568.708333333336</v>
      </c>
      <c r="Q700" t="s">
        <v>67</v>
      </c>
      <c r="R700" t="s">
        <v>70</v>
      </c>
      <c r="S700">
        <v>0</v>
      </c>
    </row>
    <row r="701" spans="1:19" x14ac:dyDescent="0.35">
      <c r="A701">
        <v>2081202856</v>
      </c>
      <c r="B701" t="s">
        <v>13</v>
      </c>
      <c r="C701" t="s">
        <v>38</v>
      </c>
      <c r="D701" t="s">
        <v>39</v>
      </c>
      <c r="E701" t="s">
        <v>15</v>
      </c>
      <c r="F701" t="s">
        <v>14</v>
      </c>
      <c r="G701" t="s">
        <v>17</v>
      </c>
      <c r="H701" t="s">
        <v>43</v>
      </c>
      <c r="I701" t="s">
        <v>14</v>
      </c>
      <c r="J701" s="1">
        <v>45566.578738425924</v>
      </c>
      <c r="K701" s="1">
        <v>45567</v>
      </c>
      <c r="L701" s="1">
        <v>45566.578923611109</v>
      </c>
      <c r="M701" s="1">
        <v>45566.708333333336</v>
      </c>
      <c r="N701" s="1">
        <v>45569.348333333335</v>
      </c>
      <c r="O701" t="s">
        <v>62</v>
      </c>
      <c r="P701" s="1">
        <v>45568.708333333336</v>
      </c>
      <c r="Q701" t="s">
        <v>67</v>
      </c>
      <c r="R701" t="s">
        <v>68</v>
      </c>
      <c r="S701">
        <v>15.35</v>
      </c>
    </row>
    <row r="702" spans="1:19" x14ac:dyDescent="0.35">
      <c r="A702">
        <v>5975793510</v>
      </c>
      <c r="B702" t="s">
        <v>36</v>
      </c>
      <c r="C702" t="s">
        <v>38</v>
      </c>
      <c r="D702" t="s">
        <v>39</v>
      </c>
      <c r="E702" t="s">
        <v>15</v>
      </c>
      <c r="F702" t="s">
        <v>14</v>
      </c>
      <c r="G702" t="s">
        <v>26</v>
      </c>
      <c r="H702" t="s">
        <v>42</v>
      </c>
      <c r="I702" t="s">
        <v>14</v>
      </c>
      <c r="J702" s="1">
        <v>45566.579456018517</v>
      </c>
      <c r="K702" s="1">
        <v>45567</v>
      </c>
      <c r="L702" s="1">
        <v>45567.399664351855</v>
      </c>
      <c r="M702" s="1">
        <v>45567.541666666664</v>
      </c>
      <c r="N702" s="1">
        <v>45568.656666666669</v>
      </c>
      <c r="O702" t="s">
        <v>62</v>
      </c>
      <c r="P702" s="1">
        <v>45569.541666666664</v>
      </c>
      <c r="Q702" t="s">
        <v>67</v>
      </c>
      <c r="R702" t="s">
        <v>70</v>
      </c>
      <c r="S702">
        <v>0</v>
      </c>
    </row>
    <row r="703" spans="1:19" x14ac:dyDescent="0.35">
      <c r="A703">
        <v>5975793705</v>
      </c>
      <c r="B703" t="s">
        <v>36</v>
      </c>
      <c r="C703" t="s">
        <v>38</v>
      </c>
      <c r="D703" t="s">
        <v>39</v>
      </c>
      <c r="E703" t="s">
        <v>15</v>
      </c>
      <c r="F703" t="s">
        <v>14</v>
      </c>
      <c r="G703" t="s">
        <v>26</v>
      </c>
      <c r="H703" t="s">
        <v>42</v>
      </c>
      <c r="I703" t="s">
        <v>14</v>
      </c>
      <c r="J703" s="1">
        <v>45566.579467592594</v>
      </c>
      <c r="K703" s="1">
        <v>45567</v>
      </c>
      <c r="L703" s="1">
        <v>45567.399664351855</v>
      </c>
      <c r="M703" s="1">
        <v>45567.541666666664</v>
      </c>
      <c r="N703" s="1">
        <v>45569.681666666664</v>
      </c>
      <c r="O703" t="s">
        <v>62</v>
      </c>
      <c r="P703" s="1">
        <v>45569.541666666664</v>
      </c>
      <c r="Q703" t="s">
        <v>67</v>
      </c>
      <c r="R703" t="s">
        <v>68</v>
      </c>
      <c r="S703">
        <v>3.35</v>
      </c>
    </row>
    <row r="704" spans="1:19" x14ac:dyDescent="0.35">
      <c r="A704">
        <v>2081938547</v>
      </c>
      <c r="B704" t="s">
        <v>6</v>
      </c>
      <c r="C704" t="s">
        <v>58</v>
      </c>
      <c r="D704" t="s">
        <v>39</v>
      </c>
      <c r="E704" t="s">
        <v>15</v>
      </c>
      <c r="F704" t="s">
        <v>14</v>
      </c>
      <c r="G704" t="s">
        <v>18</v>
      </c>
      <c r="H704" t="s">
        <v>41</v>
      </c>
      <c r="I704" t="s">
        <v>14</v>
      </c>
      <c r="J704" s="1">
        <v>45566.584282407406</v>
      </c>
      <c r="K704" s="1">
        <v>45567</v>
      </c>
      <c r="L704" s="1">
        <v>45567.385868055557</v>
      </c>
      <c r="M704" s="1">
        <v>45567.541666666664</v>
      </c>
      <c r="N704" s="1">
        <v>45569.656666666669</v>
      </c>
      <c r="O704" t="s">
        <v>62</v>
      </c>
      <c r="P704" s="1">
        <v>45570.541666666664</v>
      </c>
      <c r="Q704" t="s">
        <v>67</v>
      </c>
      <c r="R704" t="s">
        <v>70</v>
      </c>
      <c r="S704">
        <v>0</v>
      </c>
    </row>
    <row r="705" spans="1:19" x14ac:dyDescent="0.35">
      <c r="A705">
        <v>2081939067</v>
      </c>
      <c r="B705" t="s">
        <v>6</v>
      </c>
      <c r="C705" t="s">
        <v>58</v>
      </c>
      <c r="D705" t="s">
        <v>39</v>
      </c>
      <c r="E705" t="s">
        <v>15</v>
      </c>
      <c r="F705" t="s">
        <v>14</v>
      </c>
      <c r="G705" t="s">
        <v>18</v>
      </c>
      <c r="H705" t="s">
        <v>41</v>
      </c>
      <c r="I705" t="s">
        <v>14</v>
      </c>
      <c r="J705" s="1">
        <v>45566.584293981483</v>
      </c>
      <c r="K705" s="1">
        <v>45567</v>
      </c>
      <c r="L705" s="1">
        <v>45567.385868055557</v>
      </c>
      <c r="M705" s="1">
        <v>45567.541666666664</v>
      </c>
      <c r="N705" s="1">
        <v>45570.581666666665</v>
      </c>
      <c r="O705" t="s">
        <v>62</v>
      </c>
      <c r="P705" s="1">
        <v>45570.541666666664</v>
      </c>
      <c r="Q705" t="s">
        <v>67</v>
      </c>
      <c r="R705" t="s">
        <v>68</v>
      </c>
      <c r="S705">
        <v>0.95</v>
      </c>
    </row>
    <row r="706" spans="1:19" x14ac:dyDescent="0.35">
      <c r="A706">
        <v>1469549942</v>
      </c>
      <c r="B706" t="s">
        <v>6</v>
      </c>
      <c r="C706" t="s">
        <v>58</v>
      </c>
      <c r="D706" t="s">
        <v>39</v>
      </c>
      <c r="E706" t="s">
        <v>15</v>
      </c>
      <c r="F706" t="s">
        <v>14</v>
      </c>
      <c r="G706" t="s">
        <v>18</v>
      </c>
      <c r="H706" t="s">
        <v>41</v>
      </c>
      <c r="I706" t="s">
        <v>14</v>
      </c>
      <c r="J706" s="1">
        <v>45566.585636574076</v>
      </c>
      <c r="K706" s="1">
        <v>45567</v>
      </c>
      <c r="L706" s="1">
        <v>45566.604178240741</v>
      </c>
      <c r="M706" s="1">
        <v>45566.708333333336</v>
      </c>
      <c r="N706" s="1">
        <v>45569.531666666669</v>
      </c>
      <c r="O706" t="s">
        <v>62</v>
      </c>
      <c r="P706" s="1">
        <v>45569.708333333336</v>
      </c>
      <c r="Q706" t="s">
        <v>67</v>
      </c>
      <c r="R706" t="s">
        <v>70</v>
      </c>
      <c r="S706">
        <v>0</v>
      </c>
    </row>
    <row r="707" spans="1:19" x14ac:dyDescent="0.35">
      <c r="A707">
        <v>1469550056</v>
      </c>
      <c r="B707" t="s">
        <v>6</v>
      </c>
      <c r="C707" t="s">
        <v>58</v>
      </c>
      <c r="D707" t="s">
        <v>39</v>
      </c>
      <c r="E707" t="s">
        <v>15</v>
      </c>
      <c r="F707" t="s">
        <v>14</v>
      </c>
      <c r="G707" t="s">
        <v>18</v>
      </c>
      <c r="H707" t="s">
        <v>41</v>
      </c>
      <c r="I707" t="s">
        <v>14</v>
      </c>
      <c r="J707" s="1">
        <v>45566.585648148146</v>
      </c>
      <c r="K707" s="1">
        <v>45567</v>
      </c>
      <c r="L707" s="1">
        <v>45566.604178240741</v>
      </c>
      <c r="M707" s="1">
        <v>45566.708333333336</v>
      </c>
      <c r="N707" s="1">
        <v>45569.448333333334</v>
      </c>
      <c r="O707" t="s">
        <v>62</v>
      </c>
      <c r="P707" s="1">
        <v>45569.708333333336</v>
      </c>
      <c r="Q707" t="s">
        <v>67</v>
      </c>
      <c r="R707" t="s">
        <v>70</v>
      </c>
      <c r="S707">
        <v>0</v>
      </c>
    </row>
    <row r="708" spans="1:19" x14ac:dyDescent="0.35">
      <c r="A708">
        <v>1888964886</v>
      </c>
      <c r="B708" t="s">
        <v>13</v>
      </c>
      <c r="C708" t="s">
        <v>58</v>
      </c>
      <c r="D708" t="s">
        <v>39</v>
      </c>
      <c r="E708" t="s">
        <v>15</v>
      </c>
      <c r="F708" t="s">
        <v>14</v>
      </c>
      <c r="G708" t="s">
        <v>30</v>
      </c>
      <c r="H708" t="s">
        <v>45</v>
      </c>
      <c r="I708" t="s">
        <v>14</v>
      </c>
      <c r="J708" s="1">
        <v>45566.585659722223</v>
      </c>
      <c r="K708" s="1">
        <v>45567</v>
      </c>
      <c r="L708" s="1">
        <v>45566.677847222221</v>
      </c>
      <c r="M708" s="1">
        <v>45566.708333333336</v>
      </c>
      <c r="N708" s="1">
        <v>45570.531666666669</v>
      </c>
      <c r="O708" t="s">
        <v>62</v>
      </c>
      <c r="P708" s="1">
        <v>45569.708333333336</v>
      </c>
      <c r="Q708" t="s">
        <v>67</v>
      </c>
      <c r="R708" t="s">
        <v>68</v>
      </c>
      <c r="S708">
        <v>19.75</v>
      </c>
    </row>
    <row r="709" spans="1:19" x14ac:dyDescent="0.35">
      <c r="A709">
        <v>1888965155</v>
      </c>
      <c r="B709" t="s">
        <v>13</v>
      </c>
      <c r="C709" t="s">
        <v>58</v>
      </c>
      <c r="D709" t="s">
        <v>39</v>
      </c>
      <c r="E709" t="s">
        <v>15</v>
      </c>
      <c r="F709" t="s">
        <v>14</v>
      </c>
      <c r="G709" t="s">
        <v>30</v>
      </c>
      <c r="H709" t="s">
        <v>45</v>
      </c>
      <c r="I709" t="s">
        <v>14</v>
      </c>
      <c r="J709" s="1">
        <v>45566.5856712963</v>
      </c>
      <c r="K709" s="1">
        <v>45567</v>
      </c>
      <c r="L709" s="1">
        <v>45566.677847222221</v>
      </c>
      <c r="M709" s="1">
        <v>45566.708333333336</v>
      </c>
      <c r="N709" s="1">
        <v>45570.428333333337</v>
      </c>
      <c r="O709" t="s">
        <v>62</v>
      </c>
      <c r="P709" s="1">
        <v>45569.708333333336</v>
      </c>
      <c r="Q709" t="s">
        <v>67</v>
      </c>
      <c r="R709" t="s">
        <v>68</v>
      </c>
      <c r="S709">
        <v>17.27</v>
      </c>
    </row>
    <row r="710" spans="1:19" x14ac:dyDescent="0.35">
      <c r="A710">
        <v>1701781973</v>
      </c>
      <c r="B710" t="s">
        <v>36</v>
      </c>
      <c r="C710" t="s">
        <v>58</v>
      </c>
      <c r="D710" t="s">
        <v>39</v>
      </c>
      <c r="E710" t="s">
        <v>15</v>
      </c>
      <c r="F710" t="s">
        <v>14</v>
      </c>
      <c r="G710" t="s">
        <v>25</v>
      </c>
      <c r="H710" t="s">
        <v>54</v>
      </c>
      <c r="I710" t="s">
        <v>14</v>
      </c>
      <c r="J710" s="1">
        <v>45566.586342592593</v>
      </c>
      <c r="K710" s="1">
        <v>45567</v>
      </c>
      <c r="L710" s="1">
        <v>45567.417118055557</v>
      </c>
      <c r="M710" s="1">
        <v>45567.541666666664</v>
      </c>
      <c r="N710" s="1">
        <v>45570.701666666668</v>
      </c>
      <c r="O710" t="s">
        <v>62</v>
      </c>
      <c r="P710" s="1">
        <v>45570.541666666664</v>
      </c>
      <c r="Q710" t="s">
        <v>67</v>
      </c>
      <c r="R710" t="s">
        <v>68</v>
      </c>
      <c r="S710">
        <v>3.83</v>
      </c>
    </row>
    <row r="711" spans="1:19" x14ac:dyDescent="0.35">
      <c r="A711">
        <v>1701782487</v>
      </c>
      <c r="B711" t="s">
        <v>36</v>
      </c>
      <c r="C711" t="s">
        <v>58</v>
      </c>
      <c r="D711" t="s">
        <v>39</v>
      </c>
      <c r="E711" t="s">
        <v>15</v>
      </c>
      <c r="F711" t="s">
        <v>14</v>
      </c>
      <c r="G711" t="s">
        <v>25</v>
      </c>
      <c r="H711" t="s">
        <v>54</v>
      </c>
      <c r="I711" t="s">
        <v>14</v>
      </c>
      <c r="J711" s="1">
        <v>45566.586354166669</v>
      </c>
      <c r="K711" s="1">
        <v>45567</v>
      </c>
      <c r="L711" s="1">
        <v>45567.417118055557</v>
      </c>
      <c r="M711" s="1">
        <v>45567.541666666664</v>
      </c>
      <c r="N711" s="1">
        <v>45570.561666666668</v>
      </c>
      <c r="O711" t="s">
        <v>62</v>
      </c>
      <c r="P711" s="1">
        <v>45570.541666666664</v>
      </c>
      <c r="Q711" t="s">
        <v>67</v>
      </c>
      <c r="R711" t="s">
        <v>68</v>
      </c>
      <c r="S711">
        <v>0.47</v>
      </c>
    </row>
    <row r="712" spans="1:19" x14ac:dyDescent="0.35">
      <c r="A712">
        <v>2082591180</v>
      </c>
      <c r="B712" t="s">
        <v>6</v>
      </c>
      <c r="C712" t="s">
        <v>58</v>
      </c>
      <c r="D712" t="s">
        <v>39</v>
      </c>
      <c r="E712" t="s">
        <v>15</v>
      </c>
      <c r="F712" t="s">
        <v>14</v>
      </c>
      <c r="G712" t="s">
        <v>29</v>
      </c>
      <c r="H712" t="s">
        <v>56</v>
      </c>
      <c r="I712" t="s">
        <v>14</v>
      </c>
      <c r="J712" s="1">
        <v>45566.587060185186</v>
      </c>
      <c r="K712" s="1">
        <v>45567</v>
      </c>
      <c r="L712" s="1">
        <v>45566.706122685187</v>
      </c>
      <c r="M712" s="1">
        <v>45566.708333333336</v>
      </c>
      <c r="N712" s="1">
        <v>45569.648333333331</v>
      </c>
      <c r="O712" t="s">
        <v>62</v>
      </c>
      <c r="P712" s="1">
        <v>45569.708333333336</v>
      </c>
      <c r="Q712" t="s">
        <v>67</v>
      </c>
      <c r="R712" t="s">
        <v>70</v>
      </c>
      <c r="S712">
        <v>0</v>
      </c>
    </row>
    <row r="713" spans="1:19" x14ac:dyDescent="0.35">
      <c r="A713">
        <v>2082591760</v>
      </c>
      <c r="B713" t="s">
        <v>6</v>
      </c>
      <c r="C713" t="s">
        <v>58</v>
      </c>
      <c r="D713" t="s">
        <v>39</v>
      </c>
      <c r="E713" t="s">
        <v>15</v>
      </c>
      <c r="F713" t="s">
        <v>14</v>
      </c>
      <c r="G713" t="s">
        <v>29</v>
      </c>
      <c r="H713" t="s">
        <v>56</v>
      </c>
      <c r="I713" t="s">
        <v>14</v>
      </c>
      <c r="J713" s="1">
        <v>45566.587071759262</v>
      </c>
      <c r="K713" s="1">
        <v>45567</v>
      </c>
      <c r="L713" s="1">
        <v>45566.706122685187</v>
      </c>
      <c r="M713" s="1">
        <v>45566.708333333336</v>
      </c>
      <c r="N713" s="1">
        <v>45568.638333333336</v>
      </c>
      <c r="O713" t="s">
        <v>62</v>
      </c>
      <c r="P713" s="1">
        <v>45569.708333333336</v>
      </c>
      <c r="Q713" t="s">
        <v>67</v>
      </c>
      <c r="R713" t="s">
        <v>70</v>
      </c>
      <c r="S713">
        <v>0</v>
      </c>
    </row>
    <row r="714" spans="1:19" x14ac:dyDescent="0.35">
      <c r="A714">
        <v>2083015852</v>
      </c>
      <c r="B714" t="s">
        <v>37</v>
      </c>
      <c r="C714" t="s">
        <v>58</v>
      </c>
      <c r="D714" t="s">
        <v>39</v>
      </c>
      <c r="E714" t="s">
        <v>15</v>
      </c>
      <c r="F714" t="s">
        <v>14</v>
      </c>
      <c r="G714" t="s">
        <v>19</v>
      </c>
      <c r="H714" t="s">
        <v>42</v>
      </c>
      <c r="I714" t="s">
        <v>14</v>
      </c>
      <c r="J714" s="1">
        <v>45566.588449074072</v>
      </c>
      <c r="K714" s="1">
        <v>45567</v>
      </c>
      <c r="L714" s="1">
        <v>45567.409398148149</v>
      </c>
      <c r="M714" s="1">
        <v>45567.541666666664</v>
      </c>
      <c r="N714" s="1">
        <v>45570.556666666664</v>
      </c>
      <c r="O714" t="s">
        <v>62</v>
      </c>
      <c r="P714" s="1">
        <v>45570.541666666664</v>
      </c>
      <c r="Q714" t="s">
        <v>67</v>
      </c>
      <c r="R714" t="s">
        <v>68</v>
      </c>
      <c r="S714">
        <v>0.35</v>
      </c>
    </row>
    <row r="715" spans="1:19" x14ac:dyDescent="0.35">
      <c r="A715">
        <v>2083015997</v>
      </c>
      <c r="B715" t="s">
        <v>37</v>
      </c>
      <c r="C715" t="s">
        <v>58</v>
      </c>
      <c r="D715" t="s">
        <v>39</v>
      </c>
      <c r="E715" t="s">
        <v>15</v>
      </c>
      <c r="F715" t="s">
        <v>14</v>
      </c>
      <c r="G715" t="s">
        <v>19</v>
      </c>
      <c r="H715" t="s">
        <v>42</v>
      </c>
      <c r="I715" t="s">
        <v>14</v>
      </c>
      <c r="J715" s="1">
        <v>45566.588460648149</v>
      </c>
      <c r="K715" s="1">
        <v>45567</v>
      </c>
      <c r="L715" s="1">
        <v>45567.409398148149</v>
      </c>
      <c r="M715" s="1">
        <v>45567.541666666664</v>
      </c>
      <c r="N715" s="1">
        <v>45570.661666666667</v>
      </c>
      <c r="O715" t="s">
        <v>62</v>
      </c>
      <c r="P715" s="1">
        <v>45570.541666666664</v>
      </c>
      <c r="Q715" t="s">
        <v>67</v>
      </c>
      <c r="R715" t="s">
        <v>68</v>
      </c>
      <c r="S715">
        <v>2.87</v>
      </c>
    </row>
    <row r="716" spans="1:19" x14ac:dyDescent="0.35">
      <c r="A716">
        <v>8324169762</v>
      </c>
      <c r="B716" t="s">
        <v>36</v>
      </c>
      <c r="C716" t="s">
        <v>57</v>
      </c>
      <c r="D716" t="s">
        <v>39</v>
      </c>
      <c r="E716" t="s">
        <v>15</v>
      </c>
      <c r="F716" t="s">
        <v>14</v>
      </c>
      <c r="G716" t="s">
        <v>27</v>
      </c>
      <c r="H716" t="s">
        <v>52</v>
      </c>
      <c r="I716" t="s">
        <v>14</v>
      </c>
      <c r="J716" s="1">
        <v>45566.589201388888</v>
      </c>
      <c r="K716" s="1">
        <v>45567</v>
      </c>
      <c r="L716" s="1">
        <v>45566.598981481482</v>
      </c>
      <c r="M716" s="1">
        <v>45566.708333333336</v>
      </c>
      <c r="N716" s="1">
        <v>45567.403333333335</v>
      </c>
      <c r="O716" t="s">
        <v>62</v>
      </c>
      <c r="P716" s="1">
        <v>45567.708333333336</v>
      </c>
      <c r="Q716" t="s">
        <v>67</v>
      </c>
      <c r="R716" t="s">
        <v>70</v>
      </c>
      <c r="S716">
        <v>0</v>
      </c>
    </row>
    <row r="717" spans="1:19" x14ac:dyDescent="0.35">
      <c r="A717">
        <v>8324169765</v>
      </c>
      <c r="B717" t="s">
        <v>36</v>
      </c>
      <c r="C717" t="s">
        <v>57</v>
      </c>
      <c r="D717" t="s">
        <v>39</v>
      </c>
      <c r="E717" t="s">
        <v>15</v>
      </c>
      <c r="F717" t="s">
        <v>14</v>
      </c>
      <c r="G717" t="s">
        <v>27</v>
      </c>
      <c r="H717" t="s">
        <v>52</v>
      </c>
      <c r="I717" t="s">
        <v>14</v>
      </c>
      <c r="J717" s="1">
        <v>45566.589212962965</v>
      </c>
      <c r="K717" s="1">
        <v>45567</v>
      </c>
      <c r="L717" s="1">
        <v>45566.598981481482</v>
      </c>
      <c r="M717" s="1">
        <v>45566.708333333336</v>
      </c>
      <c r="N717" s="1"/>
      <c r="O717" t="s">
        <v>62</v>
      </c>
      <c r="P717" s="1">
        <v>45567.708333333336</v>
      </c>
      <c r="Q717" t="s">
        <v>69</v>
      </c>
      <c r="R717" t="s">
        <v>69</v>
      </c>
      <c r="S717">
        <v>0</v>
      </c>
    </row>
    <row r="718" spans="1:19" x14ac:dyDescent="0.35">
      <c r="A718">
        <v>1280679586</v>
      </c>
      <c r="B718" t="s">
        <v>36</v>
      </c>
      <c r="C718" t="s">
        <v>57</v>
      </c>
      <c r="D718" t="s">
        <v>39</v>
      </c>
      <c r="E718" t="s">
        <v>15</v>
      </c>
      <c r="F718" t="s">
        <v>14</v>
      </c>
      <c r="G718" t="s">
        <v>27</v>
      </c>
      <c r="H718" t="s">
        <v>52</v>
      </c>
      <c r="I718" t="s">
        <v>14</v>
      </c>
      <c r="J718" s="1">
        <v>45566.592465277776</v>
      </c>
      <c r="K718" s="1">
        <v>45567</v>
      </c>
      <c r="L718" s="1">
        <v>45567.461886574078</v>
      </c>
      <c r="M718" s="1">
        <v>45567.541666666664</v>
      </c>
      <c r="N718" s="1">
        <v>45568.341666666667</v>
      </c>
      <c r="O718" t="s">
        <v>62</v>
      </c>
      <c r="P718" s="1">
        <v>45568.541666666664</v>
      </c>
      <c r="Q718" t="s">
        <v>67</v>
      </c>
      <c r="R718" t="s">
        <v>70</v>
      </c>
      <c r="S718">
        <v>0</v>
      </c>
    </row>
    <row r="719" spans="1:19" x14ac:dyDescent="0.35">
      <c r="A719">
        <v>1280680214</v>
      </c>
      <c r="B719" t="s">
        <v>36</v>
      </c>
      <c r="C719" t="s">
        <v>57</v>
      </c>
      <c r="D719" t="s">
        <v>39</v>
      </c>
      <c r="E719" t="s">
        <v>15</v>
      </c>
      <c r="F719" t="s">
        <v>14</v>
      </c>
      <c r="G719" t="s">
        <v>27</v>
      </c>
      <c r="H719" t="s">
        <v>52</v>
      </c>
      <c r="I719" t="s">
        <v>14</v>
      </c>
      <c r="J719" s="1">
        <v>45566.592476851853</v>
      </c>
      <c r="K719" s="1">
        <v>45567</v>
      </c>
      <c r="L719" s="1">
        <v>45567.461886574078</v>
      </c>
      <c r="M719" s="1">
        <v>45567.541666666664</v>
      </c>
      <c r="N719" s="1">
        <v>45568.385000000002</v>
      </c>
      <c r="O719" t="s">
        <v>62</v>
      </c>
      <c r="P719" s="1">
        <v>45568.541666666664</v>
      </c>
      <c r="Q719" t="s">
        <v>67</v>
      </c>
      <c r="R719" t="s">
        <v>70</v>
      </c>
      <c r="S719">
        <v>0</v>
      </c>
    </row>
    <row r="720" spans="1:19" x14ac:dyDescent="0.35">
      <c r="A720">
        <v>2083718516</v>
      </c>
      <c r="B720" t="s">
        <v>6</v>
      </c>
      <c r="C720" t="s">
        <v>58</v>
      </c>
      <c r="D720" t="s">
        <v>39</v>
      </c>
      <c r="E720" t="s">
        <v>15</v>
      </c>
      <c r="F720" t="s">
        <v>14</v>
      </c>
      <c r="G720" t="s">
        <v>30</v>
      </c>
      <c r="H720" t="s">
        <v>45</v>
      </c>
      <c r="I720" t="s">
        <v>14</v>
      </c>
      <c r="J720" s="1">
        <v>45566.593310185184</v>
      </c>
      <c r="K720" s="1">
        <v>45567</v>
      </c>
      <c r="L720" s="1">
        <v>45566.646979166668</v>
      </c>
      <c r="M720" s="1">
        <v>45566.708333333336</v>
      </c>
      <c r="N720" s="1">
        <v>45569.48333333333</v>
      </c>
      <c r="O720" t="s">
        <v>62</v>
      </c>
      <c r="P720" s="1">
        <v>45569.708333333336</v>
      </c>
      <c r="Q720" t="s">
        <v>67</v>
      </c>
      <c r="R720" t="s">
        <v>70</v>
      </c>
      <c r="S720">
        <v>0</v>
      </c>
    </row>
    <row r="721" spans="1:19" x14ac:dyDescent="0.35">
      <c r="A721">
        <v>2083718753</v>
      </c>
      <c r="B721" t="s">
        <v>6</v>
      </c>
      <c r="C721" t="s">
        <v>58</v>
      </c>
      <c r="D721" t="s">
        <v>39</v>
      </c>
      <c r="E721" t="s">
        <v>15</v>
      </c>
      <c r="F721" t="s">
        <v>14</v>
      </c>
      <c r="G721" t="s">
        <v>30</v>
      </c>
      <c r="H721" t="s">
        <v>45</v>
      </c>
      <c r="I721" t="s">
        <v>14</v>
      </c>
      <c r="J721" s="1">
        <v>45566.593321759261</v>
      </c>
      <c r="K721" s="1">
        <v>45567</v>
      </c>
      <c r="L721" s="1">
        <v>45566.646979166668</v>
      </c>
      <c r="M721" s="1">
        <v>45566.708333333336</v>
      </c>
      <c r="N721" s="1">
        <v>45568.603333333333</v>
      </c>
      <c r="O721" t="s">
        <v>62</v>
      </c>
      <c r="P721" s="1">
        <v>45569.708333333336</v>
      </c>
      <c r="Q721" t="s">
        <v>67</v>
      </c>
      <c r="R721" t="s">
        <v>70</v>
      </c>
      <c r="S721">
        <v>0</v>
      </c>
    </row>
    <row r="722" spans="1:19" x14ac:dyDescent="0.35">
      <c r="A722">
        <v>1703101647</v>
      </c>
      <c r="B722" t="s">
        <v>37</v>
      </c>
      <c r="C722" t="s">
        <v>57</v>
      </c>
      <c r="D722" t="s">
        <v>39</v>
      </c>
      <c r="E722" t="s">
        <v>15</v>
      </c>
      <c r="F722" t="s">
        <v>14</v>
      </c>
      <c r="G722" t="s">
        <v>24</v>
      </c>
      <c r="H722" t="s">
        <v>48</v>
      </c>
      <c r="I722" t="s">
        <v>14</v>
      </c>
      <c r="J722" s="1">
        <v>45566.595370370371</v>
      </c>
      <c r="K722" s="1">
        <v>45567</v>
      </c>
      <c r="L722" s="1">
        <v>45566.70616898148</v>
      </c>
      <c r="M722" s="1">
        <v>45566.708333333336</v>
      </c>
      <c r="N722" s="1">
        <v>45567.588333333333</v>
      </c>
      <c r="O722" t="s">
        <v>62</v>
      </c>
      <c r="P722" s="1">
        <v>45567.708333333336</v>
      </c>
      <c r="Q722" t="s">
        <v>67</v>
      </c>
      <c r="R722" t="s">
        <v>70</v>
      </c>
      <c r="S722">
        <v>0</v>
      </c>
    </row>
    <row r="723" spans="1:19" x14ac:dyDescent="0.35">
      <c r="A723">
        <v>1703101713</v>
      </c>
      <c r="B723" t="s">
        <v>37</v>
      </c>
      <c r="C723" t="s">
        <v>57</v>
      </c>
      <c r="D723" t="s">
        <v>39</v>
      </c>
      <c r="E723" t="s">
        <v>15</v>
      </c>
      <c r="F723" t="s">
        <v>14</v>
      </c>
      <c r="G723" t="s">
        <v>24</v>
      </c>
      <c r="H723" t="s">
        <v>48</v>
      </c>
      <c r="I723" t="s">
        <v>14</v>
      </c>
      <c r="J723" s="1">
        <v>45566.595381944448</v>
      </c>
      <c r="K723" s="1">
        <v>45567</v>
      </c>
      <c r="L723" s="1">
        <v>45566.70616898148</v>
      </c>
      <c r="M723" s="1">
        <v>45566.708333333336</v>
      </c>
      <c r="N723" s="1">
        <v>45566.683333333334</v>
      </c>
      <c r="O723" t="s">
        <v>62</v>
      </c>
      <c r="P723" s="1">
        <v>45567.708333333336</v>
      </c>
      <c r="Q723" t="s">
        <v>67</v>
      </c>
      <c r="R723" t="s">
        <v>70</v>
      </c>
      <c r="S723">
        <v>0</v>
      </c>
    </row>
    <row r="724" spans="1:19" x14ac:dyDescent="0.35">
      <c r="A724">
        <v>1471675975</v>
      </c>
      <c r="B724" t="s">
        <v>37</v>
      </c>
      <c r="C724" t="s">
        <v>38</v>
      </c>
      <c r="D724" t="s">
        <v>39</v>
      </c>
      <c r="E724" t="s">
        <v>15</v>
      </c>
      <c r="F724" t="s">
        <v>14</v>
      </c>
      <c r="G724" t="s">
        <v>16</v>
      </c>
      <c r="H724" t="s">
        <v>44</v>
      </c>
      <c r="I724" t="s">
        <v>14</v>
      </c>
      <c r="J724" s="1">
        <v>45566.596747685187</v>
      </c>
      <c r="K724" s="1">
        <v>45567</v>
      </c>
      <c r="L724" s="1">
        <v>45566.703217592592</v>
      </c>
      <c r="M724" s="1">
        <v>45566.708333333336</v>
      </c>
      <c r="N724" s="1">
        <v>45567.668333333335</v>
      </c>
      <c r="O724" t="s">
        <v>62</v>
      </c>
      <c r="P724" s="1">
        <v>45568.708333333336</v>
      </c>
      <c r="Q724" t="s">
        <v>67</v>
      </c>
      <c r="R724" t="s">
        <v>70</v>
      </c>
      <c r="S724">
        <v>0</v>
      </c>
    </row>
    <row r="725" spans="1:19" x14ac:dyDescent="0.35">
      <c r="A725">
        <v>1471676627</v>
      </c>
      <c r="B725" t="s">
        <v>37</v>
      </c>
      <c r="C725" t="s">
        <v>38</v>
      </c>
      <c r="D725" t="s">
        <v>39</v>
      </c>
      <c r="E725" t="s">
        <v>15</v>
      </c>
      <c r="F725" t="s">
        <v>14</v>
      </c>
      <c r="G725" t="s">
        <v>16</v>
      </c>
      <c r="H725" t="s">
        <v>44</v>
      </c>
      <c r="I725" t="s">
        <v>14</v>
      </c>
      <c r="J725" s="1">
        <v>45566.596759259257</v>
      </c>
      <c r="K725" s="1">
        <v>45567</v>
      </c>
      <c r="L725" s="1">
        <v>45566.703217592592</v>
      </c>
      <c r="M725" s="1">
        <v>45566.708333333336</v>
      </c>
      <c r="N725" s="1">
        <v>45568.448333333334</v>
      </c>
      <c r="O725" t="s">
        <v>62</v>
      </c>
      <c r="P725" s="1">
        <v>45568.708333333336</v>
      </c>
      <c r="Q725" t="s">
        <v>67</v>
      </c>
      <c r="R725" t="s">
        <v>70</v>
      </c>
      <c r="S725">
        <v>0</v>
      </c>
    </row>
    <row r="726" spans="1:19" x14ac:dyDescent="0.35">
      <c r="A726">
        <v>3783787618</v>
      </c>
      <c r="B726" t="s">
        <v>5</v>
      </c>
      <c r="C726" t="s">
        <v>58</v>
      </c>
      <c r="D726" t="s">
        <v>39</v>
      </c>
      <c r="E726" t="s">
        <v>15</v>
      </c>
      <c r="F726" t="s">
        <v>14</v>
      </c>
      <c r="G726" t="s">
        <v>29</v>
      </c>
      <c r="H726" t="s">
        <v>56</v>
      </c>
      <c r="I726" t="s">
        <v>14</v>
      </c>
      <c r="J726" s="1">
        <v>45566.597928240742</v>
      </c>
      <c r="K726" s="1">
        <v>45567</v>
      </c>
      <c r="L726" s="1">
        <v>45567.619884259257</v>
      </c>
      <c r="M726" s="1">
        <v>45567.708333333336</v>
      </c>
      <c r="N726" s="1">
        <v>45569.63</v>
      </c>
      <c r="O726" t="s">
        <v>62</v>
      </c>
      <c r="P726" s="1">
        <v>45570.708333333336</v>
      </c>
      <c r="Q726" t="s">
        <v>67</v>
      </c>
      <c r="R726" t="s">
        <v>70</v>
      </c>
      <c r="S726">
        <v>0</v>
      </c>
    </row>
    <row r="727" spans="1:19" x14ac:dyDescent="0.35">
      <c r="A727">
        <v>3783787416</v>
      </c>
      <c r="B727" t="s">
        <v>5</v>
      </c>
      <c r="C727" t="s">
        <v>58</v>
      </c>
      <c r="D727" t="s">
        <v>39</v>
      </c>
      <c r="E727" t="s">
        <v>15</v>
      </c>
      <c r="F727" t="s">
        <v>14</v>
      </c>
      <c r="G727" t="s">
        <v>29</v>
      </c>
      <c r="H727" t="s">
        <v>56</v>
      </c>
      <c r="I727" t="s">
        <v>14</v>
      </c>
      <c r="J727" s="1">
        <v>45566.598275462966</v>
      </c>
      <c r="K727" s="1">
        <v>45567</v>
      </c>
      <c r="L727" s="1">
        <v>45567.619884259257</v>
      </c>
      <c r="M727" s="1">
        <v>45567.708333333336</v>
      </c>
      <c r="N727" s="1">
        <v>45570.678333333337</v>
      </c>
      <c r="O727" t="s">
        <v>62</v>
      </c>
      <c r="P727" s="1">
        <v>45570.708333333336</v>
      </c>
      <c r="Q727" t="s">
        <v>67</v>
      </c>
      <c r="R727" t="s">
        <v>70</v>
      </c>
      <c r="S727">
        <v>0</v>
      </c>
    </row>
    <row r="728" spans="1:19" x14ac:dyDescent="0.35">
      <c r="A728">
        <v>1774295577</v>
      </c>
      <c r="B728" t="s">
        <v>36</v>
      </c>
      <c r="C728" t="s">
        <v>57</v>
      </c>
      <c r="D728" t="s">
        <v>39</v>
      </c>
      <c r="E728" t="s">
        <v>15</v>
      </c>
      <c r="F728" t="s">
        <v>14</v>
      </c>
      <c r="G728" t="s">
        <v>22</v>
      </c>
      <c r="H728" t="s">
        <v>53</v>
      </c>
      <c r="I728" t="s">
        <v>14</v>
      </c>
      <c r="J728" s="1">
        <v>45566.600763888891</v>
      </c>
      <c r="K728" s="1">
        <v>45567</v>
      </c>
      <c r="L728" s="1">
        <v>45567.448761574073</v>
      </c>
      <c r="M728" s="1">
        <v>45567.541666666664</v>
      </c>
      <c r="N728" s="1">
        <v>45568.721666666665</v>
      </c>
      <c r="O728" t="s">
        <v>62</v>
      </c>
      <c r="P728" s="1">
        <v>45568.541666666664</v>
      </c>
      <c r="Q728" t="s">
        <v>67</v>
      </c>
      <c r="R728" t="s">
        <v>68</v>
      </c>
      <c r="S728">
        <v>4.32</v>
      </c>
    </row>
    <row r="729" spans="1:19" x14ac:dyDescent="0.35">
      <c r="A729">
        <v>1774296080</v>
      </c>
      <c r="B729" t="s">
        <v>36</v>
      </c>
      <c r="C729" t="s">
        <v>57</v>
      </c>
      <c r="D729" t="s">
        <v>39</v>
      </c>
      <c r="E729" t="s">
        <v>15</v>
      </c>
      <c r="F729" t="s">
        <v>14</v>
      </c>
      <c r="G729" t="s">
        <v>22</v>
      </c>
      <c r="H729" t="s">
        <v>53</v>
      </c>
      <c r="I729" t="s">
        <v>14</v>
      </c>
      <c r="J729" s="1">
        <v>45566.600775462961</v>
      </c>
      <c r="K729" s="1">
        <v>45567</v>
      </c>
      <c r="L729" s="1">
        <v>45567.448761574073</v>
      </c>
      <c r="M729" s="1">
        <v>45567.541666666664</v>
      </c>
      <c r="N729" s="1">
        <v>45568.581666666665</v>
      </c>
      <c r="O729" t="s">
        <v>62</v>
      </c>
      <c r="P729" s="1">
        <v>45568.541666666664</v>
      </c>
      <c r="Q729" t="s">
        <v>67</v>
      </c>
      <c r="R729" t="s">
        <v>68</v>
      </c>
      <c r="S729">
        <v>0.95</v>
      </c>
    </row>
    <row r="730" spans="1:19" x14ac:dyDescent="0.35">
      <c r="A730">
        <v>7442344751</v>
      </c>
      <c r="B730" t="s">
        <v>36</v>
      </c>
      <c r="C730" t="s">
        <v>38</v>
      </c>
      <c r="D730" t="s">
        <v>39</v>
      </c>
      <c r="E730" t="s">
        <v>15</v>
      </c>
      <c r="F730" t="s">
        <v>14</v>
      </c>
      <c r="G730" t="s">
        <v>26</v>
      </c>
      <c r="H730" t="s">
        <v>42</v>
      </c>
      <c r="I730" t="s">
        <v>14</v>
      </c>
      <c r="J730" s="1">
        <v>45566.602106481485</v>
      </c>
      <c r="K730" s="1">
        <v>45567</v>
      </c>
      <c r="L730" s="1">
        <v>45567.532349537039</v>
      </c>
      <c r="M730" s="1">
        <v>45567.708333333336</v>
      </c>
      <c r="N730" s="1">
        <v>45570.508333333331</v>
      </c>
      <c r="O730" t="s">
        <v>62</v>
      </c>
      <c r="P730" s="1">
        <v>45569.708333333336</v>
      </c>
      <c r="Q730" t="s">
        <v>67</v>
      </c>
      <c r="R730" t="s">
        <v>68</v>
      </c>
      <c r="S730">
        <v>19.2</v>
      </c>
    </row>
    <row r="731" spans="1:19" x14ac:dyDescent="0.35">
      <c r="A731">
        <v>7442345325</v>
      </c>
      <c r="B731" t="s">
        <v>36</v>
      </c>
      <c r="C731" t="s">
        <v>38</v>
      </c>
      <c r="D731" t="s">
        <v>39</v>
      </c>
      <c r="E731" t="s">
        <v>15</v>
      </c>
      <c r="F731" t="s">
        <v>14</v>
      </c>
      <c r="G731" t="s">
        <v>26</v>
      </c>
      <c r="H731" t="s">
        <v>42</v>
      </c>
      <c r="I731" t="s">
        <v>14</v>
      </c>
      <c r="J731" s="1">
        <v>45566.602118055554</v>
      </c>
      <c r="K731" s="1">
        <v>45567</v>
      </c>
      <c r="L731" s="1">
        <v>45567.532349537039</v>
      </c>
      <c r="M731" s="1">
        <v>45567.708333333336</v>
      </c>
      <c r="N731" s="1">
        <v>45569.451666666668</v>
      </c>
      <c r="O731" t="s">
        <v>63</v>
      </c>
      <c r="P731" s="1">
        <v>45569.708333333336</v>
      </c>
      <c r="Q731" t="s">
        <v>67</v>
      </c>
      <c r="R731" t="s">
        <v>70</v>
      </c>
      <c r="S731">
        <v>0</v>
      </c>
    </row>
    <row r="732" spans="1:19" x14ac:dyDescent="0.35">
      <c r="A732">
        <v>1472569714</v>
      </c>
      <c r="B732" t="s">
        <v>5</v>
      </c>
      <c r="C732" t="s">
        <v>57</v>
      </c>
      <c r="D732" t="s">
        <v>39</v>
      </c>
      <c r="E732" t="s">
        <v>15</v>
      </c>
      <c r="F732" t="s">
        <v>14</v>
      </c>
      <c r="G732" t="s">
        <v>39</v>
      </c>
      <c r="H732" t="s">
        <v>15</v>
      </c>
      <c r="I732" t="s">
        <v>14</v>
      </c>
      <c r="J732" s="1">
        <v>45566.602303240739</v>
      </c>
      <c r="K732" s="1">
        <v>45567</v>
      </c>
      <c r="L732" s="1">
        <v>45567.430613425924</v>
      </c>
      <c r="M732" s="1">
        <v>45567.541666666664</v>
      </c>
      <c r="N732" s="1">
        <v>45568.628333333334</v>
      </c>
      <c r="O732" t="s">
        <v>62</v>
      </c>
      <c r="P732" s="1">
        <v>45568.541666666664</v>
      </c>
      <c r="Q732" t="s">
        <v>67</v>
      </c>
      <c r="R732" t="s">
        <v>68</v>
      </c>
      <c r="S732">
        <v>2.0699999999999998</v>
      </c>
    </row>
    <row r="733" spans="1:19" x14ac:dyDescent="0.35">
      <c r="A733">
        <v>1472570088</v>
      </c>
      <c r="B733" t="s">
        <v>5</v>
      </c>
      <c r="C733" t="s">
        <v>57</v>
      </c>
      <c r="D733" t="s">
        <v>39</v>
      </c>
      <c r="E733" t="s">
        <v>15</v>
      </c>
      <c r="F733" t="s">
        <v>14</v>
      </c>
      <c r="G733" t="s">
        <v>39</v>
      </c>
      <c r="H733" t="s">
        <v>15</v>
      </c>
      <c r="I733" t="s">
        <v>14</v>
      </c>
      <c r="J733" s="1">
        <v>45566.602314814816</v>
      </c>
      <c r="K733" s="1">
        <v>45567</v>
      </c>
      <c r="L733" s="1">
        <v>45567.430613425924</v>
      </c>
      <c r="M733" s="1">
        <v>45567.541666666664</v>
      </c>
      <c r="N733" s="1">
        <v>45567.863333333335</v>
      </c>
      <c r="O733" t="s">
        <v>62</v>
      </c>
      <c r="P733" s="1">
        <v>45568.541666666664</v>
      </c>
      <c r="Q733" t="s">
        <v>67</v>
      </c>
      <c r="R733" t="s">
        <v>70</v>
      </c>
      <c r="S733">
        <v>0</v>
      </c>
    </row>
    <row r="734" spans="1:19" x14ac:dyDescent="0.35">
      <c r="A734">
        <v>1472751611</v>
      </c>
      <c r="B734" t="s">
        <v>5</v>
      </c>
      <c r="C734" t="s">
        <v>57</v>
      </c>
      <c r="D734" t="s">
        <v>39</v>
      </c>
      <c r="E734" t="s">
        <v>15</v>
      </c>
      <c r="F734" t="s">
        <v>14</v>
      </c>
      <c r="G734" t="s">
        <v>39</v>
      </c>
      <c r="H734" t="s">
        <v>15</v>
      </c>
      <c r="I734" t="s">
        <v>14</v>
      </c>
      <c r="J734" s="1">
        <v>45566.602997685186</v>
      </c>
      <c r="K734" s="1">
        <v>45567</v>
      </c>
      <c r="L734" s="1">
        <v>45566.696284722224</v>
      </c>
      <c r="M734" s="1">
        <v>45566.708333333336</v>
      </c>
      <c r="N734" s="1">
        <v>45566.71</v>
      </c>
      <c r="O734" t="s">
        <v>62</v>
      </c>
      <c r="P734" s="1">
        <v>45567.708333333336</v>
      </c>
      <c r="Q734" t="s">
        <v>67</v>
      </c>
      <c r="R734" t="s">
        <v>70</v>
      </c>
      <c r="S734">
        <v>0</v>
      </c>
    </row>
    <row r="735" spans="1:19" x14ac:dyDescent="0.35">
      <c r="A735">
        <v>1472752212</v>
      </c>
      <c r="B735" t="s">
        <v>5</v>
      </c>
      <c r="C735" t="s">
        <v>57</v>
      </c>
      <c r="D735" t="s">
        <v>39</v>
      </c>
      <c r="E735" t="s">
        <v>15</v>
      </c>
      <c r="F735" t="s">
        <v>14</v>
      </c>
      <c r="G735" t="s">
        <v>39</v>
      </c>
      <c r="H735" t="s">
        <v>15</v>
      </c>
      <c r="I735" t="s">
        <v>14</v>
      </c>
      <c r="J735" s="1">
        <v>45566.603009259263</v>
      </c>
      <c r="K735" s="1">
        <v>45567</v>
      </c>
      <c r="L735" s="1">
        <v>45566.696284722224</v>
      </c>
      <c r="M735" s="1">
        <v>45566.708333333336</v>
      </c>
      <c r="N735" s="1">
        <v>45567.79</v>
      </c>
      <c r="O735" t="s">
        <v>62</v>
      </c>
      <c r="P735" s="1">
        <v>45567.708333333336</v>
      </c>
      <c r="Q735" t="s">
        <v>67</v>
      </c>
      <c r="R735" t="s">
        <v>68</v>
      </c>
      <c r="S735">
        <v>1.95</v>
      </c>
    </row>
    <row r="736" spans="1:19" x14ac:dyDescent="0.35">
      <c r="A736">
        <v>1473019239</v>
      </c>
      <c r="B736" t="s">
        <v>37</v>
      </c>
      <c r="C736" t="s">
        <v>58</v>
      </c>
      <c r="D736" t="s">
        <v>39</v>
      </c>
      <c r="E736" t="s">
        <v>15</v>
      </c>
      <c r="F736" t="s">
        <v>14</v>
      </c>
      <c r="G736" t="s">
        <v>27</v>
      </c>
      <c r="H736" t="s">
        <v>52</v>
      </c>
      <c r="I736" t="s">
        <v>14</v>
      </c>
      <c r="J736" s="1">
        <v>45566.605081018519</v>
      </c>
      <c r="K736" s="1">
        <v>45567</v>
      </c>
      <c r="L736" s="1">
        <v>45567.409942129627</v>
      </c>
      <c r="M736" s="1">
        <v>45567.541666666664</v>
      </c>
      <c r="N736" s="1">
        <v>45570.601666666669</v>
      </c>
      <c r="O736" t="s">
        <v>62</v>
      </c>
      <c r="P736" s="1">
        <v>45570.541666666664</v>
      </c>
      <c r="Q736" t="s">
        <v>67</v>
      </c>
      <c r="R736" t="s">
        <v>68</v>
      </c>
      <c r="S736">
        <v>1.43</v>
      </c>
    </row>
    <row r="737" spans="1:19" x14ac:dyDescent="0.35">
      <c r="A737">
        <v>1473017103</v>
      </c>
      <c r="B737" t="s">
        <v>37</v>
      </c>
      <c r="C737" t="s">
        <v>58</v>
      </c>
      <c r="D737" t="s">
        <v>39</v>
      </c>
      <c r="E737" t="s">
        <v>15</v>
      </c>
      <c r="F737" t="s">
        <v>14</v>
      </c>
      <c r="G737" t="s">
        <v>27</v>
      </c>
      <c r="H737" t="s">
        <v>52</v>
      </c>
      <c r="I737" t="s">
        <v>14</v>
      </c>
      <c r="J737" s="1">
        <v>45566.605081018519</v>
      </c>
      <c r="K737" s="1">
        <v>45567</v>
      </c>
      <c r="L737" s="1">
        <v>45567.408206018517</v>
      </c>
      <c r="M737" s="1">
        <v>45567.541666666664</v>
      </c>
      <c r="N737" s="1">
        <v>45569.425000000003</v>
      </c>
      <c r="O737" t="s">
        <v>62</v>
      </c>
      <c r="P737" s="1">
        <v>45570.541666666664</v>
      </c>
      <c r="Q737" t="s">
        <v>67</v>
      </c>
      <c r="R737" t="s">
        <v>70</v>
      </c>
      <c r="S737">
        <v>0</v>
      </c>
    </row>
    <row r="738" spans="1:19" x14ac:dyDescent="0.35">
      <c r="A738">
        <v>1473017278</v>
      </c>
      <c r="B738" t="s">
        <v>37</v>
      </c>
      <c r="C738" t="s">
        <v>58</v>
      </c>
      <c r="D738" t="s">
        <v>39</v>
      </c>
      <c r="E738" t="s">
        <v>15</v>
      </c>
      <c r="F738" t="s">
        <v>14</v>
      </c>
      <c r="G738" t="s">
        <v>27</v>
      </c>
      <c r="H738" t="s">
        <v>52</v>
      </c>
      <c r="I738" t="s">
        <v>14</v>
      </c>
      <c r="J738" s="1">
        <v>45566.605092592596</v>
      </c>
      <c r="K738" s="1">
        <v>45567</v>
      </c>
      <c r="L738" s="1">
        <v>45567.408206018517</v>
      </c>
      <c r="M738" s="1">
        <v>45567.541666666664</v>
      </c>
      <c r="N738" s="1">
        <v>45569.656666666669</v>
      </c>
      <c r="O738" t="s">
        <v>62</v>
      </c>
      <c r="P738" s="1">
        <v>45570.541666666664</v>
      </c>
      <c r="Q738" t="s">
        <v>67</v>
      </c>
      <c r="R738" t="s">
        <v>70</v>
      </c>
      <c r="S738">
        <v>0</v>
      </c>
    </row>
    <row r="739" spans="1:19" x14ac:dyDescent="0.35">
      <c r="A739">
        <v>1473019795</v>
      </c>
      <c r="B739" t="s">
        <v>37</v>
      </c>
      <c r="C739" t="s">
        <v>58</v>
      </c>
      <c r="D739" t="s">
        <v>39</v>
      </c>
      <c r="E739" t="s">
        <v>15</v>
      </c>
      <c r="F739" t="s">
        <v>14</v>
      </c>
      <c r="G739" t="s">
        <v>27</v>
      </c>
      <c r="H739" t="s">
        <v>52</v>
      </c>
      <c r="I739" t="s">
        <v>14</v>
      </c>
      <c r="J739" s="1">
        <v>45566.605092592596</v>
      </c>
      <c r="K739" s="1">
        <v>45567</v>
      </c>
      <c r="L739" s="1">
        <v>45567.409942129627</v>
      </c>
      <c r="M739" s="1">
        <v>45567.541666666664</v>
      </c>
      <c r="N739" s="1">
        <v>45569.445</v>
      </c>
      <c r="O739" t="s">
        <v>62</v>
      </c>
      <c r="P739" s="1">
        <v>45570.541666666664</v>
      </c>
      <c r="Q739" t="s">
        <v>67</v>
      </c>
      <c r="R739" t="s">
        <v>70</v>
      </c>
      <c r="S739">
        <v>0</v>
      </c>
    </row>
    <row r="740" spans="1:19" x14ac:dyDescent="0.35">
      <c r="A740">
        <v>1473578610</v>
      </c>
      <c r="B740" t="s">
        <v>5</v>
      </c>
      <c r="C740" t="s">
        <v>57</v>
      </c>
      <c r="D740" t="s">
        <v>39</v>
      </c>
      <c r="E740" t="s">
        <v>15</v>
      </c>
      <c r="F740" t="s">
        <v>14</v>
      </c>
      <c r="G740" t="s">
        <v>39</v>
      </c>
      <c r="H740" t="s">
        <v>15</v>
      </c>
      <c r="I740" t="s">
        <v>14</v>
      </c>
      <c r="J740" s="1">
        <v>45566.608553240738</v>
      </c>
      <c r="K740" s="1">
        <v>45567</v>
      </c>
      <c r="L740" s="1">
        <v>45566.696689814817</v>
      </c>
      <c r="M740" s="1">
        <v>45566.708333333336</v>
      </c>
      <c r="N740" s="1">
        <v>45567.55</v>
      </c>
      <c r="O740" t="s">
        <v>62</v>
      </c>
      <c r="P740" s="1">
        <v>45567.708333333336</v>
      </c>
      <c r="Q740" t="s">
        <v>67</v>
      </c>
      <c r="R740" t="s">
        <v>70</v>
      </c>
      <c r="S740">
        <v>0</v>
      </c>
    </row>
    <row r="741" spans="1:19" x14ac:dyDescent="0.35">
      <c r="A741">
        <v>1473578806</v>
      </c>
      <c r="B741" t="s">
        <v>5</v>
      </c>
      <c r="C741" t="s">
        <v>57</v>
      </c>
      <c r="D741" t="s">
        <v>39</v>
      </c>
      <c r="E741" t="s">
        <v>15</v>
      </c>
      <c r="F741" t="s">
        <v>14</v>
      </c>
      <c r="G741" t="s">
        <v>39</v>
      </c>
      <c r="H741" t="s">
        <v>15</v>
      </c>
      <c r="I741" t="s">
        <v>14</v>
      </c>
      <c r="J741" s="1">
        <v>45566.608564814815</v>
      </c>
      <c r="K741" s="1">
        <v>45567</v>
      </c>
      <c r="L741" s="1">
        <v>45566.696689814817</v>
      </c>
      <c r="M741" s="1">
        <v>45566.708333333336</v>
      </c>
      <c r="N741" s="1">
        <v>45566.83</v>
      </c>
      <c r="O741" t="s">
        <v>62</v>
      </c>
      <c r="P741" s="1">
        <v>45567.708333333336</v>
      </c>
      <c r="Q741" t="s">
        <v>67</v>
      </c>
      <c r="R741" t="s">
        <v>70</v>
      </c>
      <c r="S741">
        <v>0</v>
      </c>
    </row>
    <row r="742" spans="1:19" x14ac:dyDescent="0.35">
      <c r="A742">
        <v>1893129879</v>
      </c>
      <c r="B742" t="s">
        <v>11</v>
      </c>
      <c r="C742" t="s">
        <v>57</v>
      </c>
      <c r="D742" t="s">
        <v>39</v>
      </c>
      <c r="E742" t="s">
        <v>15</v>
      </c>
      <c r="F742" t="s">
        <v>14</v>
      </c>
      <c r="G742" t="s">
        <v>28</v>
      </c>
      <c r="H742" t="s">
        <v>49</v>
      </c>
      <c r="I742" t="s">
        <v>14</v>
      </c>
      <c r="J742" s="1">
        <v>45566.612743055557</v>
      </c>
      <c r="K742" s="1">
        <v>45567</v>
      </c>
      <c r="L742" s="1">
        <v>45567.409456018519</v>
      </c>
      <c r="M742" s="1">
        <v>45567.541666666664</v>
      </c>
      <c r="N742" s="1">
        <v>45568.581666666665</v>
      </c>
      <c r="O742" t="s">
        <v>62</v>
      </c>
      <c r="P742" s="1">
        <v>45568.541666666664</v>
      </c>
      <c r="Q742" t="s">
        <v>67</v>
      </c>
      <c r="R742" t="s">
        <v>68</v>
      </c>
      <c r="S742">
        <v>0.95</v>
      </c>
    </row>
    <row r="743" spans="1:19" x14ac:dyDescent="0.35">
      <c r="A743">
        <v>1893130121</v>
      </c>
      <c r="B743" t="s">
        <v>11</v>
      </c>
      <c r="C743" t="s">
        <v>57</v>
      </c>
      <c r="D743" t="s">
        <v>39</v>
      </c>
      <c r="E743" t="s">
        <v>15</v>
      </c>
      <c r="F743" t="s">
        <v>14</v>
      </c>
      <c r="G743" t="s">
        <v>28</v>
      </c>
      <c r="H743" t="s">
        <v>49</v>
      </c>
      <c r="I743" t="s">
        <v>14</v>
      </c>
      <c r="J743" s="1">
        <v>45566.612754629627</v>
      </c>
      <c r="K743" s="1">
        <v>45567</v>
      </c>
      <c r="L743" s="1">
        <v>45567.409456018519</v>
      </c>
      <c r="M743" s="1">
        <v>45567.541666666664</v>
      </c>
      <c r="N743" s="1"/>
      <c r="O743" t="s">
        <v>62</v>
      </c>
      <c r="P743" s="1">
        <v>45568.541666666664</v>
      </c>
      <c r="Q743" t="s">
        <v>69</v>
      </c>
      <c r="R743" t="s">
        <v>69</v>
      </c>
      <c r="S743">
        <v>0</v>
      </c>
    </row>
    <row r="744" spans="1:19" x14ac:dyDescent="0.35">
      <c r="A744">
        <v>1474906779</v>
      </c>
      <c r="B744" t="s">
        <v>5</v>
      </c>
      <c r="C744" t="s">
        <v>57</v>
      </c>
      <c r="D744" t="s">
        <v>39</v>
      </c>
      <c r="E744" t="s">
        <v>15</v>
      </c>
      <c r="F744" t="s">
        <v>14</v>
      </c>
      <c r="G744" t="s">
        <v>39</v>
      </c>
      <c r="H744" t="s">
        <v>15</v>
      </c>
      <c r="I744" t="s">
        <v>14</v>
      </c>
      <c r="J744" s="1">
        <v>45566.614803240744</v>
      </c>
      <c r="K744" s="1">
        <v>45567</v>
      </c>
      <c r="L744" s="1">
        <v>45567.430879629632</v>
      </c>
      <c r="M744" s="1">
        <v>45567.541666666664</v>
      </c>
      <c r="N744" s="1">
        <v>45568.528333333335</v>
      </c>
      <c r="O744" t="s">
        <v>62</v>
      </c>
      <c r="P744" s="1">
        <v>45568.541666666664</v>
      </c>
      <c r="Q744" t="s">
        <v>67</v>
      </c>
      <c r="R744" t="s">
        <v>70</v>
      </c>
      <c r="S744">
        <v>0</v>
      </c>
    </row>
    <row r="745" spans="1:19" x14ac:dyDescent="0.35">
      <c r="A745">
        <v>1474907141</v>
      </c>
      <c r="B745" t="s">
        <v>5</v>
      </c>
      <c r="C745" t="s">
        <v>57</v>
      </c>
      <c r="D745" t="s">
        <v>39</v>
      </c>
      <c r="E745" t="s">
        <v>15</v>
      </c>
      <c r="F745" t="s">
        <v>14</v>
      </c>
      <c r="G745" t="s">
        <v>39</v>
      </c>
      <c r="H745" t="s">
        <v>15</v>
      </c>
      <c r="I745" t="s">
        <v>14</v>
      </c>
      <c r="J745" s="1">
        <v>45566.614814814813</v>
      </c>
      <c r="K745" s="1">
        <v>45567</v>
      </c>
      <c r="L745" s="1">
        <v>45567.430879629632</v>
      </c>
      <c r="M745" s="1">
        <v>45567.541666666664</v>
      </c>
      <c r="N745" s="1">
        <v>45567.66333333333</v>
      </c>
      <c r="O745" t="s">
        <v>62</v>
      </c>
      <c r="P745" s="1">
        <v>45568.541666666664</v>
      </c>
      <c r="Q745" t="s">
        <v>67</v>
      </c>
      <c r="R745" t="s">
        <v>70</v>
      </c>
      <c r="S745">
        <v>0</v>
      </c>
    </row>
    <row r="746" spans="1:19" x14ac:dyDescent="0.35">
      <c r="A746">
        <v>2087875378</v>
      </c>
      <c r="B746" t="s">
        <v>37</v>
      </c>
      <c r="C746" t="s">
        <v>57</v>
      </c>
      <c r="D746" t="s">
        <v>39</v>
      </c>
      <c r="E746" t="s">
        <v>15</v>
      </c>
      <c r="F746" t="s">
        <v>14</v>
      </c>
      <c r="G746" t="s">
        <v>27</v>
      </c>
      <c r="H746" t="s">
        <v>52</v>
      </c>
      <c r="I746" t="s">
        <v>14</v>
      </c>
      <c r="J746" s="1">
        <v>45566.616226851853</v>
      </c>
      <c r="K746" s="1">
        <v>45567</v>
      </c>
      <c r="L746" s="1">
        <v>45567.463310185187</v>
      </c>
      <c r="M746" s="1">
        <v>45567.541666666664</v>
      </c>
      <c r="N746" s="1">
        <v>45567.425671296296</v>
      </c>
      <c r="O746" t="s">
        <v>62</v>
      </c>
      <c r="P746" s="1">
        <v>45568.541666666664</v>
      </c>
      <c r="Q746" t="s">
        <v>67</v>
      </c>
      <c r="R746" t="s">
        <v>70</v>
      </c>
      <c r="S746">
        <v>0</v>
      </c>
    </row>
    <row r="747" spans="1:19" x14ac:dyDescent="0.35">
      <c r="A747">
        <v>2087875627</v>
      </c>
      <c r="B747" t="s">
        <v>37</v>
      </c>
      <c r="C747" t="s">
        <v>57</v>
      </c>
      <c r="D747" t="s">
        <v>39</v>
      </c>
      <c r="E747" t="s">
        <v>15</v>
      </c>
      <c r="F747" t="s">
        <v>14</v>
      </c>
      <c r="G747" t="s">
        <v>27</v>
      </c>
      <c r="H747" t="s">
        <v>52</v>
      </c>
      <c r="I747" t="s">
        <v>14</v>
      </c>
      <c r="J747" s="1">
        <v>45566.616238425922</v>
      </c>
      <c r="K747" s="1">
        <v>45567</v>
      </c>
      <c r="L747" s="1">
        <v>45567.463310185187</v>
      </c>
      <c r="M747" s="1">
        <v>45567.541666666664</v>
      </c>
      <c r="N747" s="1">
        <v>45567.556666666664</v>
      </c>
      <c r="O747" t="s">
        <v>62</v>
      </c>
      <c r="P747" s="1">
        <v>45568.541666666664</v>
      </c>
      <c r="Q747" t="s">
        <v>67</v>
      </c>
      <c r="R747" t="s">
        <v>70</v>
      </c>
      <c r="S747">
        <v>0</v>
      </c>
    </row>
    <row r="748" spans="1:19" x14ac:dyDescent="0.35">
      <c r="A748">
        <v>1894269138</v>
      </c>
      <c r="B748" t="s">
        <v>37</v>
      </c>
      <c r="C748" t="s">
        <v>38</v>
      </c>
      <c r="D748" t="s">
        <v>39</v>
      </c>
      <c r="E748" t="s">
        <v>15</v>
      </c>
      <c r="F748" t="s">
        <v>14</v>
      </c>
      <c r="G748" t="s">
        <v>31</v>
      </c>
      <c r="H748" t="s">
        <v>46</v>
      </c>
      <c r="I748" t="s">
        <v>14</v>
      </c>
      <c r="J748" s="1">
        <v>45566.618298611109</v>
      </c>
      <c r="K748" s="1">
        <v>45567</v>
      </c>
      <c r="L748" s="1">
        <v>45566.707511574074</v>
      </c>
      <c r="M748" s="1">
        <v>45566.708333333336</v>
      </c>
      <c r="N748" s="1"/>
      <c r="O748" t="s">
        <v>62</v>
      </c>
      <c r="P748" s="1">
        <v>45568.708333333336</v>
      </c>
      <c r="Q748" t="s">
        <v>69</v>
      </c>
      <c r="R748" t="s">
        <v>69</v>
      </c>
      <c r="S748">
        <v>0</v>
      </c>
    </row>
    <row r="749" spans="1:19" x14ac:dyDescent="0.35">
      <c r="A749">
        <v>1894269349</v>
      </c>
      <c r="B749" t="s">
        <v>37</v>
      </c>
      <c r="C749" t="s">
        <v>38</v>
      </c>
      <c r="D749" t="s">
        <v>39</v>
      </c>
      <c r="E749" t="s">
        <v>15</v>
      </c>
      <c r="F749" t="s">
        <v>14</v>
      </c>
      <c r="G749" t="s">
        <v>31</v>
      </c>
      <c r="H749" t="s">
        <v>46</v>
      </c>
      <c r="I749" t="s">
        <v>14</v>
      </c>
      <c r="J749" s="1">
        <v>45566.618310185186</v>
      </c>
      <c r="K749" s="1">
        <v>45567</v>
      </c>
      <c r="L749" s="1">
        <v>45566.707511574074</v>
      </c>
      <c r="M749" s="1">
        <v>45566.708333333336</v>
      </c>
      <c r="N749" s="1">
        <v>45567.66333333333</v>
      </c>
      <c r="O749" t="s">
        <v>63</v>
      </c>
      <c r="P749" s="1">
        <v>45568.708333333336</v>
      </c>
      <c r="Q749" t="s">
        <v>67</v>
      </c>
      <c r="R749" t="s">
        <v>70</v>
      </c>
      <c r="S749">
        <v>0</v>
      </c>
    </row>
    <row r="750" spans="1:19" x14ac:dyDescent="0.35">
      <c r="A750">
        <v>1475747512</v>
      </c>
      <c r="B750" t="s">
        <v>5</v>
      </c>
      <c r="C750" t="s">
        <v>38</v>
      </c>
      <c r="D750" t="s">
        <v>39</v>
      </c>
      <c r="E750" t="s">
        <v>15</v>
      </c>
      <c r="F750" t="s">
        <v>14</v>
      </c>
      <c r="G750" t="s">
        <v>26</v>
      </c>
      <c r="H750" t="s">
        <v>42</v>
      </c>
      <c r="I750" t="s">
        <v>14</v>
      </c>
      <c r="J750" s="1">
        <v>45566.619664351849</v>
      </c>
      <c r="K750" s="1">
        <v>45567</v>
      </c>
      <c r="L750" s="1">
        <v>45567.450833333336</v>
      </c>
      <c r="M750" s="1">
        <v>45567.541666666664</v>
      </c>
      <c r="N750" s="1">
        <v>45568.623333333337</v>
      </c>
      <c r="O750" t="s">
        <v>62</v>
      </c>
      <c r="P750" s="1">
        <v>45569.541666666664</v>
      </c>
      <c r="Q750" t="s">
        <v>67</v>
      </c>
      <c r="R750" t="s">
        <v>70</v>
      </c>
      <c r="S750">
        <v>0</v>
      </c>
    </row>
    <row r="751" spans="1:19" x14ac:dyDescent="0.35">
      <c r="A751">
        <v>1475747847</v>
      </c>
      <c r="B751" t="s">
        <v>5</v>
      </c>
      <c r="C751" t="s">
        <v>38</v>
      </c>
      <c r="D751" t="s">
        <v>39</v>
      </c>
      <c r="E751" t="s">
        <v>15</v>
      </c>
      <c r="F751" t="s">
        <v>14</v>
      </c>
      <c r="G751" t="s">
        <v>26</v>
      </c>
      <c r="H751" t="s">
        <v>42</v>
      </c>
      <c r="I751" t="s">
        <v>14</v>
      </c>
      <c r="J751" s="1">
        <v>45566.619675925926</v>
      </c>
      <c r="K751" s="1">
        <v>45567</v>
      </c>
      <c r="L751" s="1">
        <v>45567.450833333336</v>
      </c>
      <c r="M751" s="1">
        <v>45567.541666666664</v>
      </c>
      <c r="N751" s="1">
        <v>45569.868333333332</v>
      </c>
      <c r="O751" t="s">
        <v>62</v>
      </c>
      <c r="P751" s="1">
        <v>45569.541666666664</v>
      </c>
      <c r="Q751" t="s">
        <v>67</v>
      </c>
      <c r="R751" t="s">
        <v>68</v>
      </c>
      <c r="S751">
        <v>7.83</v>
      </c>
    </row>
    <row r="752" spans="1:19" x14ac:dyDescent="0.35">
      <c r="A752">
        <v>1894472686</v>
      </c>
      <c r="B752" t="s">
        <v>37</v>
      </c>
      <c r="C752" t="s">
        <v>58</v>
      </c>
      <c r="D752" t="s">
        <v>39</v>
      </c>
      <c r="E752" t="s">
        <v>15</v>
      </c>
      <c r="F752" t="s">
        <v>14</v>
      </c>
      <c r="G752" t="s">
        <v>33</v>
      </c>
      <c r="H752" t="s">
        <v>46</v>
      </c>
      <c r="I752" t="s">
        <v>14</v>
      </c>
      <c r="J752" s="1">
        <v>45566.619687500002</v>
      </c>
      <c r="K752" s="1">
        <v>45567</v>
      </c>
      <c r="L752" s="1">
        <v>45567.457951388889</v>
      </c>
      <c r="M752" s="1">
        <v>45567.541666666664</v>
      </c>
      <c r="N752" s="1"/>
      <c r="O752" t="s">
        <v>62</v>
      </c>
      <c r="P752" s="1">
        <v>45570.541666666664</v>
      </c>
      <c r="Q752" t="s">
        <v>69</v>
      </c>
      <c r="R752" t="s">
        <v>69</v>
      </c>
      <c r="S752">
        <v>0</v>
      </c>
    </row>
    <row r="753" spans="1:19" x14ac:dyDescent="0.35">
      <c r="A753">
        <v>1894473238</v>
      </c>
      <c r="B753" t="s">
        <v>37</v>
      </c>
      <c r="C753" t="s">
        <v>58</v>
      </c>
      <c r="D753" t="s">
        <v>39</v>
      </c>
      <c r="E753" t="s">
        <v>15</v>
      </c>
      <c r="F753" t="s">
        <v>14</v>
      </c>
      <c r="G753" t="s">
        <v>33</v>
      </c>
      <c r="H753" t="s">
        <v>46</v>
      </c>
      <c r="I753" t="s">
        <v>14</v>
      </c>
      <c r="J753" s="1">
        <v>45566.619699074072</v>
      </c>
      <c r="K753" s="1">
        <v>45567</v>
      </c>
      <c r="L753" s="1">
        <v>45567.457951388889</v>
      </c>
      <c r="M753" s="1">
        <v>45567.541666666664</v>
      </c>
      <c r="N753" s="1">
        <v>45569.40766203704</v>
      </c>
      <c r="O753" t="s">
        <v>62</v>
      </c>
      <c r="P753" s="1">
        <v>45570.541666666664</v>
      </c>
      <c r="Q753" t="s">
        <v>67</v>
      </c>
      <c r="R753" t="s">
        <v>70</v>
      </c>
      <c r="S753">
        <v>0</v>
      </c>
    </row>
    <row r="754" spans="1:19" x14ac:dyDescent="0.35">
      <c r="A754">
        <v>2165145805</v>
      </c>
      <c r="B754" t="s">
        <v>11</v>
      </c>
      <c r="C754" t="s">
        <v>58</v>
      </c>
      <c r="D754" t="s">
        <v>39</v>
      </c>
      <c r="E754" t="s">
        <v>15</v>
      </c>
      <c r="F754" t="s">
        <v>14</v>
      </c>
      <c r="G754" t="s">
        <v>16</v>
      </c>
      <c r="H754" t="s">
        <v>44</v>
      </c>
      <c r="I754" t="s">
        <v>14</v>
      </c>
      <c r="J754" s="1">
        <v>45566.620312500003</v>
      </c>
      <c r="K754" s="1">
        <v>45567</v>
      </c>
      <c r="L754" s="1">
        <v>45567.530821759261</v>
      </c>
      <c r="M754" s="1">
        <v>45567.541666666664</v>
      </c>
      <c r="N754" s="1">
        <v>45570.786666666667</v>
      </c>
      <c r="O754" t="s">
        <v>62</v>
      </c>
      <c r="P754" s="1">
        <v>45570.541666666664</v>
      </c>
      <c r="Q754" t="s">
        <v>67</v>
      </c>
      <c r="R754" t="s">
        <v>68</v>
      </c>
      <c r="S754">
        <v>5.87</v>
      </c>
    </row>
    <row r="755" spans="1:19" x14ac:dyDescent="0.35">
      <c r="A755">
        <v>2165145846</v>
      </c>
      <c r="B755" t="s">
        <v>11</v>
      </c>
      <c r="C755" t="s">
        <v>58</v>
      </c>
      <c r="D755" t="s">
        <v>39</v>
      </c>
      <c r="E755" t="s">
        <v>15</v>
      </c>
      <c r="F755" t="s">
        <v>14</v>
      </c>
      <c r="G755" t="s">
        <v>16</v>
      </c>
      <c r="H755" t="s">
        <v>44</v>
      </c>
      <c r="I755" t="s">
        <v>14</v>
      </c>
      <c r="J755" s="1">
        <v>45566.620324074072</v>
      </c>
      <c r="K755" s="1">
        <v>45567</v>
      </c>
      <c r="L755" s="1">
        <v>45567.530821759261</v>
      </c>
      <c r="M755" s="1">
        <v>45567.541666666664</v>
      </c>
      <c r="N755" s="1">
        <v>45569.64166666667</v>
      </c>
      <c r="O755" t="s">
        <v>62</v>
      </c>
      <c r="P755" s="1">
        <v>45570.541666666664</v>
      </c>
      <c r="Q755" t="s">
        <v>67</v>
      </c>
      <c r="R755" t="s">
        <v>70</v>
      </c>
      <c r="S755">
        <v>0</v>
      </c>
    </row>
    <row r="756" spans="1:19" x14ac:dyDescent="0.35">
      <c r="A756">
        <v>1707242533</v>
      </c>
      <c r="B756" t="s">
        <v>37</v>
      </c>
      <c r="C756" t="s">
        <v>38</v>
      </c>
      <c r="D756" t="s">
        <v>39</v>
      </c>
      <c r="E756" t="s">
        <v>15</v>
      </c>
      <c r="F756" t="s">
        <v>14</v>
      </c>
      <c r="G756" t="s">
        <v>19</v>
      </c>
      <c r="H756" t="s">
        <v>42</v>
      </c>
      <c r="I756" t="s">
        <v>14</v>
      </c>
      <c r="J756" s="1">
        <v>45566.620370370372</v>
      </c>
      <c r="K756" s="1">
        <v>45567</v>
      </c>
      <c r="L756" s="1">
        <v>45567.394131944442</v>
      </c>
      <c r="M756" s="1">
        <v>45567.541666666664</v>
      </c>
      <c r="N756" s="1">
        <v>45568.616666666669</v>
      </c>
      <c r="O756" t="s">
        <v>62</v>
      </c>
      <c r="P756" s="1">
        <v>45569.541666666664</v>
      </c>
      <c r="Q756" t="s">
        <v>67</v>
      </c>
      <c r="R756" t="s">
        <v>70</v>
      </c>
      <c r="S756">
        <v>0</v>
      </c>
    </row>
    <row r="757" spans="1:19" x14ac:dyDescent="0.35">
      <c r="A757">
        <v>1707242587</v>
      </c>
      <c r="B757" t="s">
        <v>37</v>
      </c>
      <c r="C757" t="s">
        <v>38</v>
      </c>
      <c r="D757" t="s">
        <v>39</v>
      </c>
      <c r="E757" t="s">
        <v>15</v>
      </c>
      <c r="F757" t="s">
        <v>14</v>
      </c>
      <c r="G757" t="s">
        <v>19</v>
      </c>
      <c r="H757" t="s">
        <v>42</v>
      </c>
      <c r="I757" t="s">
        <v>14</v>
      </c>
      <c r="J757" s="1">
        <v>45566.620381944442</v>
      </c>
      <c r="K757" s="1">
        <v>45567</v>
      </c>
      <c r="L757" s="1">
        <v>45567.394131944442</v>
      </c>
      <c r="M757" s="1">
        <v>45567.541666666664</v>
      </c>
      <c r="N757" s="1">
        <v>45568.476666666669</v>
      </c>
      <c r="O757" t="s">
        <v>62</v>
      </c>
      <c r="P757" s="1">
        <v>45569.541666666664</v>
      </c>
      <c r="Q757" t="s">
        <v>67</v>
      </c>
      <c r="R757" t="s">
        <v>70</v>
      </c>
      <c r="S757">
        <v>0</v>
      </c>
    </row>
    <row r="758" spans="1:19" x14ac:dyDescent="0.35">
      <c r="A758">
        <v>1894753837</v>
      </c>
      <c r="B758" t="s">
        <v>11</v>
      </c>
      <c r="C758" t="s">
        <v>57</v>
      </c>
      <c r="D758" t="s">
        <v>39</v>
      </c>
      <c r="E758" t="s">
        <v>15</v>
      </c>
      <c r="F758" t="s">
        <v>14</v>
      </c>
      <c r="G758" t="s">
        <v>39</v>
      </c>
      <c r="H758" t="s">
        <v>15</v>
      </c>
      <c r="I758" t="s">
        <v>14</v>
      </c>
      <c r="J758" s="1">
        <v>45566.621770833335</v>
      </c>
      <c r="K758" s="1">
        <v>45567</v>
      </c>
      <c r="L758" s="1">
        <v>45567.456446759257</v>
      </c>
      <c r="M758" s="1">
        <v>45567.541666666664</v>
      </c>
      <c r="N758" s="1"/>
      <c r="O758" t="s">
        <v>62</v>
      </c>
      <c r="P758" s="1">
        <v>45568.541666666664</v>
      </c>
      <c r="Q758" t="s">
        <v>69</v>
      </c>
      <c r="R758" t="s">
        <v>69</v>
      </c>
      <c r="S758">
        <v>0</v>
      </c>
    </row>
    <row r="759" spans="1:19" x14ac:dyDescent="0.35">
      <c r="A759">
        <v>1894754553</v>
      </c>
      <c r="B759" t="s">
        <v>11</v>
      </c>
      <c r="C759" t="s">
        <v>57</v>
      </c>
      <c r="D759" t="s">
        <v>39</v>
      </c>
      <c r="E759" t="s">
        <v>15</v>
      </c>
      <c r="F759" t="s">
        <v>14</v>
      </c>
      <c r="G759" t="s">
        <v>39</v>
      </c>
      <c r="H759" t="s">
        <v>15</v>
      </c>
      <c r="I759" t="s">
        <v>14</v>
      </c>
      <c r="J759" s="1">
        <v>45566.621782407405</v>
      </c>
      <c r="K759" s="1">
        <v>45567</v>
      </c>
      <c r="L759" s="1">
        <v>45567.456446759257</v>
      </c>
      <c r="M759" s="1">
        <v>45567.541666666664</v>
      </c>
      <c r="N759" s="1">
        <v>45568.67</v>
      </c>
      <c r="O759" t="s">
        <v>62</v>
      </c>
      <c r="P759" s="1">
        <v>45568.541666666664</v>
      </c>
      <c r="Q759" t="s">
        <v>67</v>
      </c>
      <c r="R759" t="s">
        <v>68</v>
      </c>
      <c r="S759">
        <v>3.07</v>
      </c>
    </row>
    <row r="760" spans="1:19" x14ac:dyDescent="0.35">
      <c r="A760">
        <v>2088729488</v>
      </c>
      <c r="B760" t="s">
        <v>6</v>
      </c>
      <c r="C760" t="s">
        <v>38</v>
      </c>
      <c r="D760" t="s">
        <v>39</v>
      </c>
      <c r="E760" t="s">
        <v>15</v>
      </c>
      <c r="F760" t="s">
        <v>14</v>
      </c>
      <c r="G760" t="s">
        <v>31</v>
      </c>
      <c r="H760" t="s">
        <v>46</v>
      </c>
      <c r="I760" t="s">
        <v>14</v>
      </c>
      <c r="J760" s="1">
        <v>45566.621782407405</v>
      </c>
      <c r="K760" s="1">
        <v>45567</v>
      </c>
      <c r="L760" s="1">
        <v>45567.390868055554</v>
      </c>
      <c r="M760" s="1">
        <v>45567.541666666664</v>
      </c>
      <c r="N760" s="1">
        <v>45569.464999999997</v>
      </c>
      <c r="O760" t="s">
        <v>62</v>
      </c>
      <c r="P760" s="1">
        <v>45569.541666666664</v>
      </c>
      <c r="Q760" t="s">
        <v>67</v>
      </c>
      <c r="R760" t="s">
        <v>70</v>
      </c>
      <c r="S760">
        <v>0</v>
      </c>
    </row>
    <row r="761" spans="1:19" x14ac:dyDescent="0.35">
      <c r="A761">
        <v>2088730158</v>
      </c>
      <c r="B761" t="s">
        <v>6</v>
      </c>
      <c r="C761" t="s">
        <v>38</v>
      </c>
      <c r="D761" t="s">
        <v>39</v>
      </c>
      <c r="E761" t="s">
        <v>15</v>
      </c>
      <c r="F761" t="s">
        <v>14</v>
      </c>
      <c r="G761" t="s">
        <v>31</v>
      </c>
      <c r="H761" t="s">
        <v>46</v>
      </c>
      <c r="I761" t="s">
        <v>14</v>
      </c>
      <c r="J761" s="1">
        <v>45566.621793981481</v>
      </c>
      <c r="K761" s="1">
        <v>45567</v>
      </c>
      <c r="L761" s="1">
        <v>45567.390868055554</v>
      </c>
      <c r="M761" s="1">
        <v>45567.541666666664</v>
      </c>
      <c r="N761" s="1">
        <v>45569.51666666667</v>
      </c>
      <c r="O761" t="s">
        <v>62</v>
      </c>
      <c r="P761" s="1">
        <v>45569.541666666664</v>
      </c>
      <c r="Q761" t="s">
        <v>67</v>
      </c>
      <c r="R761" t="s">
        <v>70</v>
      </c>
      <c r="S761">
        <v>0</v>
      </c>
    </row>
    <row r="762" spans="1:19" x14ac:dyDescent="0.35">
      <c r="A762">
        <v>1293844624</v>
      </c>
      <c r="B762" t="s">
        <v>37</v>
      </c>
      <c r="C762" t="s">
        <v>57</v>
      </c>
      <c r="D762" t="s">
        <v>39</v>
      </c>
      <c r="E762" t="s">
        <v>15</v>
      </c>
      <c r="F762" t="s">
        <v>14</v>
      </c>
      <c r="G762" t="s">
        <v>24</v>
      </c>
      <c r="H762" t="s">
        <v>48</v>
      </c>
      <c r="I762" t="s">
        <v>14</v>
      </c>
      <c r="J762" s="1">
        <v>45566.623124999998</v>
      </c>
      <c r="K762" s="1">
        <v>45567</v>
      </c>
      <c r="L762" s="1">
        <v>45566.68990740741</v>
      </c>
      <c r="M762" s="1">
        <v>45566.708333333336</v>
      </c>
      <c r="N762" s="1">
        <v>45567.708333333336</v>
      </c>
      <c r="O762" t="s">
        <v>62</v>
      </c>
      <c r="P762" s="1">
        <v>45567.708333333336</v>
      </c>
      <c r="Q762" t="s">
        <v>67</v>
      </c>
      <c r="R762" t="s">
        <v>70</v>
      </c>
      <c r="S762">
        <v>0</v>
      </c>
    </row>
    <row r="763" spans="1:19" x14ac:dyDescent="0.35">
      <c r="A763">
        <v>1293845092</v>
      </c>
      <c r="B763" t="s">
        <v>37</v>
      </c>
      <c r="C763" t="s">
        <v>57</v>
      </c>
      <c r="D763" t="s">
        <v>39</v>
      </c>
      <c r="E763" t="s">
        <v>15</v>
      </c>
      <c r="F763" t="s">
        <v>14</v>
      </c>
      <c r="G763" t="s">
        <v>24</v>
      </c>
      <c r="H763" t="s">
        <v>48</v>
      </c>
      <c r="I763" t="s">
        <v>14</v>
      </c>
      <c r="J763" s="1">
        <v>45566.623136574075</v>
      </c>
      <c r="K763" s="1">
        <v>45567</v>
      </c>
      <c r="L763" s="1">
        <v>45566.68990740741</v>
      </c>
      <c r="M763" s="1">
        <v>45566.708333333336</v>
      </c>
      <c r="N763" s="1">
        <v>45567.468333333331</v>
      </c>
      <c r="O763" t="s">
        <v>62</v>
      </c>
      <c r="P763" s="1">
        <v>45567.708333333336</v>
      </c>
      <c r="Q763" t="s">
        <v>67</v>
      </c>
      <c r="R763" t="s">
        <v>70</v>
      </c>
      <c r="S763">
        <v>0</v>
      </c>
    </row>
    <row r="764" spans="1:19" x14ac:dyDescent="0.35">
      <c r="A764">
        <v>1294139477</v>
      </c>
      <c r="B764" t="s">
        <v>5</v>
      </c>
      <c r="C764" t="s">
        <v>57</v>
      </c>
      <c r="D764" t="s">
        <v>39</v>
      </c>
      <c r="E764" t="s">
        <v>15</v>
      </c>
      <c r="F764" t="s">
        <v>14</v>
      </c>
      <c r="G764" t="s">
        <v>39</v>
      </c>
      <c r="H764" t="s">
        <v>15</v>
      </c>
      <c r="I764" t="s">
        <v>14</v>
      </c>
      <c r="J764" s="1">
        <v>45566.625208333331</v>
      </c>
      <c r="K764" s="1">
        <v>45567</v>
      </c>
      <c r="L764" s="1">
        <v>45567.452418981484</v>
      </c>
      <c r="M764" s="1">
        <v>45567.541666666664</v>
      </c>
      <c r="N764" s="1">
        <v>45568.908333333333</v>
      </c>
      <c r="O764" t="s">
        <v>62</v>
      </c>
      <c r="P764" s="1">
        <v>45568.541666666664</v>
      </c>
      <c r="Q764" t="s">
        <v>67</v>
      </c>
      <c r="R764" t="s">
        <v>68</v>
      </c>
      <c r="S764">
        <v>8.8000000000000007</v>
      </c>
    </row>
    <row r="765" spans="1:19" x14ac:dyDescent="0.35">
      <c r="A765">
        <v>1294139560</v>
      </c>
      <c r="B765" t="s">
        <v>5</v>
      </c>
      <c r="C765" t="s">
        <v>57</v>
      </c>
      <c r="D765" t="s">
        <v>39</v>
      </c>
      <c r="E765" t="s">
        <v>15</v>
      </c>
      <c r="F765" t="s">
        <v>14</v>
      </c>
      <c r="G765" t="s">
        <v>39</v>
      </c>
      <c r="H765" t="s">
        <v>15</v>
      </c>
      <c r="I765" t="s">
        <v>14</v>
      </c>
      <c r="J765" s="1">
        <v>45566.625219907408</v>
      </c>
      <c r="K765" s="1">
        <v>45567</v>
      </c>
      <c r="L765" s="1">
        <v>45567.452418981484</v>
      </c>
      <c r="M765" s="1">
        <v>45567.541666666664</v>
      </c>
      <c r="N765" s="1">
        <v>45568.708333333336</v>
      </c>
      <c r="O765" t="s">
        <v>62</v>
      </c>
      <c r="P765" s="1">
        <v>45568.541666666664</v>
      </c>
      <c r="Q765" t="s">
        <v>67</v>
      </c>
      <c r="R765" t="s">
        <v>68</v>
      </c>
      <c r="S765">
        <v>4</v>
      </c>
    </row>
    <row r="766" spans="1:19" x14ac:dyDescent="0.35">
      <c r="A766">
        <v>1476809164</v>
      </c>
      <c r="B766" t="s">
        <v>5</v>
      </c>
      <c r="C766" t="s">
        <v>38</v>
      </c>
      <c r="D766" t="s">
        <v>39</v>
      </c>
      <c r="E766" t="s">
        <v>15</v>
      </c>
      <c r="F766" t="s">
        <v>14</v>
      </c>
      <c r="G766" t="s">
        <v>26</v>
      </c>
      <c r="H766" t="s">
        <v>42</v>
      </c>
      <c r="I766" t="s">
        <v>14</v>
      </c>
      <c r="J766" s="1">
        <v>45566.625219907408</v>
      </c>
      <c r="K766" s="1">
        <v>45567</v>
      </c>
      <c r="L766" s="1">
        <v>45567.423472222225</v>
      </c>
      <c r="M766" s="1">
        <v>45567.541666666664</v>
      </c>
      <c r="N766" s="1">
        <v>45568.731666666667</v>
      </c>
      <c r="O766" t="s">
        <v>62</v>
      </c>
      <c r="P766" s="1">
        <v>45569.541666666664</v>
      </c>
      <c r="Q766" t="s">
        <v>67</v>
      </c>
      <c r="R766" t="s">
        <v>70</v>
      </c>
      <c r="S766">
        <v>0</v>
      </c>
    </row>
    <row r="767" spans="1:19" x14ac:dyDescent="0.35">
      <c r="A767">
        <v>1476809440</v>
      </c>
      <c r="B767" t="s">
        <v>5</v>
      </c>
      <c r="C767" t="s">
        <v>38</v>
      </c>
      <c r="D767" t="s">
        <v>39</v>
      </c>
      <c r="E767" t="s">
        <v>15</v>
      </c>
      <c r="F767" t="s">
        <v>14</v>
      </c>
      <c r="G767" t="s">
        <v>26</v>
      </c>
      <c r="H767" t="s">
        <v>42</v>
      </c>
      <c r="I767" t="s">
        <v>14</v>
      </c>
      <c r="J767" s="1">
        <v>45566.625231481485</v>
      </c>
      <c r="K767" s="1">
        <v>45567</v>
      </c>
      <c r="L767" s="1">
        <v>45567.423472222225</v>
      </c>
      <c r="M767" s="1">
        <v>45567.541666666664</v>
      </c>
      <c r="N767" s="1">
        <v>45569.928333333337</v>
      </c>
      <c r="O767" t="s">
        <v>62</v>
      </c>
      <c r="P767" s="1">
        <v>45569.541666666664</v>
      </c>
      <c r="Q767" t="s">
        <v>67</v>
      </c>
      <c r="R767" t="s">
        <v>68</v>
      </c>
      <c r="S767">
        <v>9.27</v>
      </c>
    </row>
    <row r="768" spans="1:19" x14ac:dyDescent="0.35">
      <c r="A768">
        <v>1476884908</v>
      </c>
      <c r="B768" t="s">
        <v>6</v>
      </c>
      <c r="C768" t="s">
        <v>58</v>
      </c>
      <c r="D768" t="s">
        <v>39</v>
      </c>
      <c r="E768" t="s">
        <v>15</v>
      </c>
      <c r="F768" t="s">
        <v>14</v>
      </c>
      <c r="G768" t="s">
        <v>30</v>
      </c>
      <c r="H768" t="s">
        <v>45</v>
      </c>
      <c r="I768" t="s">
        <v>14</v>
      </c>
      <c r="J768" s="1">
        <v>45566.625914351855</v>
      </c>
      <c r="K768" s="1">
        <v>45567</v>
      </c>
      <c r="L768" s="1">
        <v>45567.438796296294</v>
      </c>
      <c r="M768" s="1">
        <v>45567.541666666664</v>
      </c>
      <c r="N768" s="1">
        <v>45570.544999999998</v>
      </c>
      <c r="O768" t="s">
        <v>62</v>
      </c>
      <c r="P768" s="1">
        <v>45570.541666666664</v>
      </c>
      <c r="Q768" t="s">
        <v>67</v>
      </c>
      <c r="R768" t="s">
        <v>68</v>
      </c>
      <c r="S768">
        <v>7.0000000000000007E-2</v>
      </c>
    </row>
    <row r="769" spans="1:19" x14ac:dyDescent="0.35">
      <c r="A769">
        <v>1476885307</v>
      </c>
      <c r="B769" t="s">
        <v>6</v>
      </c>
      <c r="C769" t="s">
        <v>58</v>
      </c>
      <c r="D769" t="s">
        <v>39</v>
      </c>
      <c r="E769" t="s">
        <v>15</v>
      </c>
      <c r="F769" t="s">
        <v>14</v>
      </c>
      <c r="G769" t="s">
        <v>30</v>
      </c>
      <c r="H769" t="s">
        <v>45</v>
      </c>
      <c r="I769" t="s">
        <v>14</v>
      </c>
      <c r="J769" s="1">
        <v>45566.625925925924</v>
      </c>
      <c r="K769" s="1">
        <v>45567</v>
      </c>
      <c r="L769" s="1">
        <v>45567.438796296294</v>
      </c>
      <c r="M769" s="1">
        <v>45567.541666666664</v>
      </c>
      <c r="N769" s="1">
        <v>45570.425000000003</v>
      </c>
      <c r="O769" t="s">
        <v>62</v>
      </c>
      <c r="P769" s="1">
        <v>45570.541666666664</v>
      </c>
      <c r="Q769" t="s">
        <v>67</v>
      </c>
      <c r="R769" t="s">
        <v>70</v>
      </c>
      <c r="S769">
        <v>0</v>
      </c>
    </row>
    <row r="770" spans="1:19" x14ac:dyDescent="0.35">
      <c r="A770">
        <v>3790710671</v>
      </c>
      <c r="B770" t="s">
        <v>37</v>
      </c>
      <c r="C770" t="s">
        <v>57</v>
      </c>
      <c r="D770" t="s">
        <v>39</v>
      </c>
      <c r="E770" t="s">
        <v>15</v>
      </c>
      <c r="F770" t="s">
        <v>14</v>
      </c>
      <c r="G770" t="s">
        <v>39</v>
      </c>
      <c r="H770" t="s">
        <v>15</v>
      </c>
      <c r="I770" t="s">
        <v>14</v>
      </c>
      <c r="J770" s="1">
        <v>45566.625960648147</v>
      </c>
      <c r="K770" s="1">
        <v>45567</v>
      </c>
      <c r="L770" s="1">
        <v>45567.421319444446</v>
      </c>
      <c r="M770" s="1">
        <v>45567.541666666664</v>
      </c>
      <c r="N770" s="1">
        <v>45568.416666666664</v>
      </c>
      <c r="O770" t="s">
        <v>62</v>
      </c>
      <c r="P770" s="1">
        <v>45568.541666666664</v>
      </c>
      <c r="Q770" t="s">
        <v>67</v>
      </c>
      <c r="R770" t="s">
        <v>70</v>
      </c>
      <c r="S770">
        <v>0</v>
      </c>
    </row>
    <row r="771" spans="1:19" x14ac:dyDescent="0.35">
      <c r="A771">
        <v>3790711367</v>
      </c>
      <c r="B771" t="s">
        <v>37</v>
      </c>
      <c r="C771" t="s">
        <v>57</v>
      </c>
      <c r="D771" t="s">
        <v>39</v>
      </c>
      <c r="E771" t="s">
        <v>15</v>
      </c>
      <c r="F771" t="s">
        <v>14</v>
      </c>
      <c r="G771" t="s">
        <v>39</v>
      </c>
      <c r="H771" t="s">
        <v>15</v>
      </c>
      <c r="I771" t="s">
        <v>14</v>
      </c>
      <c r="J771" s="1">
        <v>45566.625972222224</v>
      </c>
      <c r="K771" s="1">
        <v>45567</v>
      </c>
      <c r="L771" s="1">
        <v>45567.421319444446</v>
      </c>
      <c r="M771" s="1">
        <v>45567.541666666664</v>
      </c>
      <c r="N771" s="1">
        <v>45568.601666666669</v>
      </c>
      <c r="O771" t="s">
        <v>62</v>
      </c>
      <c r="P771" s="1">
        <v>45568.541666666664</v>
      </c>
      <c r="Q771" t="s">
        <v>67</v>
      </c>
      <c r="R771" t="s">
        <v>68</v>
      </c>
      <c r="S771">
        <v>1.43</v>
      </c>
    </row>
    <row r="772" spans="1:19" x14ac:dyDescent="0.35">
      <c r="A772">
        <v>3603521512</v>
      </c>
      <c r="B772" t="s">
        <v>12</v>
      </c>
      <c r="C772" t="s">
        <v>58</v>
      </c>
      <c r="D772" t="s">
        <v>39</v>
      </c>
      <c r="E772" t="s">
        <v>15</v>
      </c>
      <c r="F772" t="s">
        <v>14</v>
      </c>
      <c r="G772" t="s">
        <v>18</v>
      </c>
      <c r="H772" t="s">
        <v>41</v>
      </c>
      <c r="I772" t="s">
        <v>14</v>
      </c>
      <c r="J772" s="1">
        <v>45566.62604166667</v>
      </c>
      <c r="K772" s="1">
        <v>45567</v>
      </c>
      <c r="L772" s="1">
        <v>45566.685358796298</v>
      </c>
      <c r="M772" s="1">
        <v>45566.708333333336</v>
      </c>
      <c r="N772" s="1">
        <v>45569.511666666665</v>
      </c>
      <c r="O772" t="s">
        <v>62</v>
      </c>
      <c r="P772" s="1">
        <v>45569.708333333336</v>
      </c>
      <c r="Q772" t="s">
        <v>67</v>
      </c>
      <c r="R772" t="s">
        <v>70</v>
      </c>
      <c r="S772">
        <v>0</v>
      </c>
    </row>
    <row r="773" spans="1:19" x14ac:dyDescent="0.35">
      <c r="A773">
        <v>3603521901</v>
      </c>
      <c r="B773" t="s">
        <v>12</v>
      </c>
      <c r="C773" t="s">
        <v>58</v>
      </c>
      <c r="D773" t="s">
        <v>39</v>
      </c>
      <c r="E773" t="s">
        <v>15</v>
      </c>
      <c r="F773" t="s">
        <v>14</v>
      </c>
      <c r="G773" t="s">
        <v>18</v>
      </c>
      <c r="H773" t="s">
        <v>41</v>
      </c>
      <c r="I773" t="s">
        <v>14</v>
      </c>
      <c r="J773" s="1">
        <v>45566.62605324074</v>
      </c>
      <c r="K773" s="1">
        <v>45567</v>
      </c>
      <c r="L773" s="1">
        <v>45566.685358796298</v>
      </c>
      <c r="M773" s="1">
        <v>45566.708333333336</v>
      </c>
      <c r="N773" s="1">
        <v>45568.66333333333</v>
      </c>
      <c r="O773" t="s">
        <v>62</v>
      </c>
      <c r="P773" s="1">
        <v>45569.708333333336</v>
      </c>
      <c r="Q773" t="s">
        <v>67</v>
      </c>
      <c r="R773" t="s">
        <v>70</v>
      </c>
      <c r="S773">
        <v>0</v>
      </c>
    </row>
    <row r="774" spans="1:19" x14ac:dyDescent="0.35">
      <c r="A774">
        <v>1895924790</v>
      </c>
      <c r="B774" t="s">
        <v>11</v>
      </c>
      <c r="C774" t="s">
        <v>57</v>
      </c>
      <c r="D774" t="s">
        <v>39</v>
      </c>
      <c r="E774" t="s">
        <v>15</v>
      </c>
      <c r="F774" t="s">
        <v>14</v>
      </c>
      <c r="G774" t="s">
        <v>39</v>
      </c>
      <c r="H774" t="s">
        <v>15</v>
      </c>
      <c r="I774" t="s">
        <v>14</v>
      </c>
      <c r="J774" s="1">
        <v>45566.62871527778</v>
      </c>
      <c r="K774" s="1">
        <v>45567</v>
      </c>
      <c r="L774" s="1">
        <v>45567.384583333333</v>
      </c>
      <c r="M774" s="1">
        <v>45567.541666666664</v>
      </c>
      <c r="N774" s="1">
        <v>45568.506666666668</v>
      </c>
      <c r="O774" t="s">
        <v>62</v>
      </c>
      <c r="P774" s="1">
        <v>45568.541666666664</v>
      </c>
      <c r="Q774" t="s">
        <v>67</v>
      </c>
      <c r="R774" t="s">
        <v>70</v>
      </c>
      <c r="S774">
        <v>0</v>
      </c>
    </row>
    <row r="775" spans="1:19" x14ac:dyDescent="0.35">
      <c r="A775">
        <v>1895924821</v>
      </c>
      <c r="B775" t="s">
        <v>11</v>
      </c>
      <c r="C775" t="s">
        <v>57</v>
      </c>
      <c r="D775" t="s">
        <v>39</v>
      </c>
      <c r="E775" t="s">
        <v>15</v>
      </c>
      <c r="F775" t="s">
        <v>14</v>
      </c>
      <c r="G775" t="s">
        <v>39</v>
      </c>
      <c r="H775" t="s">
        <v>15</v>
      </c>
      <c r="I775" t="s">
        <v>14</v>
      </c>
      <c r="J775" s="1">
        <v>45566.62872685185</v>
      </c>
      <c r="K775" s="1">
        <v>45567</v>
      </c>
      <c r="L775" s="1">
        <v>45567.384583333333</v>
      </c>
      <c r="M775" s="1">
        <v>45567.541666666664</v>
      </c>
      <c r="N775" s="1">
        <v>45568.59</v>
      </c>
      <c r="O775" t="s">
        <v>62</v>
      </c>
      <c r="P775" s="1">
        <v>45568.541666666664</v>
      </c>
      <c r="Q775" t="s">
        <v>67</v>
      </c>
      <c r="R775" t="s">
        <v>68</v>
      </c>
      <c r="S775">
        <v>1.1499999999999999</v>
      </c>
    </row>
    <row r="776" spans="1:19" x14ac:dyDescent="0.35">
      <c r="A776">
        <v>1895972658</v>
      </c>
      <c r="B776" t="s">
        <v>11</v>
      </c>
      <c r="C776" t="s">
        <v>57</v>
      </c>
      <c r="D776" t="s">
        <v>39</v>
      </c>
      <c r="E776" t="s">
        <v>15</v>
      </c>
      <c r="F776" t="s">
        <v>14</v>
      </c>
      <c r="G776" t="s">
        <v>39</v>
      </c>
      <c r="H776" t="s">
        <v>15</v>
      </c>
      <c r="I776" t="s">
        <v>14</v>
      </c>
      <c r="J776" s="1">
        <v>45566.62940972222</v>
      </c>
      <c r="K776" s="1">
        <v>45567</v>
      </c>
      <c r="L776" s="1">
        <v>45567.46875</v>
      </c>
      <c r="M776" s="1">
        <v>45567.541666666664</v>
      </c>
      <c r="N776" s="1">
        <v>45568.646666666667</v>
      </c>
      <c r="O776" t="s">
        <v>62</v>
      </c>
      <c r="P776" s="1">
        <v>45568.541666666664</v>
      </c>
      <c r="Q776" t="s">
        <v>67</v>
      </c>
      <c r="R776" t="s">
        <v>68</v>
      </c>
      <c r="S776">
        <v>2.52</v>
      </c>
    </row>
    <row r="777" spans="1:19" x14ac:dyDescent="0.35">
      <c r="A777">
        <v>1896014444</v>
      </c>
      <c r="B777" t="s">
        <v>11</v>
      </c>
      <c r="C777" t="s">
        <v>57</v>
      </c>
      <c r="D777" t="s">
        <v>39</v>
      </c>
      <c r="E777" t="s">
        <v>15</v>
      </c>
      <c r="F777" t="s">
        <v>14</v>
      </c>
      <c r="G777" t="s">
        <v>39</v>
      </c>
      <c r="H777" t="s">
        <v>15</v>
      </c>
      <c r="I777" t="s">
        <v>14</v>
      </c>
      <c r="J777" s="1">
        <v>45566.62940972222</v>
      </c>
      <c r="K777" s="1">
        <v>45567</v>
      </c>
      <c r="L777" s="1">
        <v>45567.457766203705</v>
      </c>
      <c r="M777" s="1">
        <v>45567.541666666664</v>
      </c>
      <c r="N777" s="1">
        <v>45568.546666666669</v>
      </c>
      <c r="O777" t="s">
        <v>62</v>
      </c>
      <c r="P777" s="1">
        <v>45568.541666666664</v>
      </c>
      <c r="Q777" t="s">
        <v>67</v>
      </c>
      <c r="R777" t="s">
        <v>68</v>
      </c>
      <c r="S777">
        <v>0.12</v>
      </c>
    </row>
    <row r="778" spans="1:19" x14ac:dyDescent="0.35">
      <c r="A778">
        <v>1896014835</v>
      </c>
      <c r="B778" t="s">
        <v>11</v>
      </c>
      <c r="C778" t="s">
        <v>57</v>
      </c>
      <c r="D778" t="s">
        <v>39</v>
      </c>
      <c r="E778" t="s">
        <v>15</v>
      </c>
      <c r="F778" t="s">
        <v>14</v>
      </c>
      <c r="G778" t="s">
        <v>39</v>
      </c>
      <c r="H778" t="s">
        <v>15</v>
      </c>
      <c r="I778" t="s">
        <v>14</v>
      </c>
      <c r="J778" s="1">
        <v>45566.629421296297</v>
      </c>
      <c r="K778" s="1">
        <v>45567</v>
      </c>
      <c r="L778" s="1">
        <v>45567.457766203705</v>
      </c>
      <c r="M778" s="1">
        <v>45567.541666666664</v>
      </c>
      <c r="N778" s="1">
        <v>45568.76666666667</v>
      </c>
      <c r="O778" t="s">
        <v>62</v>
      </c>
      <c r="P778" s="1">
        <v>45568.541666666664</v>
      </c>
      <c r="Q778" t="s">
        <v>67</v>
      </c>
      <c r="R778" t="s">
        <v>68</v>
      </c>
      <c r="S778">
        <v>5.4</v>
      </c>
    </row>
    <row r="779" spans="1:19" x14ac:dyDescent="0.35">
      <c r="A779">
        <v>1895972777</v>
      </c>
      <c r="B779" t="s">
        <v>11</v>
      </c>
      <c r="C779" t="s">
        <v>57</v>
      </c>
      <c r="D779" t="s">
        <v>39</v>
      </c>
      <c r="E779" t="s">
        <v>15</v>
      </c>
      <c r="F779" t="s">
        <v>14</v>
      </c>
      <c r="G779" t="s">
        <v>39</v>
      </c>
      <c r="H779" t="s">
        <v>15</v>
      </c>
      <c r="I779" t="s">
        <v>14</v>
      </c>
      <c r="J779" s="1">
        <v>45566.629421296297</v>
      </c>
      <c r="K779" s="1">
        <v>45567</v>
      </c>
      <c r="L779" s="1">
        <v>45567.46875</v>
      </c>
      <c r="M779" s="1">
        <v>45567.541666666664</v>
      </c>
      <c r="N779" s="1">
        <v>45568.76666666667</v>
      </c>
      <c r="O779" t="s">
        <v>62</v>
      </c>
      <c r="P779" s="1">
        <v>45568.541666666664</v>
      </c>
      <c r="Q779" t="s">
        <v>67</v>
      </c>
      <c r="R779" t="s">
        <v>68</v>
      </c>
      <c r="S779">
        <v>5.4</v>
      </c>
    </row>
    <row r="780" spans="1:19" x14ac:dyDescent="0.35">
      <c r="A780">
        <v>1295440554</v>
      </c>
      <c r="B780" t="s">
        <v>37</v>
      </c>
      <c r="C780" t="s">
        <v>58</v>
      </c>
      <c r="D780" t="s">
        <v>39</v>
      </c>
      <c r="E780" t="s">
        <v>15</v>
      </c>
      <c r="F780" t="s">
        <v>14</v>
      </c>
      <c r="G780" t="s">
        <v>32</v>
      </c>
      <c r="H780" t="s">
        <v>44</v>
      </c>
      <c r="I780" t="s">
        <v>14</v>
      </c>
      <c r="J780" s="1">
        <v>45566.63076388889</v>
      </c>
      <c r="K780" s="1">
        <v>45567</v>
      </c>
      <c r="L780" s="1">
        <v>45566.702326388891</v>
      </c>
      <c r="M780" s="1">
        <v>45566.708333333336</v>
      </c>
      <c r="N780" s="1">
        <v>45569.643333333333</v>
      </c>
      <c r="O780" t="s">
        <v>62</v>
      </c>
      <c r="P780" s="1">
        <v>45569.708333333336</v>
      </c>
      <c r="Q780" t="s">
        <v>67</v>
      </c>
      <c r="R780" t="s">
        <v>70</v>
      </c>
      <c r="S780">
        <v>0</v>
      </c>
    </row>
    <row r="781" spans="1:19" x14ac:dyDescent="0.35">
      <c r="A781">
        <v>1295440739</v>
      </c>
      <c r="B781" t="s">
        <v>37</v>
      </c>
      <c r="C781" t="s">
        <v>58</v>
      </c>
      <c r="D781" t="s">
        <v>39</v>
      </c>
      <c r="E781" t="s">
        <v>15</v>
      </c>
      <c r="F781" t="s">
        <v>14</v>
      </c>
      <c r="G781" t="s">
        <v>32</v>
      </c>
      <c r="H781" t="s">
        <v>44</v>
      </c>
      <c r="I781" t="s">
        <v>14</v>
      </c>
      <c r="J781" s="1">
        <v>45566.63077546296</v>
      </c>
      <c r="K781" s="1">
        <v>45567</v>
      </c>
      <c r="L781" s="1">
        <v>45566.702326388891</v>
      </c>
      <c r="M781" s="1">
        <v>45566.708333333336</v>
      </c>
      <c r="N781" s="1">
        <v>45569.48333333333</v>
      </c>
      <c r="O781" t="s">
        <v>62</v>
      </c>
      <c r="P781" s="1">
        <v>45569.708333333336</v>
      </c>
      <c r="Q781" t="s">
        <v>67</v>
      </c>
      <c r="R781" t="s">
        <v>70</v>
      </c>
      <c r="S781">
        <v>0</v>
      </c>
    </row>
    <row r="782" spans="1:19" x14ac:dyDescent="0.35">
      <c r="A782">
        <v>1477852202</v>
      </c>
      <c r="B782" t="s">
        <v>37</v>
      </c>
      <c r="C782" t="s">
        <v>58</v>
      </c>
      <c r="D782" t="s">
        <v>39</v>
      </c>
      <c r="E782" t="s">
        <v>15</v>
      </c>
      <c r="F782" t="s">
        <v>14</v>
      </c>
      <c r="G782" t="s">
        <v>27</v>
      </c>
      <c r="H782" t="s">
        <v>52</v>
      </c>
      <c r="I782" t="s">
        <v>14</v>
      </c>
      <c r="J782" s="1">
        <v>45566.632164351853</v>
      </c>
      <c r="K782" s="1">
        <v>45567</v>
      </c>
      <c r="L782" s="1">
        <v>45567.445636574077</v>
      </c>
      <c r="M782" s="1">
        <v>45567.541666666664</v>
      </c>
      <c r="N782" s="1">
        <v>45570.445</v>
      </c>
      <c r="O782" t="s">
        <v>62</v>
      </c>
      <c r="P782" s="1">
        <v>45570.541666666664</v>
      </c>
      <c r="Q782" t="s">
        <v>67</v>
      </c>
      <c r="R782" t="s">
        <v>70</v>
      </c>
      <c r="S782">
        <v>0</v>
      </c>
    </row>
    <row r="783" spans="1:19" x14ac:dyDescent="0.35">
      <c r="A783">
        <v>1477852579</v>
      </c>
      <c r="B783" t="s">
        <v>37</v>
      </c>
      <c r="C783" t="s">
        <v>58</v>
      </c>
      <c r="D783" t="s">
        <v>39</v>
      </c>
      <c r="E783" t="s">
        <v>15</v>
      </c>
      <c r="F783" t="s">
        <v>14</v>
      </c>
      <c r="G783" t="s">
        <v>27</v>
      </c>
      <c r="H783" t="s">
        <v>52</v>
      </c>
      <c r="I783" t="s">
        <v>14</v>
      </c>
      <c r="J783" s="1">
        <v>45566.632175925923</v>
      </c>
      <c r="K783" s="1">
        <v>45567</v>
      </c>
      <c r="L783" s="1">
        <v>45567.445636574077</v>
      </c>
      <c r="M783" s="1">
        <v>45567.541666666664</v>
      </c>
      <c r="N783" s="1">
        <v>45570.385000000002</v>
      </c>
      <c r="O783" t="s">
        <v>62</v>
      </c>
      <c r="P783" s="1">
        <v>45570.541666666664</v>
      </c>
      <c r="Q783" t="s">
        <v>67</v>
      </c>
      <c r="R783" t="s">
        <v>70</v>
      </c>
      <c r="S783">
        <v>0</v>
      </c>
    </row>
    <row r="784" spans="1:19" x14ac:dyDescent="0.35">
      <c r="A784">
        <v>3425081857</v>
      </c>
      <c r="B784" t="s">
        <v>12</v>
      </c>
      <c r="C784" t="s">
        <v>38</v>
      </c>
      <c r="D784" t="s">
        <v>39</v>
      </c>
      <c r="E784" t="s">
        <v>15</v>
      </c>
      <c r="F784" t="s">
        <v>14</v>
      </c>
      <c r="G784" t="s">
        <v>55</v>
      </c>
      <c r="H784" t="s">
        <v>53</v>
      </c>
      <c r="I784" t="s">
        <v>14</v>
      </c>
      <c r="J784" s="1">
        <v>45566.632280092592</v>
      </c>
      <c r="K784" s="1">
        <v>45567</v>
      </c>
      <c r="L784" s="1">
        <v>45567.597708333335</v>
      </c>
      <c r="M784" s="1">
        <v>45567.708333333336</v>
      </c>
      <c r="N784" s="1">
        <v>45569.48333333333</v>
      </c>
      <c r="O784" t="s">
        <v>62</v>
      </c>
      <c r="P784" s="1">
        <v>45569.708333333336</v>
      </c>
      <c r="Q784" t="s">
        <v>67</v>
      </c>
      <c r="R784" t="s">
        <v>70</v>
      </c>
      <c r="S784">
        <v>0</v>
      </c>
    </row>
    <row r="785" spans="1:19" x14ac:dyDescent="0.35">
      <c r="A785">
        <v>3425082335</v>
      </c>
      <c r="B785" t="s">
        <v>12</v>
      </c>
      <c r="C785" t="s">
        <v>38</v>
      </c>
      <c r="D785" t="s">
        <v>39</v>
      </c>
      <c r="E785" t="s">
        <v>15</v>
      </c>
      <c r="F785" t="s">
        <v>14</v>
      </c>
      <c r="G785" t="s">
        <v>55</v>
      </c>
      <c r="H785" t="s">
        <v>53</v>
      </c>
      <c r="I785" t="s">
        <v>14</v>
      </c>
      <c r="J785" s="1">
        <v>45566.632291666669</v>
      </c>
      <c r="K785" s="1">
        <v>45567</v>
      </c>
      <c r="L785" s="1">
        <v>45567.597708333335</v>
      </c>
      <c r="M785" s="1">
        <v>45567.708333333336</v>
      </c>
      <c r="N785" s="1"/>
      <c r="O785" t="s">
        <v>62</v>
      </c>
      <c r="P785" s="1">
        <v>45569.708333333336</v>
      </c>
      <c r="Q785" t="s">
        <v>69</v>
      </c>
      <c r="R785" t="s">
        <v>69</v>
      </c>
      <c r="S785">
        <v>0</v>
      </c>
    </row>
    <row r="786" spans="1:19" x14ac:dyDescent="0.35">
      <c r="A786">
        <v>1896575477</v>
      </c>
      <c r="B786" t="s">
        <v>11</v>
      </c>
      <c r="C786" t="s">
        <v>38</v>
      </c>
      <c r="D786" t="s">
        <v>39</v>
      </c>
      <c r="E786" t="s">
        <v>15</v>
      </c>
      <c r="F786" t="s">
        <v>14</v>
      </c>
      <c r="G786" t="s">
        <v>25</v>
      </c>
      <c r="H786" t="s">
        <v>54</v>
      </c>
      <c r="I786" t="s">
        <v>14</v>
      </c>
      <c r="J786" s="1">
        <v>45566.632881944446</v>
      </c>
      <c r="K786" s="1">
        <v>45567</v>
      </c>
      <c r="L786" s="1">
        <v>45567.458437499998</v>
      </c>
      <c r="M786" s="1">
        <v>45567.541666666664</v>
      </c>
      <c r="N786" s="1">
        <v>45568.781666666669</v>
      </c>
      <c r="O786" t="s">
        <v>62</v>
      </c>
      <c r="P786" s="1">
        <v>45569.541666666664</v>
      </c>
      <c r="Q786" t="s">
        <v>67</v>
      </c>
      <c r="R786" t="s">
        <v>70</v>
      </c>
      <c r="S786">
        <v>0</v>
      </c>
    </row>
    <row r="787" spans="1:19" x14ac:dyDescent="0.35">
      <c r="A787">
        <v>1896575493</v>
      </c>
      <c r="B787" t="s">
        <v>11</v>
      </c>
      <c r="C787" t="s">
        <v>38</v>
      </c>
      <c r="D787" t="s">
        <v>39</v>
      </c>
      <c r="E787" t="s">
        <v>15</v>
      </c>
      <c r="F787" t="s">
        <v>14</v>
      </c>
      <c r="G787" t="s">
        <v>25</v>
      </c>
      <c r="H787" t="s">
        <v>54</v>
      </c>
      <c r="I787" t="s">
        <v>14</v>
      </c>
      <c r="J787" s="1">
        <v>45566.632893518516</v>
      </c>
      <c r="K787" s="1">
        <v>45567</v>
      </c>
      <c r="L787" s="1">
        <v>45567.458437499998</v>
      </c>
      <c r="M787" s="1">
        <v>45567.541666666664</v>
      </c>
      <c r="N787" s="1"/>
      <c r="O787" t="s">
        <v>62</v>
      </c>
      <c r="P787" s="1">
        <v>45569.541666666664</v>
      </c>
      <c r="Q787" t="s">
        <v>69</v>
      </c>
      <c r="R787" t="s">
        <v>69</v>
      </c>
      <c r="S787">
        <v>0</v>
      </c>
    </row>
    <row r="788" spans="1:19" x14ac:dyDescent="0.35">
      <c r="A788">
        <v>1896891752</v>
      </c>
      <c r="B788" t="s">
        <v>11</v>
      </c>
      <c r="C788" t="s">
        <v>38</v>
      </c>
      <c r="D788" t="s">
        <v>39</v>
      </c>
      <c r="E788" t="s">
        <v>15</v>
      </c>
      <c r="F788" t="s">
        <v>14</v>
      </c>
      <c r="G788" t="s">
        <v>25</v>
      </c>
      <c r="H788" t="s">
        <v>54</v>
      </c>
      <c r="I788" t="s">
        <v>14</v>
      </c>
      <c r="J788" s="1">
        <v>45566.634270833332</v>
      </c>
      <c r="K788" s="1">
        <v>45567</v>
      </c>
      <c r="L788" s="1">
        <v>45567.459201388891</v>
      </c>
      <c r="M788" s="1">
        <v>45567.541666666664</v>
      </c>
      <c r="N788" s="1">
        <v>45568.69</v>
      </c>
      <c r="O788" t="s">
        <v>62</v>
      </c>
      <c r="P788" s="1">
        <v>45569.541666666664</v>
      </c>
      <c r="Q788" t="s">
        <v>67</v>
      </c>
      <c r="R788" t="s">
        <v>70</v>
      </c>
      <c r="S788">
        <v>0</v>
      </c>
    </row>
    <row r="789" spans="1:19" x14ac:dyDescent="0.35">
      <c r="A789">
        <v>1896892109</v>
      </c>
      <c r="B789" t="s">
        <v>11</v>
      </c>
      <c r="C789" t="s">
        <v>38</v>
      </c>
      <c r="D789" t="s">
        <v>39</v>
      </c>
      <c r="E789" t="s">
        <v>15</v>
      </c>
      <c r="F789" t="s">
        <v>14</v>
      </c>
      <c r="G789" t="s">
        <v>25</v>
      </c>
      <c r="H789" t="s">
        <v>54</v>
      </c>
      <c r="I789" t="s">
        <v>14</v>
      </c>
      <c r="J789" s="1">
        <v>45566.634282407409</v>
      </c>
      <c r="K789" s="1">
        <v>45567</v>
      </c>
      <c r="L789" s="1">
        <v>45567.459201388891</v>
      </c>
      <c r="M789" s="1">
        <v>45567.541666666664</v>
      </c>
      <c r="N789" s="1"/>
      <c r="O789" t="s">
        <v>62</v>
      </c>
      <c r="P789" s="1">
        <v>45569.541666666664</v>
      </c>
      <c r="Q789" t="s">
        <v>69</v>
      </c>
      <c r="R789" t="s">
        <v>69</v>
      </c>
      <c r="S789">
        <v>0</v>
      </c>
    </row>
    <row r="790" spans="1:19" x14ac:dyDescent="0.35">
      <c r="A790">
        <v>2090743421</v>
      </c>
      <c r="B790" t="s">
        <v>6</v>
      </c>
      <c r="C790" t="s">
        <v>58</v>
      </c>
      <c r="D790" t="s">
        <v>39</v>
      </c>
      <c r="E790" t="s">
        <v>15</v>
      </c>
      <c r="F790" t="s">
        <v>14</v>
      </c>
      <c r="G790" t="s">
        <v>18</v>
      </c>
      <c r="H790" t="s">
        <v>41</v>
      </c>
      <c r="I790" t="s">
        <v>14</v>
      </c>
      <c r="J790" s="1">
        <v>45566.634976851848</v>
      </c>
      <c r="K790" s="1">
        <v>45567</v>
      </c>
      <c r="L790" s="1">
        <v>45567.396817129629</v>
      </c>
      <c r="M790" s="1">
        <v>45567.541666666664</v>
      </c>
      <c r="N790" s="1">
        <v>45570.676666666666</v>
      </c>
      <c r="O790" t="s">
        <v>62</v>
      </c>
      <c r="P790" s="1">
        <v>45570.541666666664</v>
      </c>
      <c r="Q790" t="s">
        <v>67</v>
      </c>
      <c r="R790" t="s">
        <v>68</v>
      </c>
      <c r="S790">
        <v>3.23</v>
      </c>
    </row>
    <row r="791" spans="1:19" x14ac:dyDescent="0.35">
      <c r="A791">
        <v>2090743576</v>
      </c>
      <c r="B791" t="s">
        <v>6</v>
      </c>
      <c r="C791" t="s">
        <v>58</v>
      </c>
      <c r="D791" t="s">
        <v>39</v>
      </c>
      <c r="E791" t="s">
        <v>15</v>
      </c>
      <c r="F791" t="s">
        <v>14</v>
      </c>
      <c r="G791" t="s">
        <v>18</v>
      </c>
      <c r="H791" t="s">
        <v>41</v>
      </c>
      <c r="I791" t="s">
        <v>14</v>
      </c>
      <c r="J791" s="1">
        <v>45566.634988425925</v>
      </c>
      <c r="K791" s="1">
        <v>45567</v>
      </c>
      <c r="L791" s="1">
        <v>45567.396817129629</v>
      </c>
      <c r="M791" s="1">
        <v>45567.541666666664</v>
      </c>
      <c r="N791" s="1">
        <v>45569.576666666668</v>
      </c>
      <c r="O791" t="s">
        <v>62</v>
      </c>
      <c r="P791" s="1">
        <v>45570.541666666664</v>
      </c>
      <c r="Q791" t="s">
        <v>67</v>
      </c>
      <c r="R791" t="s">
        <v>70</v>
      </c>
      <c r="S791">
        <v>0</v>
      </c>
    </row>
    <row r="792" spans="1:19" x14ac:dyDescent="0.35">
      <c r="A792">
        <v>1478481501</v>
      </c>
      <c r="B792" t="s">
        <v>37</v>
      </c>
      <c r="C792" t="s">
        <v>58</v>
      </c>
      <c r="D792" t="s">
        <v>39</v>
      </c>
      <c r="E792" t="s">
        <v>15</v>
      </c>
      <c r="F792" t="s">
        <v>14</v>
      </c>
      <c r="G792" t="s">
        <v>27</v>
      </c>
      <c r="H792" t="s">
        <v>52</v>
      </c>
      <c r="I792" t="s">
        <v>14</v>
      </c>
      <c r="J792" s="1">
        <v>45566.635636574072</v>
      </c>
      <c r="K792" s="1">
        <v>45567</v>
      </c>
      <c r="L792" s="1">
        <v>45567.403958333336</v>
      </c>
      <c r="M792" s="1">
        <v>45567.541666666664</v>
      </c>
      <c r="N792" s="1">
        <v>45569.437662037039</v>
      </c>
      <c r="O792" t="s">
        <v>62</v>
      </c>
      <c r="P792" s="1">
        <v>45570.541666666664</v>
      </c>
      <c r="Q792" t="s">
        <v>67</v>
      </c>
      <c r="R792" t="s">
        <v>70</v>
      </c>
      <c r="S792">
        <v>0</v>
      </c>
    </row>
    <row r="793" spans="1:19" x14ac:dyDescent="0.35">
      <c r="A793">
        <v>1478481550</v>
      </c>
      <c r="B793" t="s">
        <v>37</v>
      </c>
      <c r="C793" t="s">
        <v>58</v>
      </c>
      <c r="D793" t="s">
        <v>39</v>
      </c>
      <c r="E793" t="s">
        <v>15</v>
      </c>
      <c r="F793" t="s">
        <v>14</v>
      </c>
      <c r="G793" t="s">
        <v>27</v>
      </c>
      <c r="H793" t="s">
        <v>52</v>
      </c>
      <c r="I793" t="s">
        <v>14</v>
      </c>
      <c r="J793" s="1">
        <v>45566.635648148149</v>
      </c>
      <c r="K793" s="1">
        <v>45567</v>
      </c>
      <c r="L793" s="1">
        <v>45567.403958333336</v>
      </c>
      <c r="M793" s="1">
        <v>45567.541666666664</v>
      </c>
      <c r="N793" s="1">
        <v>45570.544999999998</v>
      </c>
      <c r="O793" t="s">
        <v>62</v>
      </c>
      <c r="P793" s="1">
        <v>45570.541666666664</v>
      </c>
      <c r="Q793" t="s">
        <v>67</v>
      </c>
      <c r="R793" t="s">
        <v>68</v>
      </c>
      <c r="S793">
        <v>7.0000000000000007E-2</v>
      </c>
    </row>
    <row r="794" spans="1:19" x14ac:dyDescent="0.35">
      <c r="A794">
        <v>1478827205</v>
      </c>
      <c r="B794" t="s">
        <v>37</v>
      </c>
      <c r="C794" t="s">
        <v>58</v>
      </c>
      <c r="D794" t="s">
        <v>39</v>
      </c>
      <c r="E794" t="s">
        <v>15</v>
      </c>
      <c r="F794" t="s">
        <v>14</v>
      </c>
      <c r="G794" t="s">
        <v>27</v>
      </c>
      <c r="H794" t="s">
        <v>52</v>
      </c>
      <c r="I794" t="s">
        <v>14</v>
      </c>
      <c r="J794" s="1">
        <v>45566.637719907405</v>
      </c>
      <c r="K794" s="1">
        <v>45567</v>
      </c>
      <c r="L794" s="1">
        <v>45566.6799537037</v>
      </c>
      <c r="M794" s="1">
        <v>45566.708333333336</v>
      </c>
      <c r="N794" s="1">
        <v>45569.348333333335</v>
      </c>
      <c r="O794" t="s">
        <v>62</v>
      </c>
      <c r="P794" s="1">
        <v>45569.708333333336</v>
      </c>
      <c r="Q794" t="s">
        <v>67</v>
      </c>
      <c r="R794" t="s">
        <v>70</v>
      </c>
      <c r="S794">
        <v>0</v>
      </c>
    </row>
    <row r="795" spans="1:19" x14ac:dyDescent="0.35">
      <c r="A795">
        <v>1478827483</v>
      </c>
      <c r="B795" t="s">
        <v>37</v>
      </c>
      <c r="C795" t="s">
        <v>58</v>
      </c>
      <c r="D795" t="s">
        <v>39</v>
      </c>
      <c r="E795" t="s">
        <v>15</v>
      </c>
      <c r="F795" t="s">
        <v>14</v>
      </c>
      <c r="G795" t="s">
        <v>27</v>
      </c>
      <c r="H795" t="s">
        <v>52</v>
      </c>
      <c r="I795" t="s">
        <v>14</v>
      </c>
      <c r="J795" s="1">
        <v>45566.637731481482</v>
      </c>
      <c r="K795" s="1">
        <v>45567</v>
      </c>
      <c r="L795" s="1">
        <v>45566.6799537037</v>
      </c>
      <c r="M795" s="1">
        <v>45566.708333333336</v>
      </c>
      <c r="N795" s="1">
        <v>45568.703333333331</v>
      </c>
      <c r="O795" t="s">
        <v>62</v>
      </c>
      <c r="P795" s="1">
        <v>45569.708333333336</v>
      </c>
      <c r="Q795" t="s">
        <v>67</v>
      </c>
      <c r="R795" t="s">
        <v>70</v>
      </c>
      <c r="S795">
        <v>0</v>
      </c>
    </row>
    <row r="796" spans="1:19" x14ac:dyDescent="0.35">
      <c r="A796">
        <v>1478984817</v>
      </c>
      <c r="B796" t="s">
        <v>5</v>
      </c>
      <c r="C796" t="s">
        <v>38</v>
      </c>
      <c r="D796" t="s">
        <v>39</v>
      </c>
      <c r="E796" t="s">
        <v>15</v>
      </c>
      <c r="F796" t="s">
        <v>14</v>
      </c>
      <c r="G796" t="s">
        <v>26</v>
      </c>
      <c r="H796" t="s">
        <v>42</v>
      </c>
      <c r="I796" t="s">
        <v>14</v>
      </c>
      <c r="J796" s="1">
        <v>45566.638414351852</v>
      </c>
      <c r="K796" s="1">
        <v>45567</v>
      </c>
      <c r="L796" s="1">
        <v>45567.397905092592</v>
      </c>
      <c r="M796" s="1">
        <v>45567.541666666664</v>
      </c>
      <c r="N796" s="1">
        <v>45569.768333333333</v>
      </c>
      <c r="O796" t="s">
        <v>62</v>
      </c>
      <c r="P796" s="1">
        <v>45569.541666666664</v>
      </c>
      <c r="Q796" t="s">
        <v>67</v>
      </c>
      <c r="R796" t="s">
        <v>68</v>
      </c>
      <c r="S796">
        <v>5.43</v>
      </c>
    </row>
    <row r="797" spans="1:19" x14ac:dyDescent="0.35">
      <c r="A797">
        <v>1478924791</v>
      </c>
      <c r="B797" t="s">
        <v>12</v>
      </c>
      <c r="C797" t="s">
        <v>58</v>
      </c>
      <c r="D797" t="s">
        <v>39</v>
      </c>
      <c r="E797" t="s">
        <v>15</v>
      </c>
      <c r="F797" t="s">
        <v>14</v>
      </c>
      <c r="G797" t="s">
        <v>30</v>
      </c>
      <c r="H797" t="s">
        <v>45</v>
      </c>
      <c r="I797" t="s">
        <v>14</v>
      </c>
      <c r="J797" s="1">
        <v>45566.638414351852</v>
      </c>
      <c r="K797" s="1">
        <v>45567</v>
      </c>
      <c r="L797" s="1">
        <v>45567.403680555559</v>
      </c>
      <c r="M797" s="1">
        <v>45567.541666666664</v>
      </c>
      <c r="N797" s="1">
        <v>45570.661666666667</v>
      </c>
      <c r="O797" t="s">
        <v>62</v>
      </c>
      <c r="P797" s="1">
        <v>45570.541666666664</v>
      </c>
      <c r="Q797" t="s">
        <v>67</v>
      </c>
      <c r="R797" t="s">
        <v>68</v>
      </c>
      <c r="S797">
        <v>2.87</v>
      </c>
    </row>
    <row r="798" spans="1:19" x14ac:dyDescent="0.35">
      <c r="A798">
        <v>1478985199</v>
      </c>
      <c r="B798" t="s">
        <v>5</v>
      </c>
      <c r="C798" t="s">
        <v>38</v>
      </c>
      <c r="D798" t="s">
        <v>39</v>
      </c>
      <c r="E798" t="s">
        <v>15</v>
      </c>
      <c r="F798" t="s">
        <v>14</v>
      </c>
      <c r="G798" t="s">
        <v>26</v>
      </c>
      <c r="H798" t="s">
        <v>42</v>
      </c>
      <c r="I798" t="s">
        <v>14</v>
      </c>
      <c r="J798" s="1">
        <v>45566.638425925928</v>
      </c>
      <c r="K798" s="1">
        <v>45567</v>
      </c>
      <c r="L798" s="1">
        <v>45567.397905092592</v>
      </c>
      <c r="M798" s="1">
        <v>45567.541666666664</v>
      </c>
      <c r="N798" s="1">
        <v>45568.623333333337</v>
      </c>
      <c r="O798" t="s">
        <v>62</v>
      </c>
      <c r="P798" s="1">
        <v>45569.541666666664</v>
      </c>
      <c r="Q798" t="s">
        <v>67</v>
      </c>
      <c r="R798" t="s">
        <v>70</v>
      </c>
      <c r="S798">
        <v>0</v>
      </c>
    </row>
    <row r="799" spans="1:19" x14ac:dyDescent="0.35">
      <c r="A799">
        <v>1478925237</v>
      </c>
      <c r="B799" t="s">
        <v>12</v>
      </c>
      <c r="C799" t="s">
        <v>58</v>
      </c>
      <c r="D799" t="s">
        <v>39</v>
      </c>
      <c r="E799" t="s">
        <v>15</v>
      </c>
      <c r="F799" t="s">
        <v>14</v>
      </c>
      <c r="G799" t="s">
        <v>30</v>
      </c>
      <c r="H799" t="s">
        <v>45</v>
      </c>
      <c r="I799" t="s">
        <v>14</v>
      </c>
      <c r="J799" s="1">
        <v>45566.638425925928</v>
      </c>
      <c r="K799" s="1">
        <v>45567</v>
      </c>
      <c r="L799" s="1">
        <v>45567.403680555559</v>
      </c>
      <c r="M799" s="1">
        <v>45567.541666666664</v>
      </c>
      <c r="N799" s="1">
        <v>45570.636666666665</v>
      </c>
      <c r="O799" t="s">
        <v>62</v>
      </c>
      <c r="P799" s="1">
        <v>45570.541666666664</v>
      </c>
      <c r="Q799" t="s">
        <v>67</v>
      </c>
      <c r="R799" t="s">
        <v>68</v>
      </c>
      <c r="S799">
        <v>2.27</v>
      </c>
    </row>
    <row r="800" spans="1:19" x14ac:dyDescent="0.35">
      <c r="A800">
        <v>2091580642</v>
      </c>
      <c r="B800" t="s">
        <v>36</v>
      </c>
      <c r="C800" t="s">
        <v>38</v>
      </c>
      <c r="D800" t="s">
        <v>39</v>
      </c>
      <c r="E800" t="s">
        <v>15</v>
      </c>
      <c r="F800" t="s">
        <v>14</v>
      </c>
      <c r="G800" t="s">
        <v>26</v>
      </c>
      <c r="H800" t="s">
        <v>42</v>
      </c>
      <c r="I800" t="s">
        <v>14</v>
      </c>
      <c r="J800" s="1">
        <v>45566.638449074075</v>
      </c>
      <c r="K800" s="1">
        <v>45567</v>
      </c>
      <c r="L800" s="1">
        <v>45566.700949074075</v>
      </c>
      <c r="M800" s="1">
        <v>45566.708333333336</v>
      </c>
      <c r="N800" s="1">
        <v>45567.571666666663</v>
      </c>
      <c r="O800" t="s">
        <v>62</v>
      </c>
      <c r="P800" s="1">
        <v>45568.708333333336</v>
      </c>
      <c r="Q800" t="s">
        <v>67</v>
      </c>
      <c r="R800" t="s">
        <v>70</v>
      </c>
      <c r="S800">
        <v>0</v>
      </c>
    </row>
    <row r="801" spans="1:19" x14ac:dyDescent="0.35">
      <c r="A801">
        <v>2091581231</v>
      </c>
      <c r="B801" t="s">
        <v>36</v>
      </c>
      <c r="C801" t="s">
        <v>38</v>
      </c>
      <c r="D801" t="s">
        <v>39</v>
      </c>
      <c r="E801" t="s">
        <v>15</v>
      </c>
      <c r="F801" t="s">
        <v>14</v>
      </c>
      <c r="G801" t="s">
        <v>26</v>
      </c>
      <c r="H801" t="s">
        <v>42</v>
      </c>
      <c r="I801" t="s">
        <v>14</v>
      </c>
      <c r="J801" s="1">
        <v>45566.638460648152</v>
      </c>
      <c r="K801" s="1">
        <v>45567</v>
      </c>
      <c r="L801" s="1">
        <v>45566.700949074075</v>
      </c>
      <c r="M801" s="1">
        <v>45566.708333333336</v>
      </c>
      <c r="N801" s="1">
        <v>45568.628333333334</v>
      </c>
      <c r="O801" t="s">
        <v>62</v>
      </c>
      <c r="P801" s="1">
        <v>45568.708333333336</v>
      </c>
      <c r="Q801" t="s">
        <v>67</v>
      </c>
      <c r="R801" t="s">
        <v>70</v>
      </c>
      <c r="S801">
        <v>0</v>
      </c>
    </row>
    <row r="802" spans="1:19" x14ac:dyDescent="0.35">
      <c r="A802">
        <v>2091645703</v>
      </c>
      <c r="B802" t="s">
        <v>37</v>
      </c>
      <c r="C802" t="s">
        <v>58</v>
      </c>
      <c r="D802" t="s">
        <v>39</v>
      </c>
      <c r="E802" t="s">
        <v>15</v>
      </c>
      <c r="F802" t="s">
        <v>14</v>
      </c>
      <c r="G802" t="s">
        <v>32</v>
      </c>
      <c r="H802" t="s">
        <v>44</v>
      </c>
      <c r="I802" t="s">
        <v>14</v>
      </c>
      <c r="J802" s="1">
        <v>45566.639143518521</v>
      </c>
      <c r="K802" s="1">
        <v>45567</v>
      </c>
      <c r="L802" s="1">
        <v>45567.388518518521</v>
      </c>
      <c r="M802" s="1">
        <v>45567.541666666664</v>
      </c>
      <c r="N802" s="1">
        <v>45570.481666666667</v>
      </c>
      <c r="O802" t="s">
        <v>62</v>
      </c>
      <c r="P802" s="1">
        <v>45570.541666666664</v>
      </c>
      <c r="Q802" t="s">
        <v>67</v>
      </c>
      <c r="R802" t="s">
        <v>70</v>
      </c>
      <c r="S802">
        <v>0</v>
      </c>
    </row>
    <row r="803" spans="1:19" x14ac:dyDescent="0.35">
      <c r="A803">
        <v>2091645723</v>
      </c>
      <c r="B803" t="s">
        <v>37</v>
      </c>
      <c r="C803" t="s">
        <v>58</v>
      </c>
      <c r="D803" t="s">
        <v>39</v>
      </c>
      <c r="E803" t="s">
        <v>15</v>
      </c>
      <c r="F803" t="s">
        <v>14</v>
      </c>
      <c r="G803" t="s">
        <v>32</v>
      </c>
      <c r="H803" t="s">
        <v>44</v>
      </c>
      <c r="I803" t="s">
        <v>14</v>
      </c>
      <c r="J803" s="1">
        <v>45566.639155092591</v>
      </c>
      <c r="K803" s="1">
        <v>45567</v>
      </c>
      <c r="L803" s="1">
        <v>45567.388518518521</v>
      </c>
      <c r="M803" s="1">
        <v>45567.541666666664</v>
      </c>
      <c r="N803" s="1">
        <v>45570.481666666667</v>
      </c>
      <c r="O803" t="s">
        <v>62</v>
      </c>
      <c r="P803" s="1">
        <v>45570.541666666664</v>
      </c>
      <c r="Q803" t="s">
        <v>67</v>
      </c>
      <c r="R803" t="s">
        <v>70</v>
      </c>
      <c r="S803">
        <v>0</v>
      </c>
    </row>
    <row r="804" spans="1:19" x14ac:dyDescent="0.35">
      <c r="A804">
        <v>4478281445</v>
      </c>
      <c r="B804" t="s">
        <v>11</v>
      </c>
      <c r="C804" t="s">
        <v>58</v>
      </c>
      <c r="D804" t="s">
        <v>39</v>
      </c>
      <c r="E804" t="s">
        <v>15</v>
      </c>
      <c r="F804" t="s">
        <v>14</v>
      </c>
      <c r="G804" t="s">
        <v>29</v>
      </c>
      <c r="H804" t="s">
        <v>56</v>
      </c>
      <c r="I804" t="s">
        <v>14</v>
      </c>
      <c r="J804" s="1">
        <v>45566.63962962963</v>
      </c>
      <c r="K804" s="1">
        <v>45567</v>
      </c>
      <c r="L804" s="1">
        <v>45567.405509259261</v>
      </c>
      <c r="M804" s="1">
        <v>45567.541666666664</v>
      </c>
      <c r="N804" s="1">
        <v>45570.526666666665</v>
      </c>
      <c r="O804" t="s">
        <v>62</v>
      </c>
      <c r="P804" s="1">
        <v>45570.541666666664</v>
      </c>
      <c r="Q804" t="s">
        <v>67</v>
      </c>
      <c r="R804" t="s">
        <v>70</v>
      </c>
      <c r="S804">
        <v>0</v>
      </c>
    </row>
    <row r="805" spans="1:19" x14ac:dyDescent="0.35">
      <c r="A805">
        <v>4478281745</v>
      </c>
      <c r="B805" t="s">
        <v>11</v>
      </c>
      <c r="C805" t="s">
        <v>58</v>
      </c>
      <c r="D805" t="s">
        <v>39</v>
      </c>
      <c r="E805" t="s">
        <v>15</v>
      </c>
      <c r="F805" t="s">
        <v>14</v>
      </c>
      <c r="G805" t="s">
        <v>29</v>
      </c>
      <c r="H805" t="s">
        <v>56</v>
      </c>
      <c r="I805" t="s">
        <v>14</v>
      </c>
      <c r="J805" s="1">
        <v>45566.639641203707</v>
      </c>
      <c r="K805" s="1">
        <v>45567</v>
      </c>
      <c r="L805" s="1">
        <v>45567.405509259261</v>
      </c>
      <c r="M805" s="1">
        <v>45567.541666666664</v>
      </c>
      <c r="N805" s="1">
        <v>45569.721666666665</v>
      </c>
      <c r="O805" t="s">
        <v>62</v>
      </c>
      <c r="P805" s="1">
        <v>45570.541666666664</v>
      </c>
      <c r="Q805" t="s">
        <v>67</v>
      </c>
      <c r="R805" t="s">
        <v>70</v>
      </c>
      <c r="S805">
        <v>0</v>
      </c>
    </row>
    <row r="806" spans="1:19" x14ac:dyDescent="0.35">
      <c r="A806">
        <v>1479240906</v>
      </c>
      <c r="B806" t="s">
        <v>5</v>
      </c>
      <c r="C806" t="s">
        <v>58</v>
      </c>
      <c r="D806" t="s">
        <v>39</v>
      </c>
      <c r="E806" t="s">
        <v>15</v>
      </c>
      <c r="F806" t="s">
        <v>14</v>
      </c>
      <c r="G806" t="s">
        <v>25</v>
      </c>
      <c r="H806" t="s">
        <v>54</v>
      </c>
      <c r="I806" t="s">
        <v>14</v>
      </c>
      <c r="J806" s="1">
        <v>45566.639803240738</v>
      </c>
      <c r="K806" s="1">
        <v>45567</v>
      </c>
      <c r="L806" s="1">
        <v>45566.705092592594</v>
      </c>
      <c r="M806" s="1">
        <v>45566.708333333336</v>
      </c>
      <c r="N806" s="1">
        <v>45569.618333333332</v>
      </c>
      <c r="O806" t="s">
        <v>62</v>
      </c>
      <c r="P806" s="1">
        <v>45569.708333333336</v>
      </c>
      <c r="Q806" t="s">
        <v>67</v>
      </c>
      <c r="R806" t="s">
        <v>70</v>
      </c>
      <c r="S806">
        <v>0</v>
      </c>
    </row>
    <row r="807" spans="1:19" x14ac:dyDescent="0.35">
      <c r="A807">
        <v>1479241259</v>
      </c>
      <c r="B807" t="s">
        <v>5</v>
      </c>
      <c r="C807" t="s">
        <v>58</v>
      </c>
      <c r="D807" t="s">
        <v>39</v>
      </c>
      <c r="E807" t="s">
        <v>15</v>
      </c>
      <c r="F807" t="s">
        <v>14</v>
      </c>
      <c r="G807" t="s">
        <v>25</v>
      </c>
      <c r="H807" t="s">
        <v>54</v>
      </c>
      <c r="I807" t="s">
        <v>14</v>
      </c>
      <c r="J807" s="1">
        <v>45566.639814814815</v>
      </c>
      <c r="K807" s="1">
        <v>45567</v>
      </c>
      <c r="L807" s="1">
        <v>45566.705092592594</v>
      </c>
      <c r="M807" s="1">
        <v>45566.708333333336</v>
      </c>
      <c r="N807" s="1">
        <v>45570.675000000003</v>
      </c>
      <c r="O807" t="s">
        <v>62</v>
      </c>
      <c r="P807" s="1">
        <v>45569.708333333336</v>
      </c>
      <c r="Q807" t="s">
        <v>67</v>
      </c>
      <c r="R807" t="s">
        <v>68</v>
      </c>
      <c r="S807">
        <v>23.2</v>
      </c>
    </row>
    <row r="808" spans="1:19" x14ac:dyDescent="0.35">
      <c r="A808">
        <v>3791810873</v>
      </c>
      <c r="B808" t="s">
        <v>11</v>
      </c>
      <c r="C808" t="s">
        <v>38</v>
      </c>
      <c r="D808" t="s">
        <v>39</v>
      </c>
      <c r="E808" t="s">
        <v>15</v>
      </c>
      <c r="F808" t="s">
        <v>14</v>
      </c>
      <c r="G808" t="s">
        <v>16</v>
      </c>
      <c r="H808" t="s">
        <v>44</v>
      </c>
      <c r="I808" t="s">
        <v>14</v>
      </c>
      <c r="J808" s="1">
        <v>45566.64167824074</v>
      </c>
      <c r="K808" s="1">
        <v>45567</v>
      </c>
      <c r="L808" s="1">
        <v>45566.666944444441</v>
      </c>
      <c r="M808" s="1">
        <v>45566.708333333336</v>
      </c>
      <c r="N808" s="1">
        <v>45567.768333333333</v>
      </c>
      <c r="O808" t="s">
        <v>62</v>
      </c>
      <c r="P808" s="1">
        <v>45568.708333333336</v>
      </c>
      <c r="Q808" t="s">
        <v>67</v>
      </c>
      <c r="R808" t="s">
        <v>70</v>
      </c>
      <c r="S808">
        <v>0</v>
      </c>
    </row>
    <row r="809" spans="1:19" x14ac:dyDescent="0.35">
      <c r="A809">
        <v>3791810199</v>
      </c>
      <c r="B809" t="s">
        <v>11</v>
      </c>
      <c r="C809" t="s">
        <v>38</v>
      </c>
      <c r="D809" t="s">
        <v>39</v>
      </c>
      <c r="E809" t="s">
        <v>15</v>
      </c>
      <c r="F809" t="s">
        <v>14</v>
      </c>
      <c r="G809" t="s">
        <v>16</v>
      </c>
      <c r="H809" t="s">
        <v>44</v>
      </c>
      <c r="I809" t="s">
        <v>14</v>
      </c>
      <c r="J809" s="1">
        <v>45566.642025462963</v>
      </c>
      <c r="K809" s="1">
        <v>45567</v>
      </c>
      <c r="L809" s="1">
        <v>45566.666944444441</v>
      </c>
      <c r="M809" s="1">
        <v>45566.708333333336</v>
      </c>
      <c r="N809" s="1">
        <v>45568.528333333335</v>
      </c>
      <c r="O809" t="s">
        <v>62</v>
      </c>
      <c r="P809" s="1">
        <v>45568.708333333336</v>
      </c>
      <c r="Q809" t="s">
        <v>67</v>
      </c>
      <c r="R809" t="s">
        <v>70</v>
      </c>
      <c r="S809">
        <v>0</v>
      </c>
    </row>
    <row r="810" spans="1:19" x14ac:dyDescent="0.35">
      <c r="A810">
        <v>2092797703</v>
      </c>
      <c r="B810" t="s">
        <v>37</v>
      </c>
      <c r="C810" t="s">
        <v>58</v>
      </c>
      <c r="D810" t="s">
        <v>39</v>
      </c>
      <c r="E810" t="s">
        <v>15</v>
      </c>
      <c r="F810" t="s">
        <v>14</v>
      </c>
      <c r="G810" t="s">
        <v>32</v>
      </c>
      <c r="H810" t="s">
        <v>44</v>
      </c>
      <c r="I810" t="s">
        <v>14</v>
      </c>
      <c r="J810" s="1">
        <v>45566.643310185187</v>
      </c>
      <c r="K810" s="1">
        <v>45567</v>
      </c>
      <c r="L810" s="1">
        <v>45567.388564814813</v>
      </c>
      <c r="M810" s="1">
        <v>45567.541666666664</v>
      </c>
      <c r="N810" s="1">
        <v>45569.556666666664</v>
      </c>
      <c r="O810" t="s">
        <v>62</v>
      </c>
      <c r="P810" s="1">
        <v>45570.541666666664</v>
      </c>
      <c r="Q810" t="s">
        <v>67</v>
      </c>
      <c r="R810" t="s">
        <v>70</v>
      </c>
      <c r="S810">
        <v>0</v>
      </c>
    </row>
    <row r="811" spans="1:19" x14ac:dyDescent="0.35">
      <c r="A811">
        <v>2092754863</v>
      </c>
      <c r="B811" t="s">
        <v>37</v>
      </c>
      <c r="C811" t="s">
        <v>58</v>
      </c>
      <c r="D811" t="s">
        <v>39</v>
      </c>
      <c r="E811" t="s">
        <v>15</v>
      </c>
      <c r="F811" t="s">
        <v>14</v>
      </c>
      <c r="G811" t="s">
        <v>19</v>
      </c>
      <c r="H811" t="s">
        <v>42</v>
      </c>
      <c r="I811" t="s">
        <v>14</v>
      </c>
      <c r="J811" s="1">
        <v>45566.643310185187</v>
      </c>
      <c r="K811" s="1">
        <v>45567</v>
      </c>
      <c r="L811" s="1">
        <v>45567.385196759256</v>
      </c>
      <c r="M811" s="1">
        <v>45567.541666666664</v>
      </c>
      <c r="N811" s="1">
        <v>45569.401666666665</v>
      </c>
      <c r="O811" t="s">
        <v>62</v>
      </c>
      <c r="P811" s="1">
        <v>45570.541666666664</v>
      </c>
      <c r="Q811" t="s">
        <v>67</v>
      </c>
      <c r="R811" t="s">
        <v>70</v>
      </c>
      <c r="S811">
        <v>0</v>
      </c>
    </row>
    <row r="812" spans="1:19" x14ac:dyDescent="0.35">
      <c r="A812">
        <v>2092798194</v>
      </c>
      <c r="B812" t="s">
        <v>37</v>
      </c>
      <c r="C812" t="s">
        <v>58</v>
      </c>
      <c r="D812" t="s">
        <v>39</v>
      </c>
      <c r="E812" t="s">
        <v>15</v>
      </c>
      <c r="F812" t="s">
        <v>14</v>
      </c>
      <c r="G812" t="s">
        <v>32</v>
      </c>
      <c r="H812" t="s">
        <v>44</v>
      </c>
      <c r="I812" t="s">
        <v>14</v>
      </c>
      <c r="J812" s="1">
        <v>45566.643321759257</v>
      </c>
      <c r="K812" s="1">
        <v>45567</v>
      </c>
      <c r="L812" s="1">
        <v>45567.388564814813</v>
      </c>
      <c r="M812" s="1">
        <v>45567.541666666664</v>
      </c>
      <c r="N812" s="1">
        <v>45570.64166666667</v>
      </c>
      <c r="O812" t="s">
        <v>62</v>
      </c>
      <c r="P812" s="1">
        <v>45570.541666666664</v>
      </c>
      <c r="Q812" t="s">
        <v>67</v>
      </c>
      <c r="R812" t="s">
        <v>68</v>
      </c>
      <c r="S812">
        <v>2.4</v>
      </c>
    </row>
    <row r="813" spans="1:19" x14ac:dyDescent="0.35">
      <c r="A813">
        <v>2092755384</v>
      </c>
      <c r="B813" t="s">
        <v>37</v>
      </c>
      <c r="C813" t="s">
        <v>58</v>
      </c>
      <c r="D813" t="s">
        <v>39</v>
      </c>
      <c r="E813" t="s">
        <v>15</v>
      </c>
      <c r="F813" t="s">
        <v>14</v>
      </c>
      <c r="G813" t="s">
        <v>19</v>
      </c>
      <c r="H813" t="s">
        <v>42</v>
      </c>
      <c r="I813" t="s">
        <v>14</v>
      </c>
      <c r="J813" s="1">
        <v>45566.643321759257</v>
      </c>
      <c r="K813" s="1">
        <v>45567</v>
      </c>
      <c r="L813" s="1">
        <v>45567.385196759256</v>
      </c>
      <c r="M813" s="1">
        <v>45567.541666666664</v>
      </c>
      <c r="N813" s="1">
        <v>45569.676666666666</v>
      </c>
      <c r="O813" t="s">
        <v>62</v>
      </c>
      <c r="P813" s="1">
        <v>45570.541666666664</v>
      </c>
      <c r="Q813" t="s">
        <v>67</v>
      </c>
      <c r="R813" t="s">
        <v>70</v>
      </c>
      <c r="S813">
        <v>0</v>
      </c>
    </row>
    <row r="814" spans="1:19" x14ac:dyDescent="0.35">
      <c r="A814">
        <v>1480390370</v>
      </c>
      <c r="B814" t="s">
        <v>37</v>
      </c>
      <c r="C814" t="s">
        <v>38</v>
      </c>
      <c r="D814" t="s">
        <v>39</v>
      </c>
      <c r="E814" t="s">
        <v>15</v>
      </c>
      <c r="F814" t="s">
        <v>14</v>
      </c>
      <c r="G814" t="s">
        <v>31</v>
      </c>
      <c r="H814" t="s">
        <v>46</v>
      </c>
      <c r="I814" t="s">
        <v>14</v>
      </c>
      <c r="J814" s="1">
        <v>45566.645358796297</v>
      </c>
      <c r="K814" s="1">
        <v>45567</v>
      </c>
      <c r="L814" s="1">
        <v>45567.383263888885</v>
      </c>
      <c r="M814" s="1">
        <v>45567.541666666664</v>
      </c>
      <c r="N814" s="1">
        <v>45569.601666666669</v>
      </c>
      <c r="O814" t="s">
        <v>62</v>
      </c>
      <c r="P814" s="1">
        <v>45569.541666666664</v>
      </c>
      <c r="Q814" t="s">
        <v>67</v>
      </c>
      <c r="R814" t="s">
        <v>68</v>
      </c>
      <c r="S814">
        <v>1.43</v>
      </c>
    </row>
    <row r="815" spans="1:19" x14ac:dyDescent="0.35">
      <c r="A815">
        <v>1480390743</v>
      </c>
      <c r="B815" t="s">
        <v>37</v>
      </c>
      <c r="C815" t="s">
        <v>38</v>
      </c>
      <c r="D815" t="s">
        <v>39</v>
      </c>
      <c r="E815" t="s">
        <v>15</v>
      </c>
      <c r="F815" t="s">
        <v>14</v>
      </c>
      <c r="G815" t="s">
        <v>31</v>
      </c>
      <c r="H815" t="s">
        <v>46</v>
      </c>
      <c r="I815" t="s">
        <v>14</v>
      </c>
      <c r="J815" s="1">
        <v>45566.645370370374</v>
      </c>
      <c r="K815" s="1">
        <v>45567</v>
      </c>
      <c r="L815" s="1">
        <v>45567.383263888885</v>
      </c>
      <c r="M815" s="1">
        <v>45567.541666666664</v>
      </c>
      <c r="N815" s="1">
        <v>45568.425000000003</v>
      </c>
      <c r="O815" t="s">
        <v>62</v>
      </c>
      <c r="P815" s="1">
        <v>45569.541666666664</v>
      </c>
      <c r="Q815" t="s">
        <v>67</v>
      </c>
      <c r="R815" t="s">
        <v>70</v>
      </c>
      <c r="S815">
        <v>0</v>
      </c>
    </row>
    <row r="816" spans="1:19" x14ac:dyDescent="0.35">
      <c r="A816">
        <v>1480393407</v>
      </c>
      <c r="B816" t="s">
        <v>37</v>
      </c>
      <c r="C816" t="s">
        <v>38</v>
      </c>
      <c r="D816" t="s">
        <v>39</v>
      </c>
      <c r="E816" t="s">
        <v>15</v>
      </c>
      <c r="F816" t="s">
        <v>14</v>
      </c>
      <c r="G816" t="s">
        <v>16</v>
      </c>
      <c r="H816" t="s">
        <v>44</v>
      </c>
      <c r="I816" t="s">
        <v>14</v>
      </c>
      <c r="J816" s="1">
        <v>45566.646053240744</v>
      </c>
      <c r="K816" s="1">
        <v>45567</v>
      </c>
      <c r="L816" s="1">
        <v>45567.383587962962</v>
      </c>
      <c r="M816" s="1">
        <v>45567.541666666664</v>
      </c>
      <c r="N816" s="1">
        <v>45569.576666666668</v>
      </c>
      <c r="O816" t="s">
        <v>62</v>
      </c>
      <c r="P816" s="1">
        <v>45569.541666666664</v>
      </c>
      <c r="Q816" t="s">
        <v>67</v>
      </c>
      <c r="R816" t="s">
        <v>68</v>
      </c>
      <c r="S816">
        <v>0.83</v>
      </c>
    </row>
    <row r="817" spans="1:19" x14ac:dyDescent="0.35">
      <c r="A817">
        <v>1480394117</v>
      </c>
      <c r="B817" t="s">
        <v>37</v>
      </c>
      <c r="C817" t="s">
        <v>38</v>
      </c>
      <c r="D817" t="s">
        <v>39</v>
      </c>
      <c r="E817" t="s">
        <v>15</v>
      </c>
      <c r="F817" t="s">
        <v>14</v>
      </c>
      <c r="G817" t="s">
        <v>16</v>
      </c>
      <c r="H817" t="s">
        <v>44</v>
      </c>
      <c r="I817" t="s">
        <v>14</v>
      </c>
      <c r="J817" s="1">
        <v>45566.646064814813</v>
      </c>
      <c r="K817" s="1">
        <v>45567</v>
      </c>
      <c r="L817" s="1">
        <v>45567.383587962962</v>
      </c>
      <c r="M817" s="1">
        <v>45567.541666666664</v>
      </c>
      <c r="N817" s="1">
        <v>45569.616666666669</v>
      </c>
      <c r="O817" t="s">
        <v>62</v>
      </c>
      <c r="P817" s="1">
        <v>45569.541666666664</v>
      </c>
      <c r="Q817" t="s">
        <v>67</v>
      </c>
      <c r="R817" t="s">
        <v>68</v>
      </c>
      <c r="S817">
        <v>1.8</v>
      </c>
    </row>
    <row r="818" spans="1:19" x14ac:dyDescent="0.35">
      <c r="A818">
        <v>1299085501</v>
      </c>
      <c r="B818" t="s">
        <v>37</v>
      </c>
      <c r="C818" t="s">
        <v>58</v>
      </c>
      <c r="D818" t="s">
        <v>39</v>
      </c>
      <c r="E818" t="s">
        <v>15</v>
      </c>
      <c r="F818" t="s">
        <v>14</v>
      </c>
      <c r="G818" t="s">
        <v>32</v>
      </c>
      <c r="H818" t="s">
        <v>44</v>
      </c>
      <c r="I818" t="s">
        <v>14</v>
      </c>
      <c r="J818" s="1">
        <v>45566.646736111114</v>
      </c>
      <c r="K818" s="1">
        <v>45567</v>
      </c>
      <c r="L818" s="1">
        <v>45566.703217592592</v>
      </c>
      <c r="M818" s="1">
        <v>45566.708333333336</v>
      </c>
      <c r="N818" s="1">
        <v>45568.683333333334</v>
      </c>
      <c r="O818" t="s">
        <v>62</v>
      </c>
      <c r="P818" s="1">
        <v>45569.708333333336</v>
      </c>
      <c r="Q818" t="s">
        <v>67</v>
      </c>
      <c r="R818" t="s">
        <v>70</v>
      </c>
      <c r="S818">
        <v>0</v>
      </c>
    </row>
    <row r="819" spans="1:19" x14ac:dyDescent="0.35">
      <c r="A819">
        <v>1299085504</v>
      </c>
      <c r="B819" t="s">
        <v>37</v>
      </c>
      <c r="C819" t="s">
        <v>58</v>
      </c>
      <c r="D819" t="s">
        <v>39</v>
      </c>
      <c r="E819" t="s">
        <v>15</v>
      </c>
      <c r="F819" t="s">
        <v>14</v>
      </c>
      <c r="G819" t="s">
        <v>32</v>
      </c>
      <c r="H819" t="s">
        <v>44</v>
      </c>
      <c r="I819" t="s">
        <v>14</v>
      </c>
      <c r="J819" s="1">
        <v>45566.646747685183</v>
      </c>
      <c r="K819" s="1">
        <v>45567</v>
      </c>
      <c r="L819" s="1">
        <v>45566.703217592592</v>
      </c>
      <c r="M819" s="1">
        <v>45566.708333333336</v>
      </c>
      <c r="N819" s="1">
        <v>45569.448333333334</v>
      </c>
      <c r="O819" t="s">
        <v>62</v>
      </c>
      <c r="P819" s="1">
        <v>45569.708333333336</v>
      </c>
      <c r="Q819" t="s">
        <v>67</v>
      </c>
      <c r="R819" t="s">
        <v>70</v>
      </c>
      <c r="S819">
        <v>0</v>
      </c>
    </row>
    <row r="820" spans="1:19" x14ac:dyDescent="0.35">
      <c r="A820">
        <v>2093928177</v>
      </c>
      <c r="B820" t="s">
        <v>37</v>
      </c>
      <c r="C820" t="s">
        <v>57</v>
      </c>
      <c r="D820" t="s">
        <v>39</v>
      </c>
      <c r="E820" t="s">
        <v>15</v>
      </c>
      <c r="F820" t="s">
        <v>14</v>
      </c>
      <c r="G820" t="s">
        <v>27</v>
      </c>
      <c r="H820" t="s">
        <v>52</v>
      </c>
      <c r="I820" t="s">
        <v>14</v>
      </c>
      <c r="J820" s="1">
        <v>45566.647476851853</v>
      </c>
      <c r="K820" s="1">
        <v>45567</v>
      </c>
      <c r="L820" s="1">
        <v>45567.504745370374</v>
      </c>
      <c r="M820" s="1">
        <v>45567.541666666664</v>
      </c>
      <c r="N820" s="1">
        <v>45567.397662037038</v>
      </c>
      <c r="O820" t="s">
        <v>62</v>
      </c>
      <c r="P820" s="1">
        <v>45568.541666666664</v>
      </c>
      <c r="Q820" t="s">
        <v>67</v>
      </c>
      <c r="R820" t="s">
        <v>70</v>
      </c>
      <c r="S820">
        <v>0</v>
      </c>
    </row>
    <row r="821" spans="1:19" x14ac:dyDescent="0.35">
      <c r="A821">
        <v>2093926344</v>
      </c>
      <c r="B821" t="s">
        <v>37</v>
      </c>
      <c r="C821" t="s">
        <v>57</v>
      </c>
      <c r="D821" t="s">
        <v>39</v>
      </c>
      <c r="E821" t="s">
        <v>15</v>
      </c>
      <c r="F821" t="s">
        <v>14</v>
      </c>
      <c r="G821" t="s">
        <v>27</v>
      </c>
      <c r="H821" t="s">
        <v>52</v>
      </c>
      <c r="I821" t="s">
        <v>14</v>
      </c>
      <c r="J821" s="1">
        <v>45566.647476851853</v>
      </c>
      <c r="K821" s="1">
        <v>45567</v>
      </c>
      <c r="L821" s="1">
        <v>45567.484085648146</v>
      </c>
      <c r="M821" s="1">
        <v>45567.541666666664</v>
      </c>
      <c r="N821" s="1">
        <v>45567.565000000002</v>
      </c>
      <c r="O821" t="s">
        <v>62</v>
      </c>
      <c r="P821" s="1">
        <v>45568.541666666664</v>
      </c>
      <c r="Q821" t="s">
        <v>67</v>
      </c>
      <c r="R821" t="s">
        <v>70</v>
      </c>
      <c r="S821">
        <v>0</v>
      </c>
    </row>
    <row r="822" spans="1:19" x14ac:dyDescent="0.35">
      <c r="A822">
        <v>2093928884</v>
      </c>
      <c r="B822" t="s">
        <v>37</v>
      </c>
      <c r="C822" t="s">
        <v>57</v>
      </c>
      <c r="D822" t="s">
        <v>39</v>
      </c>
      <c r="E822" t="s">
        <v>15</v>
      </c>
      <c r="F822" t="s">
        <v>14</v>
      </c>
      <c r="G822" t="s">
        <v>27</v>
      </c>
      <c r="H822" t="s">
        <v>52</v>
      </c>
      <c r="I822" t="s">
        <v>14</v>
      </c>
      <c r="J822" s="1">
        <v>45566.647488425922</v>
      </c>
      <c r="K822" s="1">
        <v>45567</v>
      </c>
      <c r="L822" s="1">
        <v>45567.504745370374</v>
      </c>
      <c r="M822" s="1">
        <v>45567.541666666664</v>
      </c>
      <c r="N822" s="1">
        <v>45568.761666666665</v>
      </c>
      <c r="O822" t="s">
        <v>62</v>
      </c>
      <c r="P822" s="1">
        <v>45568.541666666664</v>
      </c>
      <c r="Q822" t="s">
        <v>67</v>
      </c>
      <c r="R822" t="s">
        <v>68</v>
      </c>
      <c r="S822">
        <v>5.27</v>
      </c>
    </row>
    <row r="823" spans="1:19" x14ac:dyDescent="0.35">
      <c r="A823">
        <v>2093927027</v>
      </c>
      <c r="B823" t="s">
        <v>37</v>
      </c>
      <c r="C823" t="s">
        <v>57</v>
      </c>
      <c r="D823" t="s">
        <v>39</v>
      </c>
      <c r="E823" t="s">
        <v>15</v>
      </c>
      <c r="F823" t="s">
        <v>14</v>
      </c>
      <c r="G823" t="s">
        <v>27</v>
      </c>
      <c r="H823" t="s">
        <v>52</v>
      </c>
      <c r="I823" t="s">
        <v>14</v>
      </c>
      <c r="J823" s="1">
        <v>45566.647488425922</v>
      </c>
      <c r="K823" s="1">
        <v>45567</v>
      </c>
      <c r="L823" s="1">
        <v>45567.484085648146</v>
      </c>
      <c r="M823" s="1">
        <v>45567.541666666664</v>
      </c>
      <c r="N823" s="1">
        <v>45567.436666666668</v>
      </c>
      <c r="O823" t="s">
        <v>62</v>
      </c>
      <c r="P823" s="1">
        <v>45568.541666666664</v>
      </c>
      <c r="Q823" t="s">
        <v>67</v>
      </c>
      <c r="R823" t="s">
        <v>70</v>
      </c>
      <c r="S823">
        <v>0</v>
      </c>
    </row>
    <row r="824" spans="1:19" x14ac:dyDescent="0.35">
      <c r="A824">
        <v>3759473776</v>
      </c>
      <c r="B824" t="s">
        <v>37</v>
      </c>
      <c r="C824" t="s">
        <v>57</v>
      </c>
      <c r="D824" t="s">
        <v>39</v>
      </c>
      <c r="E824" t="s">
        <v>15</v>
      </c>
      <c r="F824" t="s">
        <v>14</v>
      </c>
      <c r="G824" t="s">
        <v>22</v>
      </c>
      <c r="H824" t="s">
        <v>53</v>
      </c>
      <c r="I824" t="s">
        <v>14</v>
      </c>
      <c r="J824" s="1">
        <v>45566.649375000001</v>
      </c>
      <c r="K824" s="1">
        <v>45567</v>
      </c>
      <c r="L824" s="1">
        <v>45567.404537037037</v>
      </c>
      <c r="M824" s="1">
        <v>45567.541666666664</v>
      </c>
      <c r="N824" s="1">
        <v>45567.476666666669</v>
      </c>
      <c r="O824" t="s">
        <v>62</v>
      </c>
      <c r="P824" s="1">
        <v>45568.541666666664</v>
      </c>
      <c r="Q824" t="s">
        <v>67</v>
      </c>
      <c r="R824" t="s">
        <v>70</v>
      </c>
      <c r="S824">
        <v>0</v>
      </c>
    </row>
    <row r="825" spans="1:19" x14ac:dyDescent="0.35">
      <c r="A825">
        <v>3759474097</v>
      </c>
      <c r="B825" t="s">
        <v>37</v>
      </c>
      <c r="C825" t="s">
        <v>57</v>
      </c>
      <c r="D825" t="s">
        <v>39</v>
      </c>
      <c r="E825" t="s">
        <v>15</v>
      </c>
      <c r="F825" t="s">
        <v>14</v>
      </c>
      <c r="G825" t="s">
        <v>22</v>
      </c>
      <c r="H825" t="s">
        <v>53</v>
      </c>
      <c r="I825" t="s">
        <v>14</v>
      </c>
      <c r="J825" s="1">
        <v>45566.649386574078</v>
      </c>
      <c r="K825" s="1">
        <v>45567</v>
      </c>
      <c r="L825" s="1">
        <v>45567.404537037037</v>
      </c>
      <c r="M825" s="1">
        <v>45567.541666666664</v>
      </c>
      <c r="N825" s="1">
        <v>45568.741666666669</v>
      </c>
      <c r="O825" t="s">
        <v>62</v>
      </c>
      <c r="P825" s="1">
        <v>45568.541666666664</v>
      </c>
      <c r="Q825" t="s">
        <v>67</v>
      </c>
      <c r="R825" t="s">
        <v>68</v>
      </c>
      <c r="S825">
        <v>4.8</v>
      </c>
    </row>
    <row r="826" spans="1:19" x14ac:dyDescent="0.35">
      <c r="A826">
        <v>2094363392</v>
      </c>
      <c r="B826" t="s">
        <v>6</v>
      </c>
      <c r="C826" t="s">
        <v>58</v>
      </c>
      <c r="D826" t="s">
        <v>39</v>
      </c>
      <c r="E826" t="s">
        <v>15</v>
      </c>
      <c r="F826" t="s">
        <v>14</v>
      </c>
      <c r="G826" t="s">
        <v>18</v>
      </c>
      <c r="H826" t="s">
        <v>41</v>
      </c>
      <c r="I826" t="s">
        <v>14</v>
      </c>
      <c r="J826" s="1">
        <v>45566.649560185186</v>
      </c>
      <c r="K826" s="1">
        <v>45567</v>
      </c>
      <c r="L826" s="1">
        <v>45567.424803240741</v>
      </c>
      <c r="M826" s="1">
        <v>45567.541666666664</v>
      </c>
      <c r="N826" s="1">
        <v>45569.456666666665</v>
      </c>
      <c r="O826" t="s">
        <v>62</v>
      </c>
      <c r="P826" s="1">
        <v>45570.541666666664</v>
      </c>
      <c r="Q826" t="s">
        <v>67</v>
      </c>
      <c r="R826" t="s">
        <v>70</v>
      </c>
      <c r="S826">
        <v>0</v>
      </c>
    </row>
    <row r="827" spans="1:19" x14ac:dyDescent="0.35">
      <c r="A827">
        <v>2094363543</v>
      </c>
      <c r="B827" t="s">
        <v>6</v>
      </c>
      <c r="C827" t="s">
        <v>58</v>
      </c>
      <c r="D827" t="s">
        <v>39</v>
      </c>
      <c r="E827" t="s">
        <v>15</v>
      </c>
      <c r="F827" t="s">
        <v>14</v>
      </c>
      <c r="G827" t="s">
        <v>18</v>
      </c>
      <c r="H827" t="s">
        <v>41</v>
      </c>
      <c r="I827" t="s">
        <v>14</v>
      </c>
      <c r="J827" s="1">
        <v>45566.649571759262</v>
      </c>
      <c r="K827" s="1">
        <v>45567</v>
      </c>
      <c r="L827" s="1">
        <v>45567.424803240741</v>
      </c>
      <c r="M827" s="1">
        <v>45567.541666666664</v>
      </c>
      <c r="N827" s="1">
        <v>45570.501666666663</v>
      </c>
      <c r="O827" t="s">
        <v>62</v>
      </c>
      <c r="P827" s="1">
        <v>45570.541666666664</v>
      </c>
      <c r="Q827" t="s">
        <v>67</v>
      </c>
      <c r="R827" t="s">
        <v>70</v>
      </c>
      <c r="S827">
        <v>0</v>
      </c>
    </row>
    <row r="828" spans="1:19" x14ac:dyDescent="0.35">
      <c r="A828">
        <v>4639952715</v>
      </c>
      <c r="B828" t="s">
        <v>11</v>
      </c>
      <c r="C828" t="s">
        <v>38</v>
      </c>
      <c r="D828" t="s">
        <v>39</v>
      </c>
      <c r="E828" t="s">
        <v>15</v>
      </c>
      <c r="F828" t="s">
        <v>14</v>
      </c>
      <c r="G828" t="s">
        <v>16</v>
      </c>
      <c r="H828" t="s">
        <v>44</v>
      </c>
      <c r="I828" t="s">
        <v>14</v>
      </c>
      <c r="J828" s="1">
        <v>45566.650057870371</v>
      </c>
      <c r="K828" s="1">
        <v>45567</v>
      </c>
      <c r="L828" s="1">
        <v>45566.657152777778</v>
      </c>
      <c r="M828" s="1">
        <v>45566.708333333336</v>
      </c>
      <c r="N828" s="1">
        <v>45568.588333333333</v>
      </c>
      <c r="O828" t="s">
        <v>62</v>
      </c>
      <c r="P828" s="1">
        <v>45568.708333333336</v>
      </c>
      <c r="Q828" t="s">
        <v>67</v>
      </c>
      <c r="R828" t="s">
        <v>70</v>
      </c>
      <c r="S828">
        <v>0</v>
      </c>
    </row>
    <row r="829" spans="1:19" x14ac:dyDescent="0.35">
      <c r="A829">
        <v>4639953196</v>
      </c>
      <c r="B829" t="s">
        <v>11</v>
      </c>
      <c r="C829" t="s">
        <v>38</v>
      </c>
      <c r="D829" t="s">
        <v>39</v>
      </c>
      <c r="E829" t="s">
        <v>15</v>
      </c>
      <c r="F829" t="s">
        <v>14</v>
      </c>
      <c r="G829" t="s">
        <v>16</v>
      </c>
      <c r="H829" t="s">
        <v>44</v>
      </c>
      <c r="I829" t="s">
        <v>14</v>
      </c>
      <c r="J829" s="1">
        <v>45566.650069444448</v>
      </c>
      <c r="K829" s="1">
        <v>45567</v>
      </c>
      <c r="L829" s="1">
        <v>45566.657152777778</v>
      </c>
      <c r="M829" s="1">
        <v>45566.708333333336</v>
      </c>
      <c r="N829" s="1">
        <v>45569.473333333335</v>
      </c>
      <c r="O829" t="s">
        <v>62</v>
      </c>
      <c r="P829" s="1">
        <v>45568.708333333336</v>
      </c>
      <c r="Q829" t="s">
        <v>67</v>
      </c>
      <c r="R829" t="s">
        <v>68</v>
      </c>
      <c r="S829">
        <v>18.350000000000001</v>
      </c>
    </row>
    <row r="830" spans="1:19" x14ac:dyDescent="0.35">
      <c r="A830">
        <v>1481173742</v>
      </c>
      <c r="B830" t="s">
        <v>5</v>
      </c>
      <c r="C830" t="s">
        <v>58</v>
      </c>
      <c r="D830" t="s">
        <v>39</v>
      </c>
      <c r="E830" t="s">
        <v>15</v>
      </c>
      <c r="F830" t="s">
        <v>14</v>
      </c>
      <c r="G830" t="s">
        <v>24</v>
      </c>
      <c r="H830" t="s">
        <v>48</v>
      </c>
      <c r="I830" t="s">
        <v>14</v>
      </c>
      <c r="J830" s="1">
        <v>45566.650219907409</v>
      </c>
      <c r="K830" s="1">
        <v>45567</v>
      </c>
      <c r="L830" s="1">
        <v>45567.413356481484</v>
      </c>
      <c r="M830" s="1">
        <v>45567.541666666664</v>
      </c>
      <c r="N830" s="1">
        <v>45569.691666666666</v>
      </c>
      <c r="O830" t="s">
        <v>62</v>
      </c>
      <c r="P830" s="1">
        <v>45570.541666666664</v>
      </c>
      <c r="Q830" t="s">
        <v>67</v>
      </c>
      <c r="R830" t="s">
        <v>70</v>
      </c>
      <c r="S830">
        <v>0</v>
      </c>
    </row>
    <row r="831" spans="1:19" x14ac:dyDescent="0.35">
      <c r="A831">
        <v>1481174155</v>
      </c>
      <c r="B831" t="s">
        <v>5</v>
      </c>
      <c r="C831" t="s">
        <v>58</v>
      </c>
      <c r="D831" t="s">
        <v>39</v>
      </c>
      <c r="E831" t="s">
        <v>15</v>
      </c>
      <c r="F831" t="s">
        <v>14</v>
      </c>
      <c r="G831" t="s">
        <v>24</v>
      </c>
      <c r="H831" t="s">
        <v>48</v>
      </c>
      <c r="I831" t="s">
        <v>14</v>
      </c>
      <c r="J831" s="1">
        <v>45566.650231481479</v>
      </c>
      <c r="K831" s="1">
        <v>45567</v>
      </c>
      <c r="L831" s="1">
        <v>45567.413356481484</v>
      </c>
      <c r="M831" s="1">
        <v>45567.541666666664</v>
      </c>
      <c r="N831" s="1">
        <v>45570.591666666667</v>
      </c>
      <c r="O831" t="s">
        <v>62</v>
      </c>
      <c r="P831" s="1">
        <v>45570.541666666664</v>
      </c>
      <c r="Q831" t="s">
        <v>67</v>
      </c>
      <c r="R831" t="s">
        <v>68</v>
      </c>
      <c r="S831">
        <v>1.2</v>
      </c>
    </row>
    <row r="832" spans="1:19" x14ac:dyDescent="0.35">
      <c r="A832">
        <v>1899576539</v>
      </c>
      <c r="B832" t="s">
        <v>11</v>
      </c>
      <c r="C832" t="s">
        <v>57</v>
      </c>
      <c r="D832" t="s">
        <v>39</v>
      </c>
      <c r="E832" t="s">
        <v>15</v>
      </c>
      <c r="F832" t="s">
        <v>14</v>
      </c>
      <c r="G832" t="s">
        <v>28</v>
      </c>
      <c r="H832" t="s">
        <v>49</v>
      </c>
      <c r="I832" t="s">
        <v>14</v>
      </c>
      <c r="J832" s="1">
        <v>45566.650243055556</v>
      </c>
      <c r="K832" s="1">
        <v>45567</v>
      </c>
      <c r="L832" s="1">
        <v>45567.391053240739</v>
      </c>
      <c r="M832" s="1">
        <v>45567.541666666664</v>
      </c>
      <c r="N832" s="1">
        <v>45568.706666666665</v>
      </c>
      <c r="O832" t="s">
        <v>62</v>
      </c>
      <c r="P832" s="1">
        <v>45568.541666666664</v>
      </c>
      <c r="Q832" t="s">
        <v>67</v>
      </c>
      <c r="R832" t="s">
        <v>68</v>
      </c>
      <c r="S832">
        <v>3.95</v>
      </c>
    </row>
    <row r="833" spans="1:19" x14ac:dyDescent="0.35">
      <c r="A833">
        <v>1899577169</v>
      </c>
      <c r="B833" t="s">
        <v>11</v>
      </c>
      <c r="C833" t="s">
        <v>57</v>
      </c>
      <c r="D833" t="s">
        <v>39</v>
      </c>
      <c r="E833" t="s">
        <v>15</v>
      </c>
      <c r="F833" t="s">
        <v>14</v>
      </c>
      <c r="G833" t="s">
        <v>28</v>
      </c>
      <c r="H833" t="s">
        <v>49</v>
      </c>
      <c r="I833" t="s">
        <v>14</v>
      </c>
      <c r="J833" s="1">
        <v>45566.650254629632</v>
      </c>
      <c r="K833" s="1">
        <v>45567</v>
      </c>
      <c r="L833" s="1">
        <v>45567.391053240739</v>
      </c>
      <c r="M833" s="1">
        <v>45567.541666666664</v>
      </c>
      <c r="N833" s="1">
        <v>45567.681666666664</v>
      </c>
      <c r="O833" t="s">
        <v>62</v>
      </c>
      <c r="P833" s="1">
        <v>45568.541666666664</v>
      </c>
      <c r="Q833" t="s">
        <v>67</v>
      </c>
      <c r="R833" t="s">
        <v>70</v>
      </c>
      <c r="S833">
        <v>0</v>
      </c>
    </row>
    <row r="834" spans="1:19" x14ac:dyDescent="0.35">
      <c r="A834">
        <v>2094913937</v>
      </c>
      <c r="B834" t="s">
        <v>6</v>
      </c>
      <c r="C834" t="s">
        <v>58</v>
      </c>
      <c r="D834" t="s">
        <v>39</v>
      </c>
      <c r="E834" t="s">
        <v>15</v>
      </c>
      <c r="F834" t="s">
        <v>14</v>
      </c>
      <c r="G834" t="s">
        <v>18</v>
      </c>
      <c r="H834" t="s">
        <v>41</v>
      </c>
      <c r="I834" t="s">
        <v>14</v>
      </c>
      <c r="J834" s="1">
        <v>45566.651643518519</v>
      </c>
      <c r="K834" s="1">
        <v>45567</v>
      </c>
      <c r="L834" s="1">
        <v>45567.425243055557</v>
      </c>
      <c r="M834" s="1">
        <v>45567.541666666664</v>
      </c>
      <c r="N834" s="1"/>
      <c r="O834" t="s">
        <v>62</v>
      </c>
      <c r="P834" s="1">
        <v>45570.541666666664</v>
      </c>
      <c r="Q834" t="s">
        <v>69</v>
      </c>
      <c r="R834" t="s">
        <v>69</v>
      </c>
      <c r="S834">
        <v>0</v>
      </c>
    </row>
    <row r="835" spans="1:19" x14ac:dyDescent="0.35">
      <c r="A835">
        <v>2094914030</v>
      </c>
      <c r="B835" t="s">
        <v>6</v>
      </c>
      <c r="C835" t="s">
        <v>58</v>
      </c>
      <c r="D835" t="s">
        <v>39</v>
      </c>
      <c r="E835" t="s">
        <v>15</v>
      </c>
      <c r="F835" t="s">
        <v>14</v>
      </c>
      <c r="G835" t="s">
        <v>18</v>
      </c>
      <c r="H835" t="s">
        <v>41</v>
      </c>
      <c r="I835" t="s">
        <v>14</v>
      </c>
      <c r="J835" s="1">
        <v>45566.651655092595</v>
      </c>
      <c r="K835" s="1">
        <v>45567</v>
      </c>
      <c r="L835" s="1">
        <v>45567.425243055557</v>
      </c>
      <c r="M835" s="1">
        <v>45567.541666666664</v>
      </c>
      <c r="N835" s="1">
        <v>45569.556666666664</v>
      </c>
      <c r="O835" t="s">
        <v>62</v>
      </c>
      <c r="P835" s="1">
        <v>45570.541666666664</v>
      </c>
      <c r="Q835" t="s">
        <v>67</v>
      </c>
      <c r="R835" t="s">
        <v>70</v>
      </c>
      <c r="S835">
        <v>0</v>
      </c>
    </row>
    <row r="836" spans="1:19" x14ac:dyDescent="0.35">
      <c r="A836">
        <v>2095646621</v>
      </c>
      <c r="B836" t="s">
        <v>37</v>
      </c>
      <c r="C836" t="s">
        <v>57</v>
      </c>
      <c r="D836" t="s">
        <v>39</v>
      </c>
      <c r="E836" t="s">
        <v>15</v>
      </c>
      <c r="F836" t="s">
        <v>14</v>
      </c>
      <c r="G836" t="s">
        <v>27</v>
      </c>
      <c r="H836" t="s">
        <v>52</v>
      </c>
      <c r="I836" t="s">
        <v>14</v>
      </c>
      <c r="J836" s="1">
        <v>45566.653726851851</v>
      </c>
      <c r="K836" s="1">
        <v>45567</v>
      </c>
      <c r="L836" s="1">
        <v>45566.700069444443</v>
      </c>
      <c r="M836" s="1">
        <v>45566.708333333336</v>
      </c>
      <c r="N836" s="1">
        <v>45567.78833333333</v>
      </c>
      <c r="O836" t="s">
        <v>62</v>
      </c>
      <c r="P836" s="1">
        <v>45567.708333333336</v>
      </c>
      <c r="Q836" t="s">
        <v>67</v>
      </c>
      <c r="R836" t="s">
        <v>68</v>
      </c>
      <c r="S836">
        <v>1.92</v>
      </c>
    </row>
    <row r="837" spans="1:19" x14ac:dyDescent="0.35">
      <c r="A837">
        <v>2095557602</v>
      </c>
      <c r="B837" t="s">
        <v>37</v>
      </c>
      <c r="C837" t="s">
        <v>38</v>
      </c>
      <c r="D837" t="s">
        <v>39</v>
      </c>
      <c r="E837" t="s">
        <v>15</v>
      </c>
      <c r="F837" t="s">
        <v>14</v>
      </c>
      <c r="G837" t="s">
        <v>19</v>
      </c>
      <c r="H837" t="s">
        <v>42</v>
      </c>
      <c r="I837" t="s">
        <v>14</v>
      </c>
      <c r="J837" s="1">
        <v>45566.653726851851</v>
      </c>
      <c r="K837" s="1">
        <v>45567</v>
      </c>
      <c r="L837" s="1">
        <v>45567.390277777777</v>
      </c>
      <c r="M837" s="1">
        <v>45567.541666666664</v>
      </c>
      <c r="N837" s="1">
        <v>45568.656666666669</v>
      </c>
      <c r="O837" t="s">
        <v>62</v>
      </c>
      <c r="P837" s="1">
        <v>45569.541666666664</v>
      </c>
      <c r="Q837" t="s">
        <v>67</v>
      </c>
      <c r="R837" t="s">
        <v>70</v>
      </c>
      <c r="S837">
        <v>0</v>
      </c>
    </row>
    <row r="838" spans="1:19" x14ac:dyDescent="0.35">
      <c r="A838">
        <v>2095646749</v>
      </c>
      <c r="B838" t="s">
        <v>37</v>
      </c>
      <c r="C838" t="s">
        <v>57</v>
      </c>
      <c r="D838" t="s">
        <v>39</v>
      </c>
      <c r="E838" t="s">
        <v>15</v>
      </c>
      <c r="F838" t="s">
        <v>14</v>
      </c>
      <c r="G838" t="s">
        <v>27</v>
      </c>
      <c r="H838" t="s">
        <v>52</v>
      </c>
      <c r="I838" t="s">
        <v>14</v>
      </c>
      <c r="J838" s="1">
        <v>45566.653738425928</v>
      </c>
      <c r="K838" s="1">
        <v>45567</v>
      </c>
      <c r="L838" s="1">
        <v>45566.700069444443</v>
      </c>
      <c r="M838" s="1">
        <v>45566.708333333336</v>
      </c>
      <c r="N838" s="1">
        <v>45567.603333333333</v>
      </c>
      <c r="O838" t="s">
        <v>62</v>
      </c>
      <c r="P838" s="1">
        <v>45567.708333333336</v>
      </c>
      <c r="Q838" t="s">
        <v>67</v>
      </c>
      <c r="R838" t="s">
        <v>70</v>
      </c>
      <c r="S838">
        <v>0</v>
      </c>
    </row>
    <row r="839" spans="1:19" x14ac:dyDescent="0.35">
      <c r="A839">
        <v>2095558110</v>
      </c>
      <c r="B839" t="s">
        <v>37</v>
      </c>
      <c r="C839" t="s">
        <v>38</v>
      </c>
      <c r="D839" t="s">
        <v>39</v>
      </c>
      <c r="E839" t="s">
        <v>15</v>
      </c>
      <c r="F839" t="s">
        <v>14</v>
      </c>
      <c r="G839" t="s">
        <v>19</v>
      </c>
      <c r="H839" t="s">
        <v>42</v>
      </c>
      <c r="I839" t="s">
        <v>14</v>
      </c>
      <c r="J839" s="1">
        <v>45566.653738425928</v>
      </c>
      <c r="K839" s="1">
        <v>45567</v>
      </c>
      <c r="L839" s="1">
        <v>45567.390277777777</v>
      </c>
      <c r="M839" s="1">
        <v>45567.541666666664</v>
      </c>
      <c r="N839" s="1">
        <v>45569.544999999998</v>
      </c>
      <c r="O839" t="s">
        <v>62</v>
      </c>
      <c r="P839" s="1">
        <v>45569.541666666664</v>
      </c>
      <c r="Q839" t="s">
        <v>67</v>
      </c>
      <c r="R839" t="s">
        <v>68</v>
      </c>
      <c r="S839">
        <v>7.0000000000000007E-2</v>
      </c>
    </row>
    <row r="840" spans="1:19" x14ac:dyDescent="0.35">
      <c r="A840">
        <v>1481892106</v>
      </c>
      <c r="B840" t="s">
        <v>6</v>
      </c>
      <c r="C840" t="s">
        <v>58</v>
      </c>
      <c r="D840" t="s">
        <v>39</v>
      </c>
      <c r="E840" t="s">
        <v>15</v>
      </c>
      <c r="F840" t="s">
        <v>14</v>
      </c>
      <c r="G840" t="s">
        <v>18</v>
      </c>
      <c r="H840" t="s">
        <v>41</v>
      </c>
      <c r="I840" t="s">
        <v>14</v>
      </c>
      <c r="J840" s="1">
        <v>45566.654386574075</v>
      </c>
      <c r="K840" s="1">
        <v>45567</v>
      </c>
      <c r="L840" s="1">
        <v>45567.415208333332</v>
      </c>
      <c r="M840" s="1">
        <v>45567.541666666664</v>
      </c>
      <c r="N840" s="1">
        <v>45569.476666666669</v>
      </c>
      <c r="O840" t="s">
        <v>62</v>
      </c>
      <c r="P840" s="1">
        <v>45570.541666666664</v>
      </c>
      <c r="Q840" t="s">
        <v>67</v>
      </c>
      <c r="R840" t="s">
        <v>70</v>
      </c>
      <c r="S840">
        <v>0</v>
      </c>
    </row>
    <row r="841" spans="1:19" x14ac:dyDescent="0.35">
      <c r="A841">
        <v>1481892275</v>
      </c>
      <c r="B841" t="s">
        <v>6</v>
      </c>
      <c r="C841" t="s">
        <v>58</v>
      </c>
      <c r="D841" t="s">
        <v>39</v>
      </c>
      <c r="E841" t="s">
        <v>15</v>
      </c>
      <c r="F841" t="s">
        <v>14</v>
      </c>
      <c r="G841" t="s">
        <v>18</v>
      </c>
      <c r="H841" t="s">
        <v>41</v>
      </c>
      <c r="I841" t="s">
        <v>14</v>
      </c>
      <c r="J841" s="1">
        <v>45566.654398148145</v>
      </c>
      <c r="K841" s="1">
        <v>45567</v>
      </c>
      <c r="L841" s="1">
        <v>45567.415208333332</v>
      </c>
      <c r="M841" s="1">
        <v>45567.541666666664</v>
      </c>
      <c r="N841" s="1">
        <v>45569.525000000001</v>
      </c>
      <c r="O841" t="s">
        <v>62</v>
      </c>
      <c r="P841" s="1">
        <v>45570.541666666664</v>
      </c>
      <c r="Q841" t="s">
        <v>67</v>
      </c>
      <c r="R841" t="s">
        <v>70</v>
      </c>
      <c r="S841">
        <v>0</v>
      </c>
    </row>
    <row r="842" spans="1:19" x14ac:dyDescent="0.35">
      <c r="A842">
        <v>1482165739</v>
      </c>
      <c r="B842" t="s">
        <v>12</v>
      </c>
      <c r="C842" t="s">
        <v>58</v>
      </c>
      <c r="D842" t="s">
        <v>39</v>
      </c>
      <c r="E842" t="s">
        <v>15</v>
      </c>
      <c r="F842" t="s">
        <v>14</v>
      </c>
      <c r="G842" t="s">
        <v>30</v>
      </c>
      <c r="H842" t="s">
        <v>45</v>
      </c>
      <c r="I842" t="s">
        <v>14</v>
      </c>
      <c r="J842" s="1">
        <v>45566.655081018522</v>
      </c>
      <c r="K842" s="1">
        <v>45567</v>
      </c>
      <c r="L842" s="1">
        <v>45567.44023148148</v>
      </c>
      <c r="M842" s="1">
        <v>45567.541666666664</v>
      </c>
      <c r="N842" s="1">
        <v>45570.425000000003</v>
      </c>
      <c r="O842" t="s">
        <v>62</v>
      </c>
      <c r="P842" s="1">
        <v>45570.541666666664</v>
      </c>
      <c r="Q842" t="s">
        <v>67</v>
      </c>
      <c r="R842" t="s">
        <v>70</v>
      </c>
      <c r="S842">
        <v>0</v>
      </c>
    </row>
    <row r="843" spans="1:19" x14ac:dyDescent="0.35">
      <c r="A843">
        <v>1482161996</v>
      </c>
      <c r="B843" t="s">
        <v>12</v>
      </c>
      <c r="C843" t="s">
        <v>58</v>
      </c>
      <c r="D843" t="s">
        <v>39</v>
      </c>
      <c r="E843" t="s">
        <v>15</v>
      </c>
      <c r="F843" t="s">
        <v>14</v>
      </c>
      <c r="G843" t="s">
        <v>30</v>
      </c>
      <c r="H843" t="s">
        <v>45</v>
      </c>
      <c r="I843" t="s">
        <v>14</v>
      </c>
      <c r="J843" s="1">
        <v>45566.655081018522</v>
      </c>
      <c r="K843" s="1">
        <v>45567</v>
      </c>
      <c r="L843" s="1">
        <v>45567.439641203702</v>
      </c>
      <c r="M843" s="1">
        <v>45567.541666666664</v>
      </c>
      <c r="N843" s="1"/>
      <c r="O843" t="s">
        <v>62</v>
      </c>
      <c r="P843" s="1">
        <v>45570.541666666664</v>
      </c>
      <c r="Q843" t="s">
        <v>69</v>
      </c>
      <c r="R843" t="s">
        <v>69</v>
      </c>
      <c r="S843">
        <v>0</v>
      </c>
    </row>
    <row r="844" spans="1:19" x14ac:dyDescent="0.35">
      <c r="A844">
        <v>1482165777</v>
      </c>
      <c r="B844" t="s">
        <v>12</v>
      </c>
      <c r="C844" t="s">
        <v>58</v>
      </c>
      <c r="D844" t="s">
        <v>39</v>
      </c>
      <c r="E844" t="s">
        <v>15</v>
      </c>
      <c r="F844" t="s">
        <v>14</v>
      </c>
      <c r="G844" t="s">
        <v>30</v>
      </c>
      <c r="H844" t="s">
        <v>45</v>
      </c>
      <c r="I844" t="s">
        <v>14</v>
      </c>
      <c r="J844" s="1">
        <v>45566.655092592591</v>
      </c>
      <c r="K844" s="1">
        <v>45567</v>
      </c>
      <c r="L844" s="1">
        <v>45567.44023148148</v>
      </c>
      <c r="M844" s="1">
        <v>45567.541666666664</v>
      </c>
      <c r="N844" s="1">
        <v>45570.581666666665</v>
      </c>
      <c r="O844" t="s">
        <v>62</v>
      </c>
      <c r="P844" s="1">
        <v>45570.541666666664</v>
      </c>
      <c r="Q844" t="s">
        <v>67</v>
      </c>
      <c r="R844" t="s">
        <v>68</v>
      </c>
      <c r="S844">
        <v>0.95</v>
      </c>
    </row>
    <row r="845" spans="1:19" x14ac:dyDescent="0.35">
      <c r="A845">
        <v>1482162480</v>
      </c>
      <c r="B845" t="s">
        <v>12</v>
      </c>
      <c r="C845" t="s">
        <v>58</v>
      </c>
      <c r="D845" t="s">
        <v>39</v>
      </c>
      <c r="E845" t="s">
        <v>15</v>
      </c>
      <c r="F845" t="s">
        <v>14</v>
      </c>
      <c r="G845" t="s">
        <v>30</v>
      </c>
      <c r="H845" t="s">
        <v>45</v>
      </c>
      <c r="I845" t="s">
        <v>14</v>
      </c>
      <c r="J845" s="1">
        <v>45566.655092592591</v>
      </c>
      <c r="K845" s="1">
        <v>45567</v>
      </c>
      <c r="L845" s="1">
        <v>45567.439641203702</v>
      </c>
      <c r="M845" s="1">
        <v>45567.541666666664</v>
      </c>
      <c r="N845" s="1">
        <v>45569.499664351853</v>
      </c>
      <c r="O845" t="s">
        <v>62</v>
      </c>
      <c r="P845" s="1">
        <v>45570.541666666664</v>
      </c>
      <c r="Q845" t="s">
        <v>67</v>
      </c>
      <c r="R845" t="s">
        <v>70</v>
      </c>
      <c r="S845">
        <v>0</v>
      </c>
    </row>
    <row r="846" spans="1:19" x14ac:dyDescent="0.35">
      <c r="A846">
        <v>2095942236</v>
      </c>
      <c r="B846" t="s">
        <v>6</v>
      </c>
      <c r="C846" t="s">
        <v>58</v>
      </c>
      <c r="D846" t="s">
        <v>39</v>
      </c>
      <c r="E846" t="s">
        <v>15</v>
      </c>
      <c r="F846" t="s">
        <v>14</v>
      </c>
      <c r="G846" t="s">
        <v>29</v>
      </c>
      <c r="H846" t="s">
        <v>56</v>
      </c>
      <c r="I846" t="s">
        <v>14</v>
      </c>
      <c r="J846" s="1">
        <v>45566.655115740738</v>
      </c>
      <c r="K846" s="1">
        <v>45567</v>
      </c>
      <c r="L846" s="1">
        <v>45567.390682870369</v>
      </c>
      <c r="M846" s="1">
        <v>45567.541666666664</v>
      </c>
      <c r="N846" s="1">
        <v>45570.616666666669</v>
      </c>
      <c r="O846" t="s">
        <v>62</v>
      </c>
      <c r="P846" s="1">
        <v>45570.541666666664</v>
      </c>
      <c r="Q846" t="s">
        <v>67</v>
      </c>
      <c r="R846" t="s">
        <v>68</v>
      </c>
      <c r="S846">
        <v>1.8</v>
      </c>
    </row>
    <row r="847" spans="1:19" x14ac:dyDescent="0.35">
      <c r="A847">
        <v>2095973930</v>
      </c>
      <c r="B847" t="s">
        <v>6</v>
      </c>
      <c r="C847" t="s">
        <v>58</v>
      </c>
      <c r="D847" t="s">
        <v>39</v>
      </c>
      <c r="E847" t="s">
        <v>15</v>
      </c>
      <c r="F847" t="s">
        <v>14</v>
      </c>
      <c r="G847" t="s">
        <v>29</v>
      </c>
      <c r="H847" t="s">
        <v>56</v>
      </c>
      <c r="I847" t="s">
        <v>14</v>
      </c>
      <c r="J847" s="1">
        <v>45566.655115740738</v>
      </c>
      <c r="K847" s="1">
        <v>45567</v>
      </c>
      <c r="L847" s="1">
        <v>45567.37841435185</v>
      </c>
      <c r="M847" s="1">
        <v>45567.541666666664</v>
      </c>
      <c r="N847" s="1">
        <v>45570.781666666669</v>
      </c>
      <c r="O847" t="s">
        <v>62</v>
      </c>
      <c r="P847" s="1">
        <v>45570.541666666664</v>
      </c>
      <c r="Q847" t="s">
        <v>67</v>
      </c>
      <c r="R847" t="s">
        <v>68</v>
      </c>
      <c r="S847">
        <v>5.75</v>
      </c>
    </row>
    <row r="848" spans="1:19" x14ac:dyDescent="0.35">
      <c r="A848">
        <v>2095973945</v>
      </c>
      <c r="B848" t="s">
        <v>6</v>
      </c>
      <c r="C848" t="s">
        <v>58</v>
      </c>
      <c r="D848" t="s">
        <v>39</v>
      </c>
      <c r="E848" t="s">
        <v>15</v>
      </c>
      <c r="F848" t="s">
        <v>14</v>
      </c>
      <c r="G848" t="s">
        <v>29</v>
      </c>
      <c r="H848" t="s">
        <v>56</v>
      </c>
      <c r="I848" t="s">
        <v>14</v>
      </c>
      <c r="J848" s="1">
        <v>45566.655127314814</v>
      </c>
      <c r="K848" s="1">
        <v>45567</v>
      </c>
      <c r="L848" s="1">
        <v>45567.37841435185</v>
      </c>
      <c r="M848" s="1">
        <v>45567.541666666664</v>
      </c>
      <c r="N848" s="1">
        <v>45570.396666666667</v>
      </c>
      <c r="O848" t="s">
        <v>62</v>
      </c>
      <c r="P848" s="1">
        <v>45570.541666666664</v>
      </c>
      <c r="Q848" t="s">
        <v>67</v>
      </c>
      <c r="R848" t="s">
        <v>70</v>
      </c>
      <c r="S848">
        <v>0</v>
      </c>
    </row>
    <row r="849" spans="1:19" x14ac:dyDescent="0.35">
      <c r="A849">
        <v>2095942594</v>
      </c>
      <c r="B849" t="s">
        <v>6</v>
      </c>
      <c r="C849" t="s">
        <v>58</v>
      </c>
      <c r="D849" t="s">
        <v>39</v>
      </c>
      <c r="E849" t="s">
        <v>15</v>
      </c>
      <c r="F849" t="s">
        <v>14</v>
      </c>
      <c r="G849" t="s">
        <v>29</v>
      </c>
      <c r="H849" t="s">
        <v>56</v>
      </c>
      <c r="I849" t="s">
        <v>14</v>
      </c>
      <c r="J849" s="1">
        <v>45566.655127314814</v>
      </c>
      <c r="K849" s="1">
        <v>45567</v>
      </c>
      <c r="L849" s="1">
        <v>45567.390682870369</v>
      </c>
      <c r="M849" s="1">
        <v>45567.541666666664</v>
      </c>
      <c r="N849" s="1">
        <v>45570.661666666667</v>
      </c>
      <c r="O849" t="s">
        <v>63</v>
      </c>
      <c r="P849" s="1">
        <v>45570.541666666664</v>
      </c>
      <c r="Q849" t="s">
        <v>67</v>
      </c>
      <c r="R849" t="s">
        <v>68</v>
      </c>
      <c r="S849">
        <v>2.87</v>
      </c>
    </row>
    <row r="850" spans="1:19" x14ac:dyDescent="0.35">
      <c r="A850">
        <v>2096063816</v>
      </c>
      <c r="B850" t="s">
        <v>37</v>
      </c>
      <c r="C850" t="s">
        <v>58</v>
      </c>
      <c r="D850" t="s">
        <v>39</v>
      </c>
      <c r="E850" t="s">
        <v>15</v>
      </c>
      <c r="F850" t="s">
        <v>14</v>
      </c>
      <c r="G850" t="s">
        <v>32</v>
      </c>
      <c r="H850" t="s">
        <v>44</v>
      </c>
      <c r="I850" t="s">
        <v>14</v>
      </c>
      <c r="J850" s="1">
        <v>45566.655810185184</v>
      </c>
      <c r="K850" s="1">
        <v>45567</v>
      </c>
      <c r="L850" s="1">
        <v>45567.379942129628</v>
      </c>
      <c r="M850" s="1">
        <v>45567.541666666664</v>
      </c>
      <c r="N850" s="1">
        <v>45570.385000000002</v>
      </c>
      <c r="O850" t="s">
        <v>62</v>
      </c>
      <c r="P850" s="1">
        <v>45570.541666666664</v>
      </c>
      <c r="Q850" t="s">
        <v>67</v>
      </c>
      <c r="R850" t="s">
        <v>70</v>
      </c>
      <c r="S850">
        <v>0</v>
      </c>
    </row>
    <row r="851" spans="1:19" x14ac:dyDescent="0.35">
      <c r="A851">
        <v>2096063979</v>
      </c>
      <c r="B851" t="s">
        <v>37</v>
      </c>
      <c r="C851" t="s">
        <v>58</v>
      </c>
      <c r="D851" t="s">
        <v>39</v>
      </c>
      <c r="E851" t="s">
        <v>15</v>
      </c>
      <c r="F851" t="s">
        <v>14</v>
      </c>
      <c r="G851" t="s">
        <v>32</v>
      </c>
      <c r="H851" t="s">
        <v>44</v>
      </c>
      <c r="I851" t="s">
        <v>14</v>
      </c>
      <c r="J851" s="1">
        <v>45566.655821759261</v>
      </c>
      <c r="K851" s="1">
        <v>45567</v>
      </c>
      <c r="L851" s="1">
        <v>45567.379942129628</v>
      </c>
      <c r="M851" s="1">
        <v>45567.541666666664</v>
      </c>
      <c r="N851" s="1"/>
      <c r="O851" t="s">
        <v>62</v>
      </c>
      <c r="P851" s="1">
        <v>45570.541666666664</v>
      </c>
      <c r="Q851" t="s">
        <v>69</v>
      </c>
      <c r="R851" t="s">
        <v>69</v>
      </c>
      <c r="S851">
        <v>0</v>
      </c>
    </row>
    <row r="852" spans="1:19" x14ac:dyDescent="0.35">
      <c r="A852">
        <v>3794393045</v>
      </c>
      <c r="B852" t="s">
        <v>12</v>
      </c>
      <c r="C852" t="s">
        <v>58</v>
      </c>
      <c r="D852" t="s">
        <v>39</v>
      </c>
      <c r="E852" t="s">
        <v>15</v>
      </c>
      <c r="F852" t="s">
        <v>14</v>
      </c>
      <c r="G852" t="s">
        <v>18</v>
      </c>
      <c r="H852" t="s">
        <v>41</v>
      </c>
      <c r="I852" t="s">
        <v>14</v>
      </c>
      <c r="J852" s="1">
        <v>45566.656261574077</v>
      </c>
      <c r="K852" s="1">
        <v>45567</v>
      </c>
      <c r="L852" s="1">
        <v>45567.402777777781</v>
      </c>
      <c r="M852" s="1">
        <v>45567.541666666664</v>
      </c>
      <c r="N852" s="1">
        <v>45569.451666666668</v>
      </c>
      <c r="O852" t="s">
        <v>62</v>
      </c>
      <c r="P852" s="1">
        <v>45570.541666666664</v>
      </c>
      <c r="Q852" t="s">
        <v>67</v>
      </c>
      <c r="R852" t="s">
        <v>70</v>
      </c>
      <c r="S852">
        <v>0</v>
      </c>
    </row>
    <row r="853" spans="1:19" x14ac:dyDescent="0.35">
      <c r="A853">
        <v>2096353812</v>
      </c>
      <c r="B853" t="s">
        <v>6</v>
      </c>
      <c r="C853" t="s">
        <v>58</v>
      </c>
      <c r="D853" t="s">
        <v>39</v>
      </c>
      <c r="E853" t="s">
        <v>15</v>
      </c>
      <c r="F853" t="s">
        <v>14</v>
      </c>
      <c r="G853" t="s">
        <v>18</v>
      </c>
      <c r="H853" t="s">
        <v>41</v>
      </c>
      <c r="I853" t="s">
        <v>14</v>
      </c>
      <c r="J853" s="1">
        <v>45566.656504629631</v>
      </c>
      <c r="K853" s="1">
        <v>45567</v>
      </c>
      <c r="L853" s="1">
        <v>45567.388680555552</v>
      </c>
      <c r="M853" s="1">
        <v>45567.541666666664</v>
      </c>
      <c r="N853" s="1">
        <v>45570.521666666667</v>
      </c>
      <c r="O853" t="s">
        <v>62</v>
      </c>
      <c r="P853" s="1">
        <v>45570.541666666664</v>
      </c>
      <c r="Q853" t="s">
        <v>67</v>
      </c>
      <c r="R853" t="s">
        <v>70</v>
      </c>
      <c r="S853">
        <v>0</v>
      </c>
    </row>
    <row r="854" spans="1:19" x14ac:dyDescent="0.35">
      <c r="A854">
        <v>2096354445</v>
      </c>
      <c r="B854" t="s">
        <v>6</v>
      </c>
      <c r="C854" t="s">
        <v>58</v>
      </c>
      <c r="D854" t="s">
        <v>39</v>
      </c>
      <c r="E854" t="s">
        <v>15</v>
      </c>
      <c r="F854" t="s">
        <v>14</v>
      </c>
      <c r="G854" t="s">
        <v>18</v>
      </c>
      <c r="H854" t="s">
        <v>41</v>
      </c>
      <c r="I854" t="s">
        <v>14</v>
      </c>
      <c r="J854" s="1">
        <v>45566.6565162037</v>
      </c>
      <c r="K854" s="1">
        <v>45567</v>
      </c>
      <c r="L854" s="1">
        <v>45567.388680555552</v>
      </c>
      <c r="M854" s="1">
        <v>45567.541666666664</v>
      </c>
      <c r="N854" s="1">
        <v>45570.701666666668</v>
      </c>
      <c r="O854" t="s">
        <v>62</v>
      </c>
      <c r="P854" s="1">
        <v>45570.541666666664</v>
      </c>
      <c r="Q854" t="s">
        <v>67</v>
      </c>
      <c r="R854" t="s">
        <v>68</v>
      </c>
      <c r="S854">
        <v>3.83</v>
      </c>
    </row>
    <row r="855" spans="1:19" x14ac:dyDescent="0.35">
      <c r="A855">
        <v>3794392775</v>
      </c>
      <c r="B855" t="s">
        <v>12</v>
      </c>
      <c r="C855" t="s">
        <v>58</v>
      </c>
      <c r="D855" t="s">
        <v>39</v>
      </c>
      <c r="E855" t="s">
        <v>15</v>
      </c>
      <c r="F855" t="s">
        <v>14</v>
      </c>
      <c r="G855" t="s">
        <v>18</v>
      </c>
      <c r="H855" t="s">
        <v>41</v>
      </c>
      <c r="I855" t="s">
        <v>14</v>
      </c>
      <c r="J855" s="1">
        <v>45566.656608796293</v>
      </c>
      <c r="K855" s="1">
        <v>45567</v>
      </c>
      <c r="L855" s="1">
        <v>45567.402777777781</v>
      </c>
      <c r="M855" s="1">
        <v>45567.541666666664</v>
      </c>
      <c r="N855" s="1">
        <v>45570.761666666665</v>
      </c>
      <c r="O855" t="s">
        <v>62</v>
      </c>
      <c r="P855" s="1">
        <v>45570.541666666664</v>
      </c>
      <c r="Q855" t="s">
        <v>67</v>
      </c>
      <c r="R855" t="s">
        <v>68</v>
      </c>
      <c r="S855">
        <v>5.27</v>
      </c>
    </row>
    <row r="856" spans="1:19" x14ac:dyDescent="0.35">
      <c r="A856">
        <v>2096564370</v>
      </c>
      <c r="B856" t="s">
        <v>37</v>
      </c>
      <c r="C856" t="s">
        <v>57</v>
      </c>
      <c r="D856" t="s">
        <v>39</v>
      </c>
      <c r="E856" t="s">
        <v>15</v>
      </c>
      <c r="F856" t="s">
        <v>14</v>
      </c>
      <c r="G856" t="s">
        <v>27</v>
      </c>
      <c r="H856" t="s">
        <v>52</v>
      </c>
      <c r="I856" t="s">
        <v>14</v>
      </c>
      <c r="J856" s="1">
        <v>45566.657199074078</v>
      </c>
      <c r="K856" s="1">
        <v>45567</v>
      </c>
      <c r="L856" s="1">
        <v>45566.679965277777</v>
      </c>
      <c r="M856" s="1">
        <v>45566.708333333336</v>
      </c>
      <c r="N856" s="1">
        <v>45567.683333333334</v>
      </c>
      <c r="O856" t="s">
        <v>62</v>
      </c>
      <c r="P856" s="1">
        <v>45567.708333333336</v>
      </c>
      <c r="Q856" t="s">
        <v>67</v>
      </c>
      <c r="R856" t="s">
        <v>70</v>
      </c>
      <c r="S856">
        <v>0</v>
      </c>
    </row>
    <row r="857" spans="1:19" x14ac:dyDescent="0.35">
      <c r="A857">
        <v>2096595846</v>
      </c>
      <c r="B857" t="s">
        <v>13</v>
      </c>
      <c r="C857" t="s">
        <v>58</v>
      </c>
      <c r="D857" t="s">
        <v>39</v>
      </c>
      <c r="E857" t="s">
        <v>15</v>
      </c>
      <c r="F857" t="s">
        <v>14</v>
      </c>
      <c r="G857" t="s">
        <v>17</v>
      </c>
      <c r="H857" t="s">
        <v>43</v>
      </c>
      <c r="I857" t="s">
        <v>14</v>
      </c>
      <c r="J857" s="1">
        <v>45566.657199074078</v>
      </c>
      <c r="K857" s="1">
        <v>45567</v>
      </c>
      <c r="L857" s="1">
        <v>45567.398113425923</v>
      </c>
      <c r="M857" s="1">
        <v>45567.541666666664</v>
      </c>
      <c r="N857" s="1">
        <v>45571.544999999998</v>
      </c>
      <c r="O857" t="s">
        <v>62</v>
      </c>
      <c r="P857" s="1">
        <v>45570.541666666664</v>
      </c>
      <c r="Q857" t="s">
        <v>67</v>
      </c>
      <c r="R857" t="s">
        <v>68</v>
      </c>
      <c r="S857">
        <v>24.07</v>
      </c>
    </row>
    <row r="858" spans="1:19" x14ac:dyDescent="0.35">
      <c r="A858">
        <v>2096564973</v>
      </c>
      <c r="B858" t="s">
        <v>37</v>
      </c>
      <c r="C858" t="s">
        <v>57</v>
      </c>
      <c r="D858" t="s">
        <v>39</v>
      </c>
      <c r="E858" t="s">
        <v>15</v>
      </c>
      <c r="F858" t="s">
        <v>14</v>
      </c>
      <c r="G858" t="s">
        <v>27</v>
      </c>
      <c r="H858" t="s">
        <v>52</v>
      </c>
      <c r="I858" t="s">
        <v>14</v>
      </c>
      <c r="J858" s="1">
        <v>45566.657210648147</v>
      </c>
      <c r="K858" s="1">
        <v>45567</v>
      </c>
      <c r="L858" s="1">
        <v>45566.679965277777</v>
      </c>
      <c r="M858" s="1">
        <v>45566.708333333336</v>
      </c>
      <c r="N858" s="1">
        <v>45567.508333333331</v>
      </c>
      <c r="O858" t="s">
        <v>62</v>
      </c>
      <c r="P858" s="1">
        <v>45567.708333333336</v>
      </c>
      <c r="Q858" t="s">
        <v>67</v>
      </c>
      <c r="R858" t="s">
        <v>70</v>
      </c>
      <c r="S858">
        <v>0</v>
      </c>
    </row>
    <row r="859" spans="1:19" x14ac:dyDescent="0.35">
      <c r="A859">
        <v>2096596526</v>
      </c>
      <c r="B859" t="s">
        <v>13</v>
      </c>
      <c r="C859" t="s">
        <v>58</v>
      </c>
      <c r="D859" t="s">
        <v>39</v>
      </c>
      <c r="E859" t="s">
        <v>15</v>
      </c>
      <c r="F859" t="s">
        <v>14</v>
      </c>
      <c r="G859" t="s">
        <v>17</v>
      </c>
      <c r="H859" t="s">
        <v>43</v>
      </c>
      <c r="I859" t="s">
        <v>14</v>
      </c>
      <c r="J859" s="1">
        <v>45566.657210648147</v>
      </c>
      <c r="K859" s="1">
        <v>45567</v>
      </c>
      <c r="L859" s="1">
        <v>45567.398113425923</v>
      </c>
      <c r="M859" s="1">
        <v>45567.541666666664</v>
      </c>
      <c r="N859" s="1"/>
      <c r="O859" t="s">
        <v>62</v>
      </c>
      <c r="P859" s="1">
        <v>45570.541666666664</v>
      </c>
      <c r="Q859" t="s">
        <v>69</v>
      </c>
      <c r="R859" t="s">
        <v>69</v>
      </c>
      <c r="S859">
        <v>0</v>
      </c>
    </row>
    <row r="860" spans="1:19" x14ac:dyDescent="0.35">
      <c r="A860">
        <v>2097028933</v>
      </c>
      <c r="B860" t="s">
        <v>6</v>
      </c>
      <c r="C860" t="s">
        <v>58</v>
      </c>
      <c r="D860" t="s">
        <v>39</v>
      </c>
      <c r="E860" t="s">
        <v>15</v>
      </c>
      <c r="F860" t="s">
        <v>14</v>
      </c>
      <c r="G860" t="s">
        <v>18</v>
      </c>
      <c r="H860" t="s">
        <v>41</v>
      </c>
      <c r="I860" t="s">
        <v>14</v>
      </c>
      <c r="J860" s="1">
        <v>45566.658587962964</v>
      </c>
      <c r="K860" s="1">
        <v>45567</v>
      </c>
      <c r="L860" s="1">
        <v>45567.427662037036</v>
      </c>
      <c r="M860" s="1">
        <v>45567.541666666664</v>
      </c>
      <c r="N860" s="1">
        <v>45569.447662037041</v>
      </c>
      <c r="O860" t="s">
        <v>62</v>
      </c>
      <c r="P860" s="1">
        <v>45570.541666666664</v>
      </c>
      <c r="Q860" t="s">
        <v>67</v>
      </c>
      <c r="R860" t="s">
        <v>70</v>
      </c>
      <c r="S860">
        <v>0</v>
      </c>
    </row>
    <row r="861" spans="1:19" x14ac:dyDescent="0.35">
      <c r="A861">
        <v>2097029036</v>
      </c>
      <c r="B861" t="s">
        <v>6</v>
      </c>
      <c r="C861" t="s">
        <v>58</v>
      </c>
      <c r="D861" t="s">
        <v>39</v>
      </c>
      <c r="E861" t="s">
        <v>15</v>
      </c>
      <c r="F861" t="s">
        <v>14</v>
      </c>
      <c r="G861" t="s">
        <v>18</v>
      </c>
      <c r="H861" t="s">
        <v>41</v>
      </c>
      <c r="I861" t="s">
        <v>14</v>
      </c>
      <c r="J861" s="1">
        <v>45566.658599537041</v>
      </c>
      <c r="K861" s="1">
        <v>45567</v>
      </c>
      <c r="L861" s="1">
        <v>45567.427662037036</v>
      </c>
      <c r="M861" s="1">
        <v>45567.541666666664</v>
      </c>
      <c r="N861" s="1">
        <v>45570.596666666665</v>
      </c>
      <c r="O861" t="s">
        <v>62</v>
      </c>
      <c r="P861" s="1">
        <v>45570.541666666664</v>
      </c>
      <c r="Q861" t="s">
        <v>67</v>
      </c>
      <c r="R861" t="s">
        <v>68</v>
      </c>
      <c r="S861">
        <v>1.32</v>
      </c>
    </row>
    <row r="862" spans="1:19" x14ac:dyDescent="0.35">
      <c r="A862">
        <v>2097918235</v>
      </c>
      <c r="B862" t="s">
        <v>37</v>
      </c>
      <c r="C862" t="s">
        <v>58</v>
      </c>
      <c r="D862" t="s">
        <v>39</v>
      </c>
      <c r="E862" t="s">
        <v>15</v>
      </c>
      <c r="F862" t="s">
        <v>14</v>
      </c>
      <c r="G862" t="s">
        <v>33</v>
      </c>
      <c r="H862" t="s">
        <v>46</v>
      </c>
      <c r="I862" t="s">
        <v>14</v>
      </c>
      <c r="J862" s="1">
        <v>45566.662060185183</v>
      </c>
      <c r="K862" s="1">
        <v>45567</v>
      </c>
      <c r="L862" s="1">
        <v>45567.380624999998</v>
      </c>
      <c r="M862" s="1">
        <v>45567.541666666664</v>
      </c>
      <c r="N862" s="1">
        <v>45570.464999999997</v>
      </c>
      <c r="O862" t="s">
        <v>62</v>
      </c>
      <c r="P862" s="1">
        <v>45570.541666666664</v>
      </c>
      <c r="Q862" t="s">
        <v>67</v>
      </c>
      <c r="R862" t="s">
        <v>70</v>
      </c>
      <c r="S862">
        <v>0</v>
      </c>
    </row>
    <row r="863" spans="1:19" x14ac:dyDescent="0.35">
      <c r="A863">
        <v>2097918856</v>
      </c>
      <c r="B863" t="s">
        <v>37</v>
      </c>
      <c r="C863" t="s">
        <v>58</v>
      </c>
      <c r="D863" t="s">
        <v>39</v>
      </c>
      <c r="E863" t="s">
        <v>15</v>
      </c>
      <c r="F863" t="s">
        <v>14</v>
      </c>
      <c r="G863" t="s">
        <v>33</v>
      </c>
      <c r="H863" t="s">
        <v>46</v>
      </c>
      <c r="I863" t="s">
        <v>14</v>
      </c>
      <c r="J863" s="1">
        <v>45566.66207175926</v>
      </c>
      <c r="K863" s="1">
        <v>45567</v>
      </c>
      <c r="L863" s="1">
        <v>45567.380624999998</v>
      </c>
      <c r="M863" s="1">
        <v>45567.541666666664</v>
      </c>
      <c r="N863" s="1">
        <v>45570.361666666664</v>
      </c>
      <c r="O863" t="s">
        <v>62</v>
      </c>
      <c r="P863" s="1">
        <v>45570.541666666664</v>
      </c>
      <c r="Q863" t="s">
        <v>67</v>
      </c>
      <c r="R863" t="s">
        <v>70</v>
      </c>
      <c r="S863">
        <v>0</v>
      </c>
    </row>
    <row r="864" spans="1:19" x14ac:dyDescent="0.35">
      <c r="A864">
        <v>2098298836</v>
      </c>
      <c r="B864" t="s">
        <v>37</v>
      </c>
      <c r="C864" t="s">
        <v>38</v>
      </c>
      <c r="D864" t="s">
        <v>39</v>
      </c>
      <c r="E864" t="s">
        <v>15</v>
      </c>
      <c r="F864" t="s">
        <v>14</v>
      </c>
      <c r="G864" t="s">
        <v>19</v>
      </c>
      <c r="H864" t="s">
        <v>42</v>
      </c>
      <c r="I864" t="s">
        <v>14</v>
      </c>
      <c r="J864" s="1">
        <v>45566.663449074076</v>
      </c>
      <c r="K864" s="1">
        <v>45567</v>
      </c>
      <c r="L864" s="1">
        <v>45566.697766203702</v>
      </c>
      <c r="M864" s="1">
        <v>45566.708333333336</v>
      </c>
      <c r="N864" s="1">
        <v>45569.508333333331</v>
      </c>
      <c r="O864" t="s">
        <v>62</v>
      </c>
      <c r="P864" s="1">
        <v>45568.708333333336</v>
      </c>
      <c r="Q864" t="s">
        <v>67</v>
      </c>
      <c r="R864" t="s">
        <v>68</v>
      </c>
      <c r="S864">
        <v>19.2</v>
      </c>
    </row>
    <row r="865" spans="1:19" x14ac:dyDescent="0.35">
      <c r="A865">
        <v>2098298868</v>
      </c>
      <c r="B865" t="s">
        <v>37</v>
      </c>
      <c r="C865" t="s">
        <v>38</v>
      </c>
      <c r="D865" t="s">
        <v>39</v>
      </c>
      <c r="E865" t="s">
        <v>15</v>
      </c>
      <c r="F865" t="s">
        <v>14</v>
      </c>
      <c r="G865" t="s">
        <v>19</v>
      </c>
      <c r="H865" t="s">
        <v>42</v>
      </c>
      <c r="I865" t="s">
        <v>14</v>
      </c>
      <c r="J865" s="1">
        <v>45566.663460648146</v>
      </c>
      <c r="K865" s="1">
        <v>45567</v>
      </c>
      <c r="L865" s="1">
        <v>45566.697766203702</v>
      </c>
      <c r="M865" s="1">
        <v>45566.708333333336</v>
      </c>
      <c r="N865" s="1">
        <v>45568.543333333335</v>
      </c>
      <c r="O865" t="s">
        <v>62</v>
      </c>
      <c r="P865" s="1">
        <v>45568.708333333336</v>
      </c>
      <c r="Q865" t="s">
        <v>67</v>
      </c>
      <c r="R865" t="s">
        <v>70</v>
      </c>
      <c r="S865">
        <v>0</v>
      </c>
    </row>
    <row r="866" spans="1:19" x14ac:dyDescent="0.35">
      <c r="A866">
        <v>2098475174</v>
      </c>
      <c r="B866" t="s">
        <v>13</v>
      </c>
      <c r="C866" t="s">
        <v>38</v>
      </c>
      <c r="D866" t="s">
        <v>39</v>
      </c>
      <c r="E866" t="s">
        <v>15</v>
      </c>
      <c r="F866" t="s">
        <v>14</v>
      </c>
      <c r="G866" t="s">
        <v>17</v>
      </c>
      <c r="H866" t="s">
        <v>43</v>
      </c>
      <c r="I866" t="s">
        <v>14</v>
      </c>
      <c r="J866" s="1">
        <v>45566.664143518516</v>
      </c>
      <c r="K866" s="1">
        <v>45567</v>
      </c>
      <c r="L866" s="1">
        <v>45567.402199074073</v>
      </c>
      <c r="M866" s="1">
        <v>45567.541666666664</v>
      </c>
      <c r="N866" s="1">
        <v>45570.616666666669</v>
      </c>
      <c r="O866" t="s">
        <v>62</v>
      </c>
      <c r="P866" s="1">
        <v>45569.541666666664</v>
      </c>
      <c r="Q866" t="s">
        <v>67</v>
      </c>
      <c r="R866" t="s">
        <v>68</v>
      </c>
      <c r="S866">
        <v>25.8</v>
      </c>
    </row>
    <row r="867" spans="1:19" x14ac:dyDescent="0.35">
      <c r="A867">
        <v>2098475562</v>
      </c>
      <c r="B867" t="s">
        <v>13</v>
      </c>
      <c r="C867" t="s">
        <v>38</v>
      </c>
      <c r="D867" t="s">
        <v>39</v>
      </c>
      <c r="E867" t="s">
        <v>15</v>
      </c>
      <c r="F867" t="s">
        <v>14</v>
      </c>
      <c r="G867" t="s">
        <v>17</v>
      </c>
      <c r="H867" t="s">
        <v>43</v>
      </c>
      <c r="I867" t="s">
        <v>14</v>
      </c>
      <c r="J867" s="1">
        <v>45566.664155092592</v>
      </c>
      <c r="K867" s="1">
        <v>45567</v>
      </c>
      <c r="L867" s="1">
        <v>45567.402199074073</v>
      </c>
      <c r="M867" s="1">
        <v>45567.541666666664</v>
      </c>
      <c r="N867" s="1">
        <v>45570.445</v>
      </c>
      <c r="O867" t="s">
        <v>62</v>
      </c>
      <c r="P867" s="1">
        <v>45569.541666666664</v>
      </c>
      <c r="Q867" t="s">
        <v>67</v>
      </c>
      <c r="R867" t="s">
        <v>68</v>
      </c>
      <c r="S867">
        <v>21.67</v>
      </c>
    </row>
    <row r="868" spans="1:19" x14ac:dyDescent="0.35">
      <c r="A868">
        <v>1303898519</v>
      </c>
      <c r="B868" t="s">
        <v>36</v>
      </c>
      <c r="C868" t="s">
        <v>38</v>
      </c>
      <c r="D868" t="s">
        <v>39</v>
      </c>
      <c r="E868" t="s">
        <v>15</v>
      </c>
      <c r="F868" t="s">
        <v>14</v>
      </c>
      <c r="G868" t="s">
        <v>26</v>
      </c>
      <c r="H868" t="s">
        <v>42</v>
      </c>
      <c r="I868" t="s">
        <v>14</v>
      </c>
      <c r="J868" s="1">
        <v>45566.665486111109</v>
      </c>
      <c r="K868" s="1">
        <v>45567</v>
      </c>
      <c r="L868" s="1">
        <v>45567.594976851855</v>
      </c>
      <c r="M868" s="1">
        <v>45567.708333333336</v>
      </c>
      <c r="N868" s="1">
        <v>45568.403333333335</v>
      </c>
      <c r="O868" t="s">
        <v>62</v>
      </c>
      <c r="P868" s="1">
        <v>45569.708333333336</v>
      </c>
      <c r="Q868" t="s">
        <v>67</v>
      </c>
      <c r="R868" t="s">
        <v>70</v>
      </c>
      <c r="S868">
        <v>0</v>
      </c>
    </row>
    <row r="869" spans="1:19" x14ac:dyDescent="0.35">
      <c r="A869">
        <v>1303899143</v>
      </c>
      <c r="B869" t="s">
        <v>36</v>
      </c>
      <c r="C869" t="s">
        <v>38</v>
      </c>
      <c r="D869" t="s">
        <v>39</v>
      </c>
      <c r="E869" t="s">
        <v>15</v>
      </c>
      <c r="F869" t="s">
        <v>14</v>
      </c>
      <c r="G869" t="s">
        <v>26</v>
      </c>
      <c r="H869" t="s">
        <v>42</v>
      </c>
      <c r="I869" t="s">
        <v>14</v>
      </c>
      <c r="J869" s="1">
        <v>45566.665497685186</v>
      </c>
      <c r="K869" s="1">
        <v>45567</v>
      </c>
      <c r="L869" s="1">
        <v>45567.594976851855</v>
      </c>
      <c r="M869" s="1">
        <v>45567.708333333336</v>
      </c>
      <c r="N869" s="1">
        <v>45569.39166666667</v>
      </c>
      <c r="O869" t="s">
        <v>62</v>
      </c>
      <c r="P869" s="1">
        <v>45569.708333333336</v>
      </c>
      <c r="Q869" t="s">
        <v>67</v>
      </c>
      <c r="R869" t="s">
        <v>70</v>
      </c>
      <c r="S869">
        <v>0</v>
      </c>
    </row>
    <row r="870" spans="1:19" x14ac:dyDescent="0.35">
      <c r="A870">
        <v>2098881654</v>
      </c>
      <c r="B870" t="s">
        <v>37</v>
      </c>
      <c r="C870" t="s">
        <v>58</v>
      </c>
      <c r="D870" t="s">
        <v>39</v>
      </c>
      <c r="E870" t="s">
        <v>15</v>
      </c>
      <c r="F870" t="s">
        <v>14</v>
      </c>
      <c r="G870" t="s">
        <v>19</v>
      </c>
      <c r="H870" t="s">
        <v>42</v>
      </c>
      <c r="I870" t="s">
        <v>14</v>
      </c>
      <c r="J870" s="1">
        <v>45566.666226851848</v>
      </c>
      <c r="K870" s="1">
        <v>45567</v>
      </c>
      <c r="L870" s="1">
        <v>45567.389513888891</v>
      </c>
      <c r="M870" s="1">
        <v>45567.541666666664</v>
      </c>
      <c r="N870" s="1">
        <v>45569.46166666667</v>
      </c>
      <c r="O870" t="s">
        <v>62</v>
      </c>
      <c r="P870" s="1">
        <v>45570.541666666664</v>
      </c>
      <c r="Q870" t="s">
        <v>67</v>
      </c>
      <c r="R870" t="s">
        <v>70</v>
      </c>
      <c r="S870">
        <v>0</v>
      </c>
    </row>
    <row r="871" spans="1:19" x14ac:dyDescent="0.35">
      <c r="A871">
        <v>2098882002</v>
      </c>
      <c r="B871" t="s">
        <v>37</v>
      </c>
      <c r="C871" t="s">
        <v>58</v>
      </c>
      <c r="D871" t="s">
        <v>39</v>
      </c>
      <c r="E871" t="s">
        <v>15</v>
      </c>
      <c r="F871" t="s">
        <v>14</v>
      </c>
      <c r="G871" t="s">
        <v>19</v>
      </c>
      <c r="H871" t="s">
        <v>42</v>
      </c>
      <c r="I871" t="s">
        <v>14</v>
      </c>
      <c r="J871" s="1">
        <v>45566.666238425925</v>
      </c>
      <c r="K871" s="1">
        <v>45567</v>
      </c>
      <c r="L871" s="1">
        <v>45567.389513888891</v>
      </c>
      <c r="M871" s="1">
        <v>45567.541666666664</v>
      </c>
      <c r="N871" s="1">
        <v>45570.561666666668</v>
      </c>
      <c r="O871" t="s">
        <v>62</v>
      </c>
      <c r="P871" s="1">
        <v>45570.541666666664</v>
      </c>
      <c r="Q871" t="s">
        <v>67</v>
      </c>
      <c r="R871" t="s">
        <v>68</v>
      </c>
      <c r="S871">
        <v>0.47</v>
      </c>
    </row>
    <row r="872" spans="1:19" x14ac:dyDescent="0.35">
      <c r="A872">
        <v>2099084906</v>
      </c>
      <c r="B872" t="s">
        <v>13</v>
      </c>
      <c r="C872" t="s">
        <v>58</v>
      </c>
      <c r="D872" t="s">
        <v>39</v>
      </c>
      <c r="E872" t="s">
        <v>15</v>
      </c>
      <c r="F872" t="s">
        <v>14</v>
      </c>
      <c r="G872" t="s">
        <v>30</v>
      </c>
      <c r="H872" t="s">
        <v>45</v>
      </c>
      <c r="I872" t="s">
        <v>14</v>
      </c>
      <c r="J872" s="1">
        <v>45566.666921296295</v>
      </c>
      <c r="K872" s="1">
        <v>45567</v>
      </c>
      <c r="L872" s="1">
        <v>45567.404236111113</v>
      </c>
      <c r="M872" s="1">
        <v>45567.541666666664</v>
      </c>
      <c r="N872" s="1">
        <v>45570.416666666664</v>
      </c>
      <c r="O872" t="s">
        <v>62</v>
      </c>
      <c r="P872" s="1">
        <v>45570.541666666664</v>
      </c>
      <c r="Q872" t="s">
        <v>67</v>
      </c>
      <c r="R872" t="s">
        <v>70</v>
      </c>
      <c r="S872">
        <v>0</v>
      </c>
    </row>
    <row r="873" spans="1:19" x14ac:dyDescent="0.35">
      <c r="A873">
        <v>2099085031</v>
      </c>
      <c r="B873" t="s">
        <v>13</v>
      </c>
      <c r="C873" t="s">
        <v>58</v>
      </c>
      <c r="D873" t="s">
        <v>39</v>
      </c>
      <c r="E873" t="s">
        <v>15</v>
      </c>
      <c r="F873" t="s">
        <v>14</v>
      </c>
      <c r="G873" t="s">
        <v>30</v>
      </c>
      <c r="H873" t="s">
        <v>45</v>
      </c>
      <c r="I873" t="s">
        <v>14</v>
      </c>
      <c r="J873" s="1">
        <v>45566.666932870372</v>
      </c>
      <c r="K873" s="1">
        <v>45567</v>
      </c>
      <c r="L873" s="1">
        <v>45567.404236111113</v>
      </c>
      <c r="M873" s="1">
        <v>45567.541666666664</v>
      </c>
      <c r="N873" s="1">
        <v>45571.401666666665</v>
      </c>
      <c r="O873" t="s">
        <v>62</v>
      </c>
      <c r="P873" s="1">
        <v>45570.541666666664</v>
      </c>
      <c r="Q873" t="s">
        <v>67</v>
      </c>
      <c r="R873" t="s">
        <v>68</v>
      </c>
      <c r="S873">
        <v>20.63</v>
      </c>
    </row>
    <row r="874" spans="1:19" x14ac:dyDescent="0.35">
      <c r="A874">
        <v>1304787414</v>
      </c>
      <c r="B874" t="s">
        <v>5</v>
      </c>
      <c r="C874" t="s">
        <v>57</v>
      </c>
      <c r="D874" t="s">
        <v>39</v>
      </c>
      <c r="E874" t="s">
        <v>15</v>
      </c>
      <c r="F874" t="s">
        <v>14</v>
      </c>
      <c r="G874" t="s">
        <v>23</v>
      </c>
      <c r="H874" t="s">
        <v>50</v>
      </c>
      <c r="I874" t="s">
        <v>14</v>
      </c>
      <c r="J874" s="1">
        <v>45566.669652777775</v>
      </c>
      <c r="K874" s="1">
        <v>45567</v>
      </c>
      <c r="L874" s="1">
        <v>45567.381712962961</v>
      </c>
      <c r="M874" s="1">
        <v>45567.541666666664</v>
      </c>
      <c r="N874" s="1">
        <v>45568.543333333335</v>
      </c>
      <c r="O874" t="s">
        <v>62</v>
      </c>
      <c r="P874" s="1">
        <v>45568.541666666664</v>
      </c>
      <c r="Q874" t="s">
        <v>67</v>
      </c>
      <c r="R874" t="s">
        <v>68</v>
      </c>
      <c r="S874">
        <v>0.03</v>
      </c>
    </row>
    <row r="875" spans="1:19" x14ac:dyDescent="0.35">
      <c r="A875">
        <v>1304783702</v>
      </c>
      <c r="B875" t="s">
        <v>5</v>
      </c>
      <c r="C875" t="s">
        <v>57</v>
      </c>
      <c r="D875" t="s">
        <v>39</v>
      </c>
      <c r="E875" t="s">
        <v>15</v>
      </c>
      <c r="F875" t="s">
        <v>14</v>
      </c>
      <c r="G875" t="s">
        <v>23</v>
      </c>
      <c r="H875" t="s">
        <v>50</v>
      </c>
      <c r="I875" t="s">
        <v>14</v>
      </c>
      <c r="J875" s="1">
        <v>45566.669652777775</v>
      </c>
      <c r="K875" s="1">
        <v>45567</v>
      </c>
      <c r="L875" s="1">
        <v>45567.382037037038</v>
      </c>
      <c r="M875" s="1">
        <v>45567.541666666664</v>
      </c>
      <c r="N875" s="1">
        <v>45568.848333333335</v>
      </c>
      <c r="O875" t="s">
        <v>62</v>
      </c>
      <c r="P875" s="1">
        <v>45568.541666666664</v>
      </c>
      <c r="Q875" t="s">
        <v>67</v>
      </c>
      <c r="R875" t="s">
        <v>68</v>
      </c>
      <c r="S875">
        <v>7.35</v>
      </c>
    </row>
    <row r="876" spans="1:19" x14ac:dyDescent="0.35">
      <c r="A876">
        <v>1304784517</v>
      </c>
      <c r="B876" t="s">
        <v>5</v>
      </c>
      <c r="C876" t="s">
        <v>57</v>
      </c>
      <c r="D876" t="s">
        <v>39</v>
      </c>
      <c r="E876" t="s">
        <v>15</v>
      </c>
      <c r="F876" t="s">
        <v>14</v>
      </c>
      <c r="G876" t="s">
        <v>23</v>
      </c>
      <c r="H876" t="s">
        <v>50</v>
      </c>
      <c r="I876" t="s">
        <v>14</v>
      </c>
      <c r="J876" s="1">
        <v>45566.669652777775</v>
      </c>
      <c r="K876" s="1">
        <v>45567</v>
      </c>
      <c r="L876" s="1">
        <v>45567.380972222221</v>
      </c>
      <c r="M876" s="1">
        <v>45567.541666666664</v>
      </c>
      <c r="N876" s="1">
        <v>45568.768333333333</v>
      </c>
      <c r="O876" t="s">
        <v>62</v>
      </c>
      <c r="P876" s="1">
        <v>45568.541666666664</v>
      </c>
      <c r="Q876" t="s">
        <v>67</v>
      </c>
      <c r="R876" t="s">
        <v>68</v>
      </c>
      <c r="S876">
        <v>5.43</v>
      </c>
    </row>
    <row r="877" spans="1:19" x14ac:dyDescent="0.35">
      <c r="A877">
        <v>1304789866</v>
      </c>
      <c r="B877" t="s">
        <v>5</v>
      </c>
      <c r="C877" t="s">
        <v>57</v>
      </c>
      <c r="D877" t="s">
        <v>39</v>
      </c>
      <c r="E877" t="s">
        <v>15</v>
      </c>
      <c r="F877" t="s">
        <v>14</v>
      </c>
      <c r="G877" t="s">
        <v>23</v>
      </c>
      <c r="H877" t="s">
        <v>50</v>
      </c>
      <c r="I877" t="s">
        <v>14</v>
      </c>
      <c r="J877" s="1">
        <v>45566.669652777775</v>
      </c>
      <c r="K877" s="1">
        <v>45567</v>
      </c>
      <c r="L877" s="1">
        <v>45567.380439814813</v>
      </c>
      <c r="M877" s="1">
        <v>45567.541666666664</v>
      </c>
      <c r="N877" s="1">
        <v>45568.628333333334</v>
      </c>
      <c r="O877" t="s">
        <v>62</v>
      </c>
      <c r="P877" s="1">
        <v>45568.541666666664</v>
      </c>
      <c r="Q877" t="s">
        <v>67</v>
      </c>
      <c r="R877" t="s">
        <v>68</v>
      </c>
      <c r="S877">
        <v>2.0699999999999998</v>
      </c>
    </row>
    <row r="878" spans="1:19" x14ac:dyDescent="0.35">
      <c r="A878">
        <v>1304785881</v>
      </c>
      <c r="B878" t="s">
        <v>5</v>
      </c>
      <c r="C878" t="s">
        <v>57</v>
      </c>
      <c r="D878" t="s">
        <v>39</v>
      </c>
      <c r="E878" t="s">
        <v>15</v>
      </c>
      <c r="F878" t="s">
        <v>14</v>
      </c>
      <c r="G878" t="s">
        <v>23</v>
      </c>
      <c r="H878" t="s">
        <v>50</v>
      </c>
      <c r="I878" t="s">
        <v>14</v>
      </c>
      <c r="J878" s="1">
        <v>45566.669652777775</v>
      </c>
      <c r="K878" s="1">
        <v>45567</v>
      </c>
      <c r="L878" s="1">
        <v>45567.381331018521</v>
      </c>
      <c r="M878" s="1">
        <v>45567.541666666664</v>
      </c>
      <c r="N878" s="1">
        <v>45568.588333333333</v>
      </c>
      <c r="O878" t="s">
        <v>62</v>
      </c>
      <c r="P878" s="1">
        <v>45568.541666666664</v>
      </c>
      <c r="Q878" t="s">
        <v>67</v>
      </c>
      <c r="R878" t="s">
        <v>68</v>
      </c>
      <c r="S878">
        <v>1.1200000000000001</v>
      </c>
    </row>
    <row r="879" spans="1:19" x14ac:dyDescent="0.35">
      <c r="A879">
        <v>1304784267</v>
      </c>
      <c r="B879" t="s">
        <v>5</v>
      </c>
      <c r="C879" t="s">
        <v>57</v>
      </c>
      <c r="D879" t="s">
        <v>39</v>
      </c>
      <c r="E879" t="s">
        <v>15</v>
      </c>
      <c r="F879" t="s">
        <v>14</v>
      </c>
      <c r="G879" t="s">
        <v>23</v>
      </c>
      <c r="H879" t="s">
        <v>50</v>
      </c>
      <c r="I879" t="s">
        <v>14</v>
      </c>
      <c r="J879" s="1">
        <v>45566.669664351852</v>
      </c>
      <c r="K879" s="1">
        <v>45567</v>
      </c>
      <c r="L879" s="1">
        <v>45567.382037037038</v>
      </c>
      <c r="M879" s="1">
        <v>45567.541666666664</v>
      </c>
      <c r="N879" s="1">
        <v>45568.583333333336</v>
      </c>
      <c r="O879" t="s">
        <v>62</v>
      </c>
      <c r="P879" s="1">
        <v>45568.541666666664</v>
      </c>
      <c r="Q879" t="s">
        <v>67</v>
      </c>
      <c r="R879" t="s">
        <v>68</v>
      </c>
      <c r="S879">
        <v>1</v>
      </c>
    </row>
    <row r="880" spans="1:19" x14ac:dyDescent="0.35">
      <c r="A880">
        <v>1304785980</v>
      </c>
      <c r="B880" t="s">
        <v>5</v>
      </c>
      <c r="C880" t="s">
        <v>57</v>
      </c>
      <c r="D880" t="s">
        <v>39</v>
      </c>
      <c r="E880" t="s">
        <v>15</v>
      </c>
      <c r="F880" t="s">
        <v>14</v>
      </c>
      <c r="G880" t="s">
        <v>23</v>
      </c>
      <c r="H880" t="s">
        <v>50</v>
      </c>
      <c r="I880" t="s">
        <v>14</v>
      </c>
      <c r="J880" s="1">
        <v>45566.669664351852</v>
      </c>
      <c r="K880" s="1">
        <v>45567</v>
      </c>
      <c r="L880" s="1">
        <v>45567.381331018521</v>
      </c>
      <c r="M880" s="1">
        <v>45567.541666666664</v>
      </c>
      <c r="N880" s="1">
        <v>45568.71166666667</v>
      </c>
      <c r="O880" t="s">
        <v>62</v>
      </c>
      <c r="P880" s="1">
        <v>45568.541666666664</v>
      </c>
      <c r="Q880" t="s">
        <v>67</v>
      </c>
      <c r="R880" t="s">
        <v>68</v>
      </c>
      <c r="S880">
        <v>4.07</v>
      </c>
    </row>
    <row r="881" spans="1:19" x14ac:dyDescent="0.35">
      <c r="A881">
        <v>1304785077</v>
      </c>
      <c r="B881" t="s">
        <v>5</v>
      </c>
      <c r="C881" t="s">
        <v>57</v>
      </c>
      <c r="D881" t="s">
        <v>39</v>
      </c>
      <c r="E881" t="s">
        <v>15</v>
      </c>
      <c r="F881" t="s">
        <v>14</v>
      </c>
      <c r="G881" t="s">
        <v>23</v>
      </c>
      <c r="H881" t="s">
        <v>50</v>
      </c>
      <c r="I881" t="s">
        <v>14</v>
      </c>
      <c r="J881" s="1">
        <v>45566.669664351852</v>
      </c>
      <c r="K881" s="1">
        <v>45567</v>
      </c>
      <c r="L881" s="1">
        <v>45567.380972222221</v>
      </c>
      <c r="M881" s="1">
        <v>45567.541666666664</v>
      </c>
      <c r="N881" s="1">
        <v>45568.551666666666</v>
      </c>
      <c r="O881" t="s">
        <v>62</v>
      </c>
      <c r="P881" s="1">
        <v>45568.541666666664</v>
      </c>
      <c r="Q881" t="s">
        <v>67</v>
      </c>
      <c r="R881" t="s">
        <v>68</v>
      </c>
      <c r="S881">
        <v>0.23</v>
      </c>
    </row>
    <row r="882" spans="1:19" x14ac:dyDescent="0.35">
      <c r="A882">
        <v>1304789935</v>
      </c>
      <c r="B882" t="s">
        <v>5</v>
      </c>
      <c r="C882" t="s">
        <v>57</v>
      </c>
      <c r="D882" t="s">
        <v>39</v>
      </c>
      <c r="E882" t="s">
        <v>15</v>
      </c>
      <c r="F882" t="s">
        <v>14</v>
      </c>
      <c r="G882" t="s">
        <v>23</v>
      </c>
      <c r="H882" t="s">
        <v>50</v>
      </c>
      <c r="I882" t="s">
        <v>14</v>
      </c>
      <c r="J882" s="1">
        <v>45566.669664351852</v>
      </c>
      <c r="K882" s="1">
        <v>45567</v>
      </c>
      <c r="L882" s="1">
        <v>45567.380439814813</v>
      </c>
      <c r="M882" s="1">
        <v>45567.541666666664</v>
      </c>
      <c r="N882" s="1">
        <v>45568.888333333336</v>
      </c>
      <c r="O882" t="s">
        <v>62</v>
      </c>
      <c r="P882" s="1">
        <v>45568.541666666664</v>
      </c>
      <c r="Q882" t="s">
        <v>67</v>
      </c>
      <c r="R882" t="s">
        <v>68</v>
      </c>
      <c r="S882">
        <v>8.32</v>
      </c>
    </row>
    <row r="883" spans="1:19" x14ac:dyDescent="0.35">
      <c r="A883">
        <v>1304787712</v>
      </c>
      <c r="B883" t="s">
        <v>5</v>
      </c>
      <c r="C883" t="s">
        <v>57</v>
      </c>
      <c r="D883" t="s">
        <v>39</v>
      </c>
      <c r="E883" t="s">
        <v>15</v>
      </c>
      <c r="F883" t="s">
        <v>14</v>
      </c>
      <c r="G883" t="s">
        <v>23</v>
      </c>
      <c r="H883" t="s">
        <v>50</v>
      </c>
      <c r="I883" t="s">
        <v>14</v>
      </c>
      <c r="J883" s="1">
        <v>45566.669664351852</v>
      </c>
      <c r="K883" s="1">
        <v>45567</v>
      </c>
      <c r="L883" s="1">
        <v>45567.381712962961</v>
      </c>
      <c r="M883" s="1">
        <v>45567.541666666664</v>
      </c>
      <c r="N883" s="1">
        <v>45567.683333333334</v>
      </c>
      <c r="O883" t="s">
        <v>63</v>
      </c>
      <c r="P883" s="1">
        <v>45568.541666666664</v>
      </c>
      <c r="Q883" t="s">
        <v>67</v>
      </c>
      <c r="R883" t="s">
        <v>70</v>
      </c>
      <c r="S883">
        <v>0</v>
      </c>
    </row>
    <row r="884" spans="1:19" x14ac:dyDescent="0.35">
      <c r="A884">
        <v>1485861829</v>
      </c>
      <c r="B884" t="s">
        <v>37</v>
      </c>
      <c r="C884" t="s">
        <v>38</v>
      </c>
      <c r="D884" t="s">
        <v>39</v>
      </c>
      <c r="E884" t="s">
        <v>15</v>
      </c>
      <c r="F884" t="s">
        <v>14</v>
      </c>
      <c r="G884" t="s">
        <v>31</v>
      </c>
      <c r="H884" t="s">
        <v>46</v>
      </c>
      <c r="I884" t="s">
        <v>14</v>
      </c>
      <c r="J884" s="1">
        <v>45566.671053240738</v>
      </c>
      <c r="K884" s="1">
        <v>45567</v>
      </c>
      <c r="L884" s="1">
        <v>45567.38349537037</v>
      </c>
      <c r="M884" s="1">
        <v>45567.541666666664</v>
      </c>
      <c r="N884" s="1">
        <v>45568.556666666664</v>
      </c>
      <c r="O884" t="s">
        <v>62</v>
      </c>
      <c r="P884" s="1">
        <v>45569.541666666664</v>
      </c>
      <c r="Q884" t="s">
        <v>67</v>
      </c>
      <c r="R884" t="s">
        <v>70</v>
      </c>
      <c r="S884">
        <v>0</v>
      </c>
    </row>
    <row r="885" spans="1:19" x14ac:dyDescent="0.35">
      <c r="A885">
        <v>1485861859</v>
      </c>
      <c r="B885" t="s">
        <v>37</v>
      </c>
      <c r="C885" t="s">
        <v>38</v>
      </c>
      <c r="D885" t="s">
        <v>39</v>
      </c>
      <c r="E885" t="s">
        <v>15</v>
      </c>
      <c r="F885" t="s">
        <v>14</v>
      </c>
      <c r="G885" t="s">
        <v>31</v>
      </c>
      <c r="H885" t="s">
        <v>46</v>
      </c>
      <c r="I885" t="s">
        <v>14</v>
      </c>
      <c r="J885" s="1">
        <v>45566.671064814815</v>
      </c>
      <c r="K885" s="1">
        <v>45567</v>
      </c>
      <c r="L885" s="1">
        <v>45567.38349537037</v>
      </c>
      <c r="M885" s="1">
        <v>45567.541666666664</v>
      </c>
      <c r="N885" s="1">
        <v>45568.485671296294</v>
      </c>
      <c r="O885" t="s">
        <v>62</v>
      </c>
      <c r="P885" s="1">
        <v>45569.541666666664</v>
      </c>
      <c r="Q885" t="s">
        <v>67</v>
      </c>
      <c r="R885" t="s">
        <v>70</v>
      </c>
      <c r="S885">
        <v>0</v>
      </c>
    </row>
    <row r="886" spans="1:19" x14ac:dyDescent="0.35">
      <c r="A886">
        <v>1486066661</v>
      </c>
      <c r="B886" t="s">
        <v>36</v>
      </c>
      <c r="C886" t="s">
        <v>38</v>
      </c>
      <c r="D886" t="s">
        <v>39</v>
      </c>
      <c r="E886" t="s">
        <v>15</v>
      </c>
      <c r="F886" t="s">
        <v>14</v>
      </c>
      <c r="G886" t="s">
        <v>26</v>
      </c>
      <c r="H886" t="s">
        <v>42</v>
      </c>
      <c r="I886" t="s">
        <v>14</v>
      </c>
      <c r="J886" s="1">
        <v>45566.671747685185</v>
      </c>
      <c r="K886" s="1">
        <v>45567</v>
      </c>
      <c r="L886" s="1">
        <v>45567.402557870373</v>
      </c>
      <c r="M886" s="1">
        <v>45567.541666666664</v>
      </c>
      <c r="N886" s="1">
        <v>45568.419664351852</v>
      </c>
      <c r="O886" t="s">
        <v>62</v>
      </c>
      <c r="P886" s="1">
        <v>45569.541666666664</v>
      </c>
      <c r="Q886" t="s">
        <v>67</v>
      </c>
      <c r="R886" t="s">
        <v>70</v>
      </c>
      <c r="S886">
        <v>0</v>
      </c>
    </row>
    <row r="887" spans="1:19" x14ac:dyDescent="0.35">
      <c r="A887">
        <v>1486067117</v>
      </c>
      <c r="B887" t="s">
        <v>36</v>
      </c>
      <c r="C887" t="s">
        <v>38</v>
      </c>
      <c r="D887" t="s">
        <v>39</v>
      </c>
      <c r="E887" t="s">
        <v>15</v>
      </c>
      <c r="F887" t="s">
        <v>14</v>
      </c>
      <c r="G887" t="s">
        <v>26</v>
      </c>
      <c r="H887" t="s">
        <v>42</v>
      </c>
      <c r="I887" t="s">
        <v>14</v>
      </c>
      <c r="J887" s="1">
        <v>45566.671759259261</v>
      </c>
      <c r="K887" s="1">
        <v>45567</v>
      </c>
      <c r="L887" s="1">
        <v>45567.402557870373</v>
      </c>
      <c r="M887" s="1">
        <v>45567.541666666664</v>
      </c>
      <c r="N887" s="1">
        <v>45569.556666666664</v>
      </c>
      <c r="O887" t="s">
        <v>62</v>
      </c>
      <c r="P887" s="1">
        <v>45569.541666666664</v>
      </c>
      <c r="Q887" t="s">
        <v>67</v>
      </c>
      <c r="R887" t="s">
        <v>68</v>
      </c>
      <c r="S887">
        <v>0.35</v>
      </c>
    </row>
    <row r="888" spans="1:19" x14ac:dyDescent="0.35">
      <c r="A888">
        <v>1904103292</v>
      </c>
      <c r="B888" t="s">
        <v>11</v>
      </c>
      <c r="C888" t="s">
        <v>57</v>
      </c>
      <c r="D888" t="s">
        <v>39</v>
      </c>
      <c r="E888" t="s">
        <v>15</v>
      </c>
      <c r="F888" t="s">
        <v>14</v>
      </c>
      <c r="G888" t="s">
        <v>39</v>
      </c>
      <c r="H888" t="s">
        <v>15</v>
      </c>
      <c r="I888" t="s">
        <v>14</v>
      </c>
      <c r="J888" s="1">
        <v>45566.673854166664</v>
      </c>
      <c r="K888" s="1">
        <v>45567</v>
      </c>
      <c r="L888" s="1">
        <v>45567.441192129627</v>
      </c>
      <c r="M888" s="1">
        <v>45567.541666666664</v>
      </c>
      <c r="N888" s="1"/>
      <c r="O888" t="s">
        <v>62</v>
      </c>
      <c r="P888" s="1">
        <v>45568.541666666664</v>
      </c>
      <c r="Q888" t="s">
        <v>69</v>
      </c>
      <c r="R888" t="s">
        <v>69</v>
      </c>
      <c r="S888">
        <v>0</v>
      </c>
    </row>
    <row r="889" spans="1:19" x14ac:dyDescent="0.35">
      <c r="A889">
        <v>1904103773</v>
      </c>
      <c r="B889" t="s">
        <v>11</v>
      </c>
      <c r="C889" t="s">
        <v>57</v>
      </c>
      <c r="D889" t="s">
        <v>39</v>
      </c>
      <c r="E889" t="s">
        <v>15</v>
      </c>
      <c r="F889" t="s">
        <v>14</v>
      </c>
      <c r="G889" t="s">
        <v>39</v>
      </c>
      <c r="H889" t="s">
        <v>15</v>
      </c>
      <c r="I889" t="s">
        <v>14</v>
      </c>
      <c r="J889" s="1">
        <v>45566.67386574074</v>
      </c>
      <c r="K889" s="1">
        <v>45567</v>
      </c>
      <c r="L889" s="1">
        <v>45567.441192129627</v>
      </c>
      <c r="M889" s="1">
        <v>45567.541666666664</v>
      </c>
      <c r="N889" s="1">
        <v>45568.806666666664</v>
      </c>
      <c r="O889" t="s">
        <v>62</v>
      </c>
      <c r="P889" s="1">
        <v>45568.541666666664</v>
      </c>
      <c r="Q889" t="s">
        <v>67</v>
      </c>
      <c r="R889" t="s">
        <v>68</v>
      </c>
      <c r="S889">
        <v>6.35</v>
      </c>
    </row>
    <row r="890" spans="1:19" x14ac:dyDescent="0.35">
      <c r="A890">
        <v>1486977255</v>
      </c>
      <c r="B890" t="s">
        <v>5</v>
      </c>
      <c r="C890" t="s">
        <v>38</v>
      </c>
      <c r="D890" t="s">
        <v>39</v>
      </c>
      <c r="E890" t="s">
        <v>15</v>
      </c>
      <c r="F890" t="s">
        <v>14</v>
      </c>
      <c r="G890" t="s">
        <v>26</v>
      </c>
      <c r="H890" t="s">
        <v>42</v>
      </c>
      <c r="I890" t="s">
        <v>14</v>
      </c>
      <c r="J890" s="1">
        <v>45566.675219907411</v>
      </c>
      <c r="K890" s="1">
        <v>45567</v>
      </c>
      <c r="L890" s="1">
        <v>45567.449166666665</v>
      </c>
      <c r="M890" s="1">
        <v>45567.541666666664</v>
      </c>
      <c r="N890" s="1">
        <v>45569.768333333333</v>
      </c>
      <c r="O890" t="s">
        <v>62</v>
      </c>
      <c r="P890" s="1">
        <v>45569.541666666664</v>
      </c>
      <c r="Q890" t="s">
        <v>67</v>
      </c>
      <c r="R890" t="s">
        <v>68</v>
      </c>
      <c r="S890">
        <v>5.43</v>
      </c>
    </row>
    <row r="891" spans="1:19" x14ac:dyDescent="0.35">
      <c r="A891">
        <v>1486977745</v>
      </c>
      <c r="B891" t="s">
        <v>5</v>
      </c>
      <c r="C891" t="s">
        <v>38</v>
      </c>
      <c r="D891" t="s">
        <v>39</v>
      </c>
      <c r="E891" t="s">
        <v>15</v>
      </c>
      <c r="F891" t="s">
        <v>14</v>
      </c>
      <c r="G891" t="s">
        <v>26</v>
      </c>
      <c r="H891" t="s">
        <v>42</v>
      </c>
      <c r="I891" t="s">
        <v>14</v>
      </c>
      <c r="J891" s="1">
        <v>45566.67523148148</v>
      </c>
      <c r="K891" s="1">
        <v>45567</v>
      </c>
      <c r="L891" s="1">
        <v>45567.449166666665</v>
      </c>
      <c r="M891" s="1">
        <v>45567.541666666664</v>
      </c>
      <c r="N891" s="1"/>
      <c r="O891" t="s">
        <v>62</v>
      </c>
      <c r="P891" s="1">
        <v>45569.541666666664</v>
      </c>
      <c r="Q891" t="s">
        <v>69</v>
      </c>
      <c r="R891" t="s">
        <v>69</v>
      </c>
      <c r="S891">
        <v>0</v>
      </c>
    </row>
    <row r="892" spans="1:19" x14ac:dyDescent="0.35">
      <c r="A892">
        <v>2101089672</v>
      </c>
      <c r="B892" t="s">
        <v>6</v>
      </c>
      <c r="C892" t="s">
        <v>58</v>
      </c>
      <c r="D892" t="s">
        <v>39</v>
      </c>
      <c r="E892" t="s">
        <v>15</v>
      </c>
      <c r="F892" t="s">
        <v>14</v>
      </c>
      <c r="G892" t="s">
        <v>29</v>
      </c>
      <c r="H892" t="s">
        <v>56</v>
      </c>
      <c r="I892" t="s">
        <v>14</v>
      </c>
      <c r="J892" s="1">
        <v>45566.675254629627</v>
      </c>
      <c r="K892" s="1">
        <v>45567</v>
      </c>
      <c r="L892" s="1">
        <v>45566.701504629629</v>
      </c>
      <c r="M892" s="1">
        <v>45566.708333333336</v>
      </c>
      <c r="N892" s="1">
        <v>45569.683333333334</v>
      </c>
      <c r="O892" t="s">
        <v>62</v>
      </c>
      <c r="P892" s="1">
        <v>45569.708333333336</v>
      </c>
      <c r="Q892" t="s">
        <v>67</v>
      </c>
      <c r="R892" t="s">
        <v>70</v>
      </c>
      <c r="S892">
        <v>0</v>
      </c>
    </row>
    <row r="893" spans="1:19" x14ac:dyDescent="0.35">
      <c r="A893">
        <v>2100940376</v>
      </c>
      <c r="B893" t="s">
        <v>13</v>
      </c>
      <c r="C893" t="s">
        <v>58</v>
      </c>
      <c r="D893" t="s">
        <v>39</v>
      </c>
      <c r="E893" t="s">
        <v>15</v>
      </c>
      <c r="F893" t="s">
        <v>14</v>
      </c>
      <c r="G893" t="s">
        <v>17</v>
      </c>
      <c r="H893" t="s">
        <v>43</v>
      </c>
      <c r="I893" t="s">
        <v>14</v>
      </c>
      <c r="J893" s="1">
        <v>45566.675254629627</v>
      </c>
      <c r="K893" s="1">
        <v>45567</v>
      </c>
      <c r="L893" s="1">
        <v>45567.385520833333</v>
      </c>
      <c r="M893" s="1">
        <v>45567.541666666664</v>
      </c>
      <c r="N893" s="1">
        <v>45570.696666666663</v>
      </c>
      <c r="O893" t="s">
        <v>62</v>
      </c>
      <c r="P893" s="1">
        <v>45570.541666666664</v>
      </c>
      <c r="Q893" t="s">
        <v>67</v>
      </c>
      <c r="R893" t="s">
        <v>68</v>
      </c>
      <c r="S893">
        <v>3.72</v>
      </c>
    </row>
    <row r="894" spans="1:19" x14ac:dyDescent="0.35">
      <c r="A894">
        <v>2101090328</v>
      </c>
      <c r="B894" t="s">
        <v>6</v>
      </c>
      <c r="C894" t="s">
        <v>58</v>
      </c>
      <c r="D894" t="s">
        <v>39</v>
      </c>
      <c r="E894" t="s">
        <v>15</v>
      </c>
      <c r="F894" t="s">
        <v>14</v>
      </c>
      <c r="G894" t="s">
        <v>29</v>
      </c>
      <c r="H894" t="s">
        <v>56</v>
      </c>
      <c r="I894" t="s">
        <v>14</v>
      </c>
      <c r="J894" s="1">
        <v>45566.675266203703</v>
      </c>
      <c r="K894" s="1">
        <v>45567</v>
      </c>
      <c r="L894" s="1">
        <v>45566.701504629629</v>
      </c>
      <c r="M894" s="1">
        <v>45566.708333333336</v>
      </c>
      <c r="N894" s="1">
        <v>45570.428333333337</v>
      </c>
      <c r="O894" t="s">
        <v>62</v>
      </c>
      <c r="P894" s="1">
        <v>45569.708333333336</v>
      </c>
      <c r="Q894" t="s">
        <v>67</v>
      </c>
      <c r="R894" t="s">
        <v>68</v>
      </c>
      <c r="S894">
        <v>17.27</v>
      </c>
    </row>
    <row r="895" spans="1:19" x14ac:dyDescent="0.35">
      <c r="A895">
        <v>2100940504</v>
      </c>
      <c r="B895" t="s">
        <v>13</v>
      </c>
      <c r="C895" t="s">
        <v>58</v>
      </c>
      <c r="D895" t="s">
        <v>39</v>
      </c>
      <c r="E895" t="s">
        <v>15</v>
      </c>
      <c r="F895" t="s">
        <v>14</v>
      </c>
      <c r="G895" t="s">
        <v>17</v>
      </c>
      <c r="H895" t="s">
        <v>43</v>
      </c>
      <c r="I895" t="s">
        <v>14</v>
      </c>
      <c r="J895" s="1">
        <v>45566.675266203703</v>
      </c>
      <c r="K895" s="1">
        <v>45567</v>
      </c>
      <c r="L895" s="1">
        <v>45567.385520833333</v>
      </c>
      <c r="M895" s="1">
        <v>45567.541666666664</v>
      </c>
      <c r="N895" s="1">
        <v>45571.501666666663</v>
      </c>
      <c r="O895" t="s">
        <v>62</v>
      </c>
      <c r="P895" s="1">
        <v>45570.541666666664</v>
      </c>
      <c r="Q895" t="s">
        <v>67</v>
      </c>
      <c r="R895" t="s">
        <v>68</v>
      </c>
      <c r="S895">
        <v>23.03</v>
      </c>
    </row>
    <row r="896" spans="1:19" x14ac:dyDescent="0.35">
      <c r="A896">
        <v>1718247343</v>
      </c>
      <c r="B896" t="s">
        <v>12</v>
      </c>
      <c r="C896" t="s">
        <v>58</v>
      </c>
      <c r="D896" t="s">
        <v>39</v>
      </c>
      <c r="E896" t="s">
        <v>15</v>
      </c>
      <c r="F896" t="s">
        <v>14</v>
      </c>
      <c r="G896" t="s">
        <v>21</v>
      </c>
      <c r="H896" t="s">
        <v>51</v>
      </c>
      <c r="I896" t="s">
        <v>14</v>
      </c>
      <c r="J896" s="1">
        <v>45566.675925925927</v>
      </c>
      <c r="K896" s="1">
        <v>45567</v>
      </c>
      <c r="L896" s="1">
        <v>45567.433611111112</v>
      </c>
      <c r="M896" s="1">
        <v>45567.541666666664</v>
      </c>
      <c r="N896" s="1"/>
      <c r="O896" t="s">
        <v>62</v>
      </c>
      <c r="P896" s="1">
        <v>45570.541666666664</v>
      </c>
      <c r="Q896" t="s">
        <v>69</v>
      </c>
      <c r="R896" t="s">
        <v>69</v>
      </c>
      <c r="S896">
        <v>0</v>
      </c>
    </row>
    <row r="897" spans="1:19" x14ac:dyDescent="0.35">
      <c r="A897">
        <v>1718247626</v>
      </c>
      <c r="B897" t="s">
        <v>12</v>
      </c>
      <c r="C897" t="s">
        <v>58</v>
      </c>
      <c r="D897" t="s">
        <v>39</v>
      </c>
      <c r="E897" t="s">
        <v>15</v>
      </c>
      <c r="F897" t="s">
        <v>14</v>
      </c>
      <c r="G897" t="s">
        <v>21</v>
      </c>
      <c r="H897" t="s">
        <v>51</v>
      </c>
      <c r="I897" t="s">
        <v>14</v>
      </c>
      <c r="J897" s="1">
        <v>45566.675937499997</v>
      </c>
      <c r="K897" s="1">
        <v>45567</v>
      </c>
      <c r="L897" s="1">
        <v>45567.433611111112</v>
      </c>
      <c r="M897" s="1">
        <v>45567.541666666664</v>
      </c>
      <c r="N897" s="1">
        <v>45570.601666666669</v>
      </c>
      <c r="O897" t="s">
        <v>62</v>
      </c>
      <c r="P897" s="1">
        <v>45570.541666666664</v>
      </c>
      <c r="Q897" t="s">
        <v>67</v>
      </c>
      <c r="R897" t="s">
        <v>68</v>
      </c>
      <c r="S897">
        <v>1.43</v>
      </c>
    </row>
    <row r="898" spans="1:19" x14ac:dyDescent="0.35">
      <c r="A898">
        <v>1487598447</v>
      </c>
      <c r="B898" t="s">
        <v>37</v>
      </c>
      <c r="C898" t="s">
        <v>38</v>
      </c>
      <c r="D898" t="s">
        <v>39</v>
      </c>
      <c r="E898" t="s">
        <v>15</v>
      </c>
      <c r="F898" t="s">
        <v>14</v>
      </c>
      <c r="G898" t="s">
        <v>31</v>
      </c>
      <c r="H898" t="s">
        <v>46</v>
      </c>
      <c r="I898" t="s">
        <v>14</v>
      </c>
      <c r="J898" s="1">
        <v>45566.677303240744</v>
      </c>
      <c r="K898" s="1">
        <v>45567</v>
      </c>
      <c r="L898" s="1">
        <v>45567.673680555556</v>
      </c>
      <c r="M898" s="1">
        <v>45567.708333333336</v>
      </c>
      <c r="N898" s="1">
        <v>45568.623333333337</v>
      </c>
      <c r="O898" t="s">
        <v>62</v>
      </c>
      <c r="P898" s="1">
        <v>45569.708333333336</v>
      </c>
      <c r="Q898" t="s">
        <v>67</v>
      </c>
      <c r="R898" t="s">
        <v>70</v>
      </c>
      <c r="S898">
        <v>0</v>
      </c>
    </row>
    <row r="899" spans="1:19" x14ac:dyDescent="0.35">
      <c r="A899">
        <v>1487598779</v>
      </c>
      <c r="B899" t="s">
        <v>37</v>
      </c>
      <c r="C899" t="s">
        <v>38</v>
      </c>
      <c r="D899" t="s">
        <v>39</v>
      </c>
      <c r="E899" t="s">
        <v>15</v>
      </c>
      <c r="F899" t="s">
        <v>14</v>
      </c>
      <c r="G899" t="s">
        <v>31</v>
      </c>
      <c r="H899" t="s">
        <v>46</v>
      </c>
      <c r="I899" t="s">
        <v>14</v>
      </c>
      <c r="J899" s="1">
        <v>45566.677314814813</v>
      </c>
      <c r="K899" s="1">
        <v>45567</v>
      </c>
      <c r="L899" s="1">
        <v>45567.673680555556</v>
      </c>
      <c r="M899" s="1">
        <v>45567.708333333336</v>
      </c>
      <c r="N899" s="1">
        <v>45569.48333333333</v>
      </c>
      <c r="O899" t="s">
        <v>62</v>
      </c>
      <c r="P899" s="1">
        <v>45569.708333333336</v>
      </c>
      <c r="Q899" t="s">
        <v>67</v>
      </c>
      <c r="R899" t="s">
        <v>70</v>
      </c>
      <c r="S899">
        <v>0</v>
      </c>
    </row>
    <row r="900" spans="1:19" x14ac:dyDescent="0.35">
      <c r="A900">
        <v>1905641747</v>
      </c>
      <c r="B900" t="s">
        <v>11</v>
      </c>
      <c r="C900" t="s">
        <v>57</v>
      </c>
      <c r="D900" t="s">
        <v>39</v>
      </c>
      <c r="E900" t="s">
        <v>15</v>
      </c>
      <c r="F900" t="s">
        <v>14</v>
      </c>
      <c r="G900" t="s">
        <v>28</v>
      </c>
      <c r="H900" t="s">
        <v>49</v>
      </c>
      <c r="I900" t="s">
        <v>14</v>
      </c>
      <c r="J900" s="1">
        <v>45566.681493055556</v>
      </c>
      <c r="K900" s="1">
        <v>45567</v>
      </c>
      <c r="L900" s="1">
        <v>45567.453310185185</v>
      </c>
      <c r="M900" s="1">
        <v>45567.541666666664</v>
      </c>
      <c r="N900" s="1">
        <v>45568.626666666663</v>
      </c>
      <c r="O900" t="s">
        <v>62</v>
      </c>
      <c r="P900" s="1">
        <v>45568.541666666664</v>
      </c>
      <c r="Q900" t="s">
        <v>67</v>
      </c>
      <c r="R900" t="s">
        <v>68</v>
      </c>
      <c r="S900">
        <v>2.0299999999999998</v>
      </c>
    </row>
    <row r="901" spans="1:19" x14ac:dyDescent="0.35">
      <c r="A901">
        <v>1905642255</v>
      </c>
      <c r="B901" t="s">
        <v>11</v>
      </c>
      <c r="C901" t="s">
        <v>57</v>
      </c>
      <c r="D901" t="s">
        <v>39</v>
      </c>
      <c r="E901" t="s">
        <v>15</v>
      </c>
      <c r="F901" t="s">
        <v>14</v>
      </c>
      <c r="G901" t="s">
        <v>28</v>
      </c>
      <c r="H901" t="s">
        <v>49</v>
      </c>
      <c r="I901" t="s">
        <v>14</v>
      </c>
      <c r="J901" s="1">
        <v>45566.681504629632</v>
      </c>
      <c r="K901" s="1">
        <v>45567</v>
      </c>
      <c r="L901" s="1">
        <v>45567.453310185185</v>
      </c>
      <c r="M901" s="1">
        <v>45567.541666666664</v>
      </c>
      <c r="N901" s="1"/>
      <c r="O901" t="s">
        <v>62</v>
      </c>
      <c r="P901" s="1">
        <v>45568.541666666664</v>
      </c>
      <c r="Q901" t="s">
        <v>69</v>
      </c>
      <c r="R901" t="s">
        <v>69</v>
      </c>
      <c r="S901">
        <v>0</v>
      </c>
    </row>
    <row r="902" spans="1:19" x14ac:dyDescent="0.35">
      <c r="A902">
        <v>8071952252</v>
      </c>
      <c r="B902" t="s">
        <v>6</v>
      </c>
      <c r="C902" t="s">
        <v>58</v>
      </c>
      <c r="D902" t="s">
        <v>39</v>
      </c>
      <c r="E902" t="s">
        <v>15</v>
      </c>
      <c r="F902" t="s">
        <v>14</v>
      </c>
      <c r="G902" t="s">
        <v>29</v>
      </c>
      <c r="H902" t="s">
        <v>56</v>
      </c>
      <c r="I902" t="s">
        <v>14</v>
      </c>
      <c r="J902" s="1">
        <v>45566.68408564815</v>
      </c>
      <c r="K902" s="1">
        <v>45567</v>
      </c>
      <c r="L902" s="1">
        <v>45567.418506944443</v>
      </c>
      <c r="M902" s="1">
        <v>45567.541666666664</v>
      </c>
      <c r="N902" s="1">
        <v>45569.576666666668</v>
      </c>
      <c r="O902" t="s">
        <v>62</v>
      </c>
      <c r="P902" s="1">
        <v>45570.541666666664</v>
      </c>
      <c r="Q902" t="s">
        <v>67</v>
      </c>
      <c r="R902" t="s">
        <v>70</v>
      </c>
      <c r="S902">
        <v>0</v>
      </c>
    </row>
    <row r="903" spans="1:19" x14ac:dyDescent="0.35">
      <c r="A903">
        <v>8071953278</v>
      </c>
      <c r="B903" t="s">
        <v>6</v>
      </c>
      <c r="C903" t="s">
        <v>58</v>
      </c>
      <c r="D903" t="s">
        <v>39</v>
      </c>
      <c r="E903" t="s">
        <v>15</v>
      </c>
      <c r="F903" t="s">
        <v>14</v>
      </c>
      <c r="G903" t="s">
        <v>20</v>
      </c>
      <c r="H903" t="s">
        <v>47</v>
      </c>
      <c r="I903" t="s">
        <v>14</v>
      </c>
      <c r="J903" s="1">
        <v>45566.68408564815</v>
      </c>
      <c r="K903" s="1">
        <v>45567</v>
      </c>
      <c r="L903" s="1">
        <v>45567.419560185182</v>
      </c>
      <c r="M903" s="1">
        <v>45567.541666666664</v>
      </c>
      <c r="N903" s="1">
        <v>45570.601666666669</v>
      </c>
      <c r="O903" t="s">
        <v>62</v>
      </c>
      <c r="P903" s="1">
        <v>45570.541666666664</v>
      </c>
      <c r="Q903" t="s">
        <v>67</v>
      </c>
      <c r="R903" t="s">
        <v>68</v>
      </c>
      <c r="S903">
        <v>1.43</v>
      </c>
    </row>
    <row r="904" spans="1:19" x14ac:dyDescent="0.35">
      <c r="A904">
        <v>8071952482</v>
      </c>
      <c r="B904" t="s">
        <v>6</v>
      </c>
      <c r="C904" t="s">
        <v>58</v>
      </c>
      <c r="D904" t="s">
        <v>39</v>
      </c>
      <c r="E904" t="s">
        <v>15</v>
      </c>
      <c r="F904" t="s">
        <v>14</v>
      </c>
      <c r="G904" t="s">
        <v>29</v>
      </c>
      <c r="H904" t="s">
        <v>56</v>
      </c>
      <c r="I904" t="s">
        <v>14</v>
      </c>
      <c r="J904" s="1">
        <v>45566.68409722222</v>
      </c>
      <c r="K904" s="1">
        <v>45567</v>
      </c>
      <c r="L904" s="1">
        <v>45567.418506944443</v>
      </c>
      <c r="M904" s="1">
        <v>45567.541666666664</v>
      </c>
      <c r="N904" s="1">
        <v>45569.445</v>
      </c>
      <c r="O904" t="s">
        <v>63</v>
      </c>
      <c r="P904" s="1">
        <v>45570.541666666664</v>
      </c>
      <c r="Q904" t="s">
        <v>67</v>
      </c>
      <c r="R904" t="s">
        <v>70</v>
      </c>
      <c r="S904">
        <v>0</v>
      </c>
    </row>
    <row r="905" spans="1:19" x14ac:dyDescent="0.35">
      <c r="A905">
        <v>8071953785</v>
      </c>
      <c r="B905" t="s">
        <v>6</v>
      </c>
      <c r="C905" t="s">
        <v>58</v>
      </c>
      <c r="D905" t="s">
        <v>39</v>
      </c>
      <c r="E905" t="s">
        <v>15</v>
      </c>
      <c r="F905" t="s">
        <v>14</v>
      </c>
      <c r="G905" t="s">
        <v>20</v>
      </c>
      <c r="H905" t="s">
        <v>47</v>
      </c>
      <c r="I905" t="s">
        <v>14</v>
      </c>
      <c r="J905" s="1">
        <v>45566.68409722222</v>
      </c>
      <c r="K905" s="1">
        <v>45567</v>
      </c>
      <c r="L905" s="1">
        <v>45567.419560185182</v>
      </c>
      <c r="M905" s="1">
        <v>45567.541666666664</v>
      </c>
      <c r="N905" s="1"/>
      <c r="O905" t="s">
        <v>62</v>
      </c>
      <c r="P905" s="1">
        <v>45570.541666666664</v>
      </c>
      <c r="Q905" t="s">
        <v>69</v>
      </c>
      <c r="R905" t="s">
        <v>69</v>
      </c>
      <c r="S905">
        <v>0</v>
      </c>
    </row>
    <row r="906" spans="1:19" x14ac:dyDescent="0.35">
      <c r="A906">
        <v>5423727484</v>
      </c>
      <c r="B906" t="s">
        <v>11</v>
      </c>
      <c r="C906" t="s">
        <v>57</v>
      </c>
      <c r="D906" t="s">
        <v>39</v>
      </c>
      <c r="E906" t="s">
        <v>15</v>
      </c>
      <c r="F906" t="s">
        <v>14</v>
      </c>
      <c r="G906" t="s">
        <v>22</v>
      </c>
      <c r="H906" t="s">
        <v>53</v>
      </c>
      <c r="I906" t="s">
        <v>14</v>
      </c>
      <c r="J906" s="1">
        <v>45566.684108796297</v>
      </c>
      <c r="K906" s="1">
        <v>45567</v>
      </c>
      <c r="L906" s="1">
        <v>45567.4455787037</v>
      </c>
      <c r="M906" s="1">
        <v>45567.541666666664</v>
      </c>
      <c r="N906" s="1">
        <v>45568.466666666667</v>
      </c>
      <c r="O906" t="s">
        <v>62</v>
      </c>
      <c r="P906" s="1">
        <v>45568.541666666664</v>
      </c>
      <c r="Q906" t="s">
        <v>67</v>
      </c>
      <c r="R906" t="s">
        <v>70</v>
      </c>
      <c r="S906">
        <v>0</v>
      </c>
    </row>
    <row r="907" spans="1:19" x14ac:dyDescent="0.35">
      <c r="A907">
        <v>5423728072</v>
      </c>
      <c r="B907" t="s">
        <v>11</v>
      </c>
      <c r="C907" t="s">
        <v>57</v>
      </c>
      <c r="D907" t="s">
        <v>39</v>
      </c>
      <c r="E907" t="s">
        <v>15</v>
      </c>
      <c r="F907" t="s">
        <v>14</v>
      </c>
      <c r="G907" t="s">
        <v>22</v>
      </c>
      <c r="H907" t="s">
        <v>53</v>
      </c>
      <c r="I907" t="s">
        <v>14</v>
      </c>
      <c r="J907" s="1">
        <v>45566.684120370373</v>
      </c>
      <c r="K907" s="1">
        <v>45567</v>
      </c>
      <c r="L907" s="1">
        <v>45567.4455787037</v>
      </c>
      <c r="M907" s="1">
        <v>45567.541666666664</v>
      </c>
      <c r="N907" s="1">
        <v>45568.746666666666</v>
      </c>
      <c r="O907" t="s">
        <v>62</v>
      </c>
      <c r="P907" s="1">
        <v>45568.541666666664</v>
      </c>
      <c r="Q907" t="s">
        <v>67</v>
      </c>
      <c r="R907" t="s">
        <v>68</v>
      </c>
      <c r="S907">
        <v>4.92</v>
      </c>
    </row>
    <row r="908" spans="1:19" x14ac:dyDescent="0.35">
      <c r="A908">
        <v>1906449279</v>
      </c>
      <c r="B908" t="s">
        <v>11</v>
      </c>
      <c r="C908" t="s">
        <v>58</v>
      </c>
      <c r="D908" t="s">
        <v>39</v>
      </c>
      <c r="E908" t="s">
        <v>15</v>
      </c>
      <c r="F908" t="s">
        <v>14</v>
      </c>
      <c r="G908" t="s">
        <v>18</v>
      </c>
      <c r="H908" t="s">
        <v>41</v>
      </c>
      <c r="I908" t="s">
        <v>14</v>
      </c>
      <c r="J908" s="1">
        <v>45566.685659722221</v>
      </c>
      <c r="K908" s="1">
        <v>45567</v>
      </c>
      <c r="L908" s="1">
        <v>45567.505150462966</v>
      </c>
      <c r="M908" s="1">
        <v>45567.541666666664</v>
      </c>
      <c r="N908" s="1">
        <v>45570.61</v>
      </c>
      <c r="O908" t="s">
        <v>62</v>
      </c>
      <c r="P908" s="1">
        <v>45570.541666666664</v>
      </c>
      <c r="Q908" t="s">
        <v>67</v>
      </c>
      <c r="R908" t="s">
        <v>68</v>
      </c>
      <c r="S908">
        <v>1.63</v>
      </c>
    </row>
    <row r="909" spans="1:19" x14ac:dyDescent="0.35">
      <c r="A909">
        <v>1906449405</v>
      </c>
      <c r="B909" t="s">
        <v>11</v>
      </c>
      <c r="C909" t="s">
        <v>58</v>
      </c>
      <c r="D909" t="s">
        <v>39</v>
      </c>
      <c r="E909" t="s">
        <v>15</v>
      </c>
      <c r="F909" t="s">
        <v>14</v>
      </c>
      <c r="G909" t="s">
        <v>18</v>
      </c>
      <c r="H909" t="s">
        <v>41</v>
      </c>
      <c r="I909" t="s">
        <v>14</v>
      </c>
      <c r="J909" s="1">
        <v>45566.685671296298</v>
      </c>
      <c r="K909" s="1">
        <v>45567</v>
      </c>
      <c r="L909" s="1">
        <v>45567.505150462966</v>
      </c>
      <c r="M909" s="1">
        <v>45567.541666666664</v>
      </c>
      <c r="N909" s="1">
        <v>45570.846666666665</v>
      </c>
      <c r="O909" t="s">
        <v>62</v>
      </c>
      <c r="P909" s="1">
        <v>45570.541666666664</v>
      </c>
      <c r="Q909" t="s">
        <v>67</v>
      </c>
      <c r="R909" t="s">
        <v>68</v>
      </c>
      <c r="S909">
        <v>7.32</v>
      </c>
    </row>
    <row r="910" spans="1:19" x14ac:dyDescent="0.35">
      <c r="A910">
        <v>1490607870</v>
      </c>
      <c r="B910" t="s">
        <v>37</v>
      </c>
      <c r="C910" t="s">
        <v>57</v>
      </c>
      <c r="D910" t="s">
        <v>39</v>
      </c>
      <c r="E910" t="s">
        <v>15</v>
      </c>
      <c r="F910" t="s">
        <v>14</v>
      </c>
      <c r="G910" t="s">
        <v>28</v>
      </c>
      <c r="H910" t="s">
        <v>49</v>
      </c>
      <c r="I910" t="s">
        <v>14</v>
      </c>
      <c r="J910" s="1">
        <v>45566.691192129627</v>
      </c>
      <c r="K910" s="1">
        <v>45567</v>
      </c>
      <c r="L910" s="1">
        <v>45567.424131944441</v>
      </c>
      <c r="M910" s="1">
        <v>45567.541666666664</v>
      </c>
      <c r="N910" s="1"/>
      <c r="O910" t="s">
        <v>62</v>
      </c>
      <c r="P910" s="1">
        <v>45568.541666666664</v>
      </c>
      <c r="Q910" t="s">
        <v>69</v>
      </c>
      <c r="R910" t="s">
        <v>69</v>
      </c>
      <c r="S910">
        <v>0</v>
      </c>
    </row>
    <row r="911" spans="1:19" x14ac:dyDescent="0.35">
      <c r="A911">
        <v>1490608015</v>
      </c>
      <c r="B911" t="s">
        <v>37</v>
      </c>
      <c r="C911" t="s">
        <v>57</v>
      </c>
      <c r="D911" t="s">
        <v>39</v>
      </c>
      <c r="E911" t="s">
        <v>15</v>
      </c>
      <c r="F911" t="s">
        <v>14</v>
      </c>
      <c r="G911" t="s">
        <v>28</v>
      </c>
      <c r="H911" t="s">
        <v>49</v>
      </c>
      <c r="I911" t="s">
        <v>14</v>
      </c>
      <c r="J911" s="1">
        <v>45566.691203703704</v>
      </c>
      <c r="K911" s="1">
        <v>45567</v>
      </c>
      <c r="L911" s="1">
        <v>45567.424131944441</v>
      </c>
      <c r="M911" s="1">
        <v>45567.541666666664</v>
      </c>
      <c r="N911" s="1">
        <v>45568.425000000003</v>
      </c>
      <c r="O911" t="s">
        <v>62</v>
      </c>
      <c r="P911" s="1">
        <v>45568.541666666664</v>
      </c>
      <c r="Q911" t="s">
        <v>67</v>
      </c>
      <c r="R911" t="s">
        <v>70</v>
      </c>
      <c r="S911">
        <v>0</v>
      </c>
    </row>
    <row r="912" spans="1:19" x14ac:dyDescent="0.35">
      <c r="A912">
        <v>1490991364</v>
      </c>
      <c r="B912" t="s">
        <v>5</v>
      </c>
      <c r="C912" t="s">
        <v>38</v>
      </c>
      <c r="D912" t="s">
        <v>39</v>
      </c>
      <c r="E912" t="s">
        <v>15</v>
      </c>
      <c r="F912" t="s">
        <v>14</v>
      </c>
      <c r="G912" t="s">
        <v>26</v>
      </c>
      <c r="H912" t="s">
        <v>42</v>
      </c>
      <c r="I912" t="s">
        <v>14</v>
      </c>
      <c r="J912" s="1">
        <v>45566.69258101852</v>
      </c>
      <c r="K912" s="1">
        <v>45567</v>
      </c>
      <c r="L912" s="1">
        <v>45567.403263888889</v>
      </c>
      <c r="M912" s="1">
        <v>45567.541666666664</v>
      </c>
      <c r="N912" s="1">
        <v>45569.623333333337</v>
      </c>
      <c r="O912" t="s">
        <v>62</v>
      </c>
      <c r="P912" s="1">
        <v>45569.541666666664</v>
      </c>
      <c r="Q912" t="s">
        <v>67</v>
      </c>
      <c r="R912" t="s">
        <v>68</v>
      </c>
      <c r="S912">
        <v>1.95</v>
      </c>
    </row>
    <row r="913" spans="1:19" x14ac:dyDescent="0.35">
      <c r="A913">
        <v>1490991831</v>
      </c>
      <c r="B913" t="s">
        <v>5</v>
      </c>
      <c r="C913" t="s">
        <v>38</v>
      </c>
      <c r="D913" t="s">
        <v>39</v>
      </c>
      <c r="E913" t="s">
        <v>15</v>
      </c>
      <c r="F913" t="s">
        <v>14</v>
      </c>
      <c r="G913" t="s">
        <v>26</v>
      </c>
      <c r="H913" t="s">
        <v>42</v>
      </c>
      <c r="I913" t="s">
        <v>14</v>
      </c>
      <c r="J913" s="1">
        <v>45566.69259259259</v>
      </c>
      <c r="K913" s="1">
        <v>45567</v>
      </c>
      <c r="L913" s="1">
        <v>45567.403263888889</v>
      </c>
      <c r="M913" s="1">
        <v>45567.541666666664</v>
      </c>
      <c r="N913" s="1">
        <v>45568.574328703704</v>
      </c>
      <c r="O913" t="s">
        <v>62</v>
      </c>
      <c r="P913" s="1">
        <v>45569.541666666664</v>
      </c>
      <c r="Q913" t="s">
        <v>67</v>
      </c>
      <c r="R913" t="s">
        <v>70</v>
      </c>
      <c r="S913">
        <v>0</v>
      </c>
    </row>
    <row r="914" spans="1:19" x14ac:dyDescent="0.35">
      <c r="A914">
        <v>1907855530</v>
      </c>
      <c r="B914" t="s">
        <v>37</v>
      </c>
      <c r="C914" t="s">
        <v>58</v>
      </c>
      <c r="D914" t="s">
        <v>39</v>
      </c>
      <c r="E914" t="s">
        <v>15</v>
      </c>
      <c r="F914" t="s">
        <v>14</v>
      </c>
      <c r="G914" t="s">
        <v>18</v>
      </c>
      <c r="H914" t="s">
        <v>41</v>
      </c>
      <c r="I914" t="s">
        <v>14</v>
      </c>
      <c r="J914" s="1">
        <v>45566.693298611113</v>
      </c>
      <c r="K914" s="1">
        <v>45567</v>
      </c>
      <c r="L914" s="1">
        <v>45567.44835648148</v>
      </c>
      <c r="M914" s="1">
        <v>45567.541666666664</v>
      </c>
      <c r="N914" s="1">
        <v>45569.556666666664</v>
      </c>
      <c r="O914" t="s">
        <v>62</v>
      </c>
      <c r="P914" s="1">
        <v>45570.541666666664</v>
      </c>
      <c r="Q914" t="s">
        <v>67</v>
      </c>
      <c r="R914" t="s">
        <v>70</v>
      </c>
      <c r="S914">
        <v>0</v>
      </c>
    </row>
    <row r="915" spans="1:19" x14ac:dyDescent="0.35">
      <c r="A915">
        <v>2106051866</v>
      </c>
      <c r="B915" t="s">
        <v>37</v>
      </c>
      <c r="C915" t="s">
        <v>58</v>
      </c>
      <c r="D915" t="s">
        <v>39</v>
      </c>
      <c r="E915" t="s">
        <v>15</v>
      </c>
      <c r="F915" t="s">
        <v>14</v>
      </c>
      <c r="G915" t="s">
        <v>32</v>
      </c>
      <c r="H915" t="s">
        <v>44</v>
      </c>
      <c r="I915" t="s">
        <v>14</v>
      </c>
      <c r="J915" s="1">
        <v>45566.693310185183</v>
      </c>
      <c r="K915" s="1">
        <v>45567</v>
      </c>
      <c r="L915" s="1">
        <v>45567.423657407409</v>
      </c>
      <c r="M915" s="1">
        <v>45567.541666666664</v>
      </c>
      <c r="N915" s="1">
        <v>45570.621666666666</v>
      </c>
      <c r="O915" t="s">
        <v>62</v>
      </c>
      <c r="P915" s="1">
        <v>45570.541666666664</v>
      </c>
      <c r="Q915" t="s">
        <v>67</v>
      </c>
      <c r="R915" t="s">
        <v>68</v>
      </c>
      <c r="S915">
        <v>1.92</v>
      </c>
    </row>
    <row r="916" spans="1:19" x14ac:dyDescent="0.35">
      <c r="A916">
        <v>1907855825</v>
      </c>
      <c r="B916" t="s">
        <v>37</v>
      </c>
      <c r="C916" t="s">
        <v>58</v>
      </c>
      <c r="D916" t="s">
        <v>39</v>
      </c>
      <c r="E916" t="s">
        <v>15</v>
      </c>
      <c r="F916" t="s">
        <v>14</v>
      </c>
      <c r="G916" t="s">
        <v>18</v>
      </c>
      <c r="H916" t="s">
        <v>41</v>
      </c>
      <c r="I916" t="s">
        <v>14</v>
      </c>
      <c r="J916" s="1">
        <v>45566.693310185183</v>
      </c>
      <c r="K916" s="1">
        <v>45567</v>
      </c>
      <c r="L916" s="1">
        <v>45567.44835648148</v>
      </c>
      <c r="M916" s="1">
        <v>45567.541666666664</v>
      </c>
      <c r="N916" s="1">
        <v>45569.525000000001</v>
      </c>
      <c r="O916" t="s">
        <v>62</v>
      </c>
      <c r="P916" s="1">
        <v>45570.541666666664</v>
      </c>
      <c r="Q916" t="s">
        <v>67</v>
      </c>
      <c r="R916" t="s">
        <v>70</v>
      </c>
      <c r="S916">
        <v>0</v>
      </c>
    </row>
    <row r="917" spans="1:19" x14ac:dyDescent="0.35">
      <c r="A917">
        <v>2106052497</v>
      </c>
      <c r="B917" t="s">
        <v>37</v>
      </c>
      <c r="C917" t="s">
        <v>58</v>
      </c>
      <c r="D917" t="s">
        <v>39</v>
      </c>
      <c r="E917" t="s">
        <v>15</v>
      </c>
      <c r="F917" t="s">
        <v>14</v>
      </c>
      <c r="G917" t="s">
        <v>32</v>
      </c>
      <c r="H917" t="s">
        <v>44</v>
      </c>
      <c r="I917" t="s">
        <v>14</v>
      </c>
      <c r="J917" s="1">
        <v>45566.69332175926</v>
      </c>
      <c r="K917" s="1">
        <v>45567</v>
      </c>
      <c r="L917" s="1">
        <v>45567.423657407409</v>
      </c>
      <c r="M917" s="1">
        <v>45567.541666666664</v>
      </c>
      <c r="N917" s="1">
        <v>45570.441666666666</v>
      </c>
      <c r="O917" t="s">
        <v>62</v>
      </c>
      <c r="P917" s="1">
        <v>45570.541666666664</v>
      </c>
      <c r="Q917" t="s">
        <v>67</v>
      </c>
      <c r="R917" t="s">
        <v>70</v>
      </c>
      <c r="S917">
        <v>0</v>
      </c>
    </row>
    <row r="918" spans="1:19" x14ac:dyDescent="0.35">
      <c r="A918">
        <v>1492044152</v>
      </c>
      <c r="B918" t="s">
        <v>37</v>
      </c>
      <c r="C918" t="s">
        <v>38</v>
      </c>
      <c r="D918" t="s">
        <v>39</v>
      </c>
      <c r="E918" t="s">
        <v>15</v>
      </c>
      <c r="F918" t="s">
        <v>14</v>
      </c>
      <c r="G918" t="s">
        <v>31</v>
      </c>
      <c r="H918" t="s">
        <v>46</v>
      </c>
      <c r="I918" t="s">
        <v>14</v>
      </c>
      <c r="J918" s="1">
        <v>45566.693969907406</v>
      </c>
      <c r="K918" s="1">
        <v>45567</v>
      </c>
      <c r="L918" s="1">
        <v>45567.625763888886</v>
      </c>
      <c r="M918" s="1">
        <v>45567.708333333336</v>
      </c>
      <c r="N918" s="1">
        <v>45568.588333333333</v>
      </c>
      <c r="O918" t="s">
        <v>63</v>
      </c>
      <c r="P918" s="1">
        <v>45569.708333333336</v>
      </c>
      <c r="Q918" t="s">
        <v>67</v>
      </c>
      <c r="R918" t="s">
        <v>70</v>
      </c>
      <c r="S918">
        <v>0</v>
      </c>
    </row>
    <row r="919" spans="1:19" x14ac:dyDescent="0.35">
      <c r="A919">
        <v>1492044869</v>
      </c>
      <c r="B919" t="s">
        <v>37</v>
      </c>
      <c r="C919" t="s">
        <v>38</v>
      </c>
      <c r="D919" t="s">
        <v>39</v>
      </c>
      <c r="E919" t="s">
        <v>15</v>
      </c>
      <c r="F919" t="s">
        <v>14</v>
      </c>
      <c r="G919" t="s">
        <v>31</v>
      </c>
      <c r="H919" t="s">
        <v>46</v>
      </c>
      <c r="I919" t="s">
        <v>14</v>
      </c>
      <c r="J919" s="1">
        <v>45566.693981481483</v>
      </c>
      <c r="K919" s="1">
        <v>45567</v>
      </c>
      <c r="L919" s="1">
        <v>45567.625763888886</v>
      </c>
      <c r="M919" s="1">
        <v>45567.708333333336</v>
      </c>
      <c r="N919" s="1">
        <v>45568.626331018517</v>
      </c>
      <c r="O919" t="s">
        <v>62</v>
      </c>
      <c r="P919" s="1">
        <v>45569.708333333336</v>
      </c>
      <c r="Q919" t="s">
        <v>67</v>
      </c>
      <c r="R919" t="s">
        <v>70</v>
      </c>
      <c r="S919">
        <v>0</v>
      </c>
    </row>
    <row r="920" spans="1:19" x14ac:dyDescent="0.35">
      <c r="A920">
        <v>2107318114</v>
      </c>
      <c r="B920" t="s">
        <v>6</v>
      </c>
      <c r="C920" t="s">
        <v>58</v>
      </c>
      <c r="D920" t="s">
        <v>39</v>
      </c>
      <c r="E920" t="s">
        <v>15</v>
      </c>
      <c r="F920" t="s">
        <v>14</v>
      </c>
      <c r="G920" t="s">
        <v>30</v>
      </c>
      <c r="H920" t="s">
        <v>45</v>
      </c>
      <c r="I920" t="s">
        <v>14</v>
      </c>
      <c r="J920" s="1">
        <v>45566.698171296295</v>
      </c>
      <c r="K920" s="1">
        <v>45567</v>
      </c>
      <c r="L920" s="1">
        <v>45567.424351851849</v>
      </c>
      <c r="M920" s="1">
        <v>45567.541666666664</v>
      </c>
      <c r="N920" s="1">
        <v>45570.401666666665</v>
      </c>
      <c r="O920" t="s">
        <v>62</v>
      </c>
      <c r="P920" s="1">
        <v>45570.541666666664</v>
      </c>
      <c r="Q920" t="s">
        <v>67</v>
      </c>
      <c r="R920" t="s">
        <v>70</v>
      </c>
      <c r="S920">
        <v>0</v>
      </c>
    </row>
    <row r="921" spans="1:19" x14ac:dyDescent="0.35">
      <c r="A921">
        <v>2107318530</v>
      </c>
      <c r="B921" t="s">
        <v>6</v>
      </c>
      <c r="C921" t="s">
        <v>58</v>
      </c>
      <c r="D921" t="s">
        <v>39</v>
      </c>
      <c r="E921" t="s">
        <v>15</v>
      </c>
      <c r="F921" t="s">
        <v>14</v>
      </c>
      <c r="G921" t="s">
        <v>30</v>
      </c>
      <c r="H921" t="s">
        <v>45</v>
      </c>
      <c r="I921" t="s">
        <v>14</v>
      </c>
      <c r="J921" s="1">
        <v>45566.698182870372</v>
      </c>
      <c r="K921" s="1">
        <v>45567</v>
      </c>
      <c r="L921" s="1">
        <v>45567.424351851849</v>
      </c>
      <c r="M921" s="1">
        <v>45567.541666666664</v>
      </c>
      <c r="N921" s="1">
        <v>45569.449664351851</v>
      </c>
      <c r="O921" t="s">
        <v>62</v>
      </c>
      <c r="P921" s="1">
        <v>45570.541666666664</v>
      </c>
      <c r="Q921" t="s">
        <v>67</v>
      </c>
      <c r="R921" t="s">
        <v>70</v>
      </c>
      <c r="S921">
        <v>0</v>
      </c>
    </row>
    <row r="922" spans="1:19" x14ac:dyDescent="0.35">
      <c r="A922">
        <v>1493942964</v>
      </c>
      <c r="B922" t="s">
        <v>5</v>
      </c>
      <c r="C922" t="s">
        <v>58</v>
      </c>
      <c r="D922" t="s">
        <v>39</v>
      </c>
      <c r="E922" t="s">
        <v>15</v>
      </c>
      <c r="F922" t="s">
        <v>14</v>
      </c>
      <c r="G922" t="s">
        <v>24</v>
      </c>
      <c r="H922" t="s">
        <v>48</v>
      </c>
      <c r="I922" t="s">
        <v>14</v>
      </c>
      <c r="J922" s="1">
        <v>45566.699525462966</v>
      </c>
      <c r="K922" s="1">
        <v>45567</v>
      </c>
      <c r="L922" s="1">
        <v>45567.443148148152</v>
      </c>
      <c r="M922" s="1">
        <v>45567.541666666664</v>
      </c>
      <c r="N922" s="1">
        <v>45569.723333333335</v>
      </c>
      <c r="O922" t="s">
        <v>62</v>
      </c>
      <c r="P922" s="1">
        <v>45570.541666666664</v>
      </c>
      <c r="Q922" t="s">
        <v>67</v>
      </c>
      <c r="R922" t="s">
        <v>70</v>
      </c>
      <c r="S922">
        <v>0</v>
      </c>
    </row>
    <row r="923" spans="1:19" x14ac:dyDescent="0.35">
      <c r="A923">
        <v>1493943178</v>
      </c>
      <c r="B923" t="s">
        <v>5</v>
      </c>
      <c r="C923" t="s">
        <v>58</v>
      </c>
      <c r="D923" t="s">
        <v>39</v>
      </c>
      <c r="E923" t="s">
        <v>15</v>
      </c>
      <c r="F923" t="s">
        <v>14</v>
      </c>
      <c r="G923" t="s">
        <v>24</v>
      </c>
      <c r="H923" t="s">
        <v>48</v>
      </c>
      <c r="I923" t="s">
        <v>14</v>
      </c>
      <c r="J923" s="1">
        <v>45566.699537037035</v>
      </c>
      <c r="K923" s="1">
        <v>45567</v>
      </c>
      <c r="L923" s="1">
        <v>45567.443148148152</v>
      </c>
      <c r="M923" s="1">
        <v>45567.541666666664</v>
      </c>
      <c r="N923" s="1">
        <v>45569.683333333334</v>
      </c>
      <c r="O923" t="s">
        <v>62</v>
      </c>
      <c r="P923" s="1">
        <v>45570.541666666664</v>
      </c>
      <c r="Q923" t="s">
        <v>67</v>
      </c>
      <c r="R923" t="s">
        <v>70</v>
      </c>
      <c r="S923">
        <v>0</v>
      </c>
    </row>
    <row r="924" spans="1:19" x14ac:dyDescent="0.35">
      <c r="A924">
        <v>2107911460</v>
      </c>
      <c r="B924" t="s">
        <v>13</v>
      </c>
      <c r="C924" t="s">
        <v>58</v>
      </c>
      <c r="D924" t="s">
        <v>39</v>
      </c>
      <c r="E924" t="s">
        <v>15</v>
      </c>
      <c r="F924" t="s">
        <v>14</v>
      </c>
      <c r="G924" t="s">
        <v>30</v>
      </c>
      <c r="H924" t="s">
        <v>45</v>
      </c>
      <c r="I924" t="s">
        <v>14</v>
      </c>
      <c r="J924" s="1">
        <v>45566.700949074075</v>
      </c>
      <c r="K924" s="1">
        <v>45567</v>
      </c>
      <c r="L924" s="1">
        <v>45567.450439814813</v>
      </c>
      <c r="M924" s="1">
        <v>45567.541666666664</v>
      </c>
      <c r="N924" s="1">
        <v>45570.676666666666</v>
      </c>
      <c r="O924" t="s">
        <v>62</v>
      </c>
      <c r="P924" s="1">
        <v>45570.541666666664</v>
      </c>
      <c r="Q924" t="s">
        <v>67</v>
      </c>
      <c r="R924" t="s">
        <v>68</v>
      </c>
      <c r="S924">
        <v>3.23</v>
      </c>
    </row>
    <row r="925" spans="1:19" x14ac:dyDescent="0.35">
      <c r="A925">
        <v>2107901225</v>
      </c>
      <c r="B925" t="s">
        <v>13</v>
      </c>
      <c r="C925" t="s">
        <v>58</v>
      </c>
      <c r="D925" t="s">
        <v>39</v>
      </c>
      <c r="E925" t="s">
        <v>15</v>
      </c>
      <c r="F925" t="s">
        <v>14</v>
      </c>
      <c r="G925" t="s">
        <v>17</v>
      </c>
      <c r="H925" t="s">
        <v>43</v>
      </c>
      <c r="I925" t="s">
        <v>14</v>
      </c>
      <c r="J925" s="1">
        <v>45566.700949074075</v>
      </c>
      <c r="K925" s="1">
        <v>45567</v>
      </c>
      <c r="L925" s="1">
        <v>45567.399189814816</v>
      </c>
      <c r="M925" s="1">
        <v>45567.541666666664</v>
      </c>
      <c r="N925" s="1">
        <v>45570.376666666663</v>
      </c>
      <c r="O925" t="s">
        <v>62</v>
      </c>
      <c r="P925" s="1">
        <v>45570.541666666664</v>
      </c>
      <c r="Q925" t="s">
        <v>67</v>
      </c>
      <c r="R925" t="s">
        <v>70</v>
      </c>
      <c r="S925">
        <v>0</v>
      </c>
    </row>
    <row r="926" spans="1:19" x14ac:dyDescent="0.35">
      <c r="A926">
        <v>2107912041</v>
      </c>
      <c r="B926" t="s">
        <v>13</v>
      </c>
      <c r="C926" t="s">
        <v>58</v>
      </c>
      <c r="D926" t="s">
        <v>39</v>
      </c>
      <c r="E926" t="s">
        <v>15</v>
      </c>
      <c r="F926" t="s">
        <v>14</v>
      </c>
      <c r="G926" t="s">
        <v>30</v>
      </c>
      <c r="H926" t="s">
        <v>45</v>
      </c>
      <c r="I926" t="s">
        <v>14</v>
      </c>
      <c r="J926" s="1">
        <v>45566.700960648152</v>
      </c>
      <c r="K926" s="1">
        <v>45567</v>
      </c>
      <c r="L926" s="1">
        <v>45567.450439814813</v>
      </c>
      <c r="M926" s="1">
        <v>45567.541666666664</v>
      </c>
      <c r="N926" s="1"/>
      <c r="O926" t="s">
        <v>62</v>
      </c>
      <c r="P926" s="1">
        <v>45570.541666666664</v>
      </c>
      <c r="Q926" t="s">
        <v>69</v>
      </c>
      <c r="R926" t="s">
        <v>69</v>
      </c>
      <c r="S926">
        <v>0</v>
      </c>
    </row>
    <row r="927" spans="1:19" x14ac:dyDescent="0.35">
      <c r="A927">
        <v>2107901319</v>
      </c>
      <c r="B927" t="s">
        <v>13</v>
      </c>
      <c r="C927" t="s">
        <v>58</v>
      </c>
      <c r="D927" t="s">
        <v>39</v>
      </c>
      <c r="E927" t="s">
        <v>15</v>
      </c>
      <c r="F927" t="s">
        <v>14</v>
      </c>
      <c r="G927" t="s">
        <v>17</v>
      </c>
      <c r="H927" t="s">
        <v>43</v>
      </c>
      <c r="I927" t="s">
        <v>14</v>
      </c>
      <c r="J927" s="1">
        <v>45566.700960648152</v>
      </c>
      <c r="K927" s="1">
        <v>45567</v>
      </c>
      <c r="L927" s="1">
        <v>45567.399189814816</v>
      </c>
      <c r="M927" s="1">
        <v>45567.541666666664</v>
      </c>
      <c r="N927" s="1">
        <v>45571.421666666669</v>
      </c>
      <c r="O927" t="s">
        <v>63</v>
      </c>
      <c r="P927" s="1">
        <v>45570.541666666664</v>
      </c>
      <c r="Q927" t="s">
        <v>67</v>
      </c>
      <c r="R927" t="s">
        <v>68</v>
      </c>
      <c r="S927">
        <v>21.12</v>
      </c>
    </row>
    <row r="928" spans="1:19" x14ac:dyDescent="0.35">
      <c r="A928">
        <v>7260336727</v>
      </c>
      <c r="B928" t="s">
        <v>5</v>
      </c>
      <c r="C928" t="s">
        <v>57</v>
      </c>
      <c r="D928" t="s">
        <v>39</v>
      </c>
      <c r="E928" t="s">
        <v>15</v>
      </c>
      <c r="F928" t="s">
        <v>14</v>
      </c>
      <c r="G928" t="s">
        <v>39</v>
      </c>
      <c r="H928" t="s">
        <v>15</v>
      </c>
      <c r="I928" t="s">
        <v>14</v>
      </c>
      <c r="J928" s="1">
        <v>45566.70140046296</v>
      </c>
      <c r="K928" s="1">
        <v>45567</v>
      </c>
      <c r="L928" s="1">
        <v>45567.454687500001</v>
      </c>
      <c r="M928" s="1">
        <v>45567.541666666664</v>
      </c>
      <c r="N928" s="1">
        <v>45568.548333333332</v>
      </c>
      <c r="O928" t="s">
        <v>62</v>
      </c>
      <c r="P928" s="1">
        <v>45568.541666666664</v>
      </c>
      <c r="Q928" t="s">
        <v>67</v>
      </c>
      <c r="R928" t="s">
        <v>68</v>
      </c>
      <c r="S928">
        <v>0.15</v>
      </c>
    </row>
    <row r="929" spans="1:19" x14ac:dyDescent="0.35">
      <c r="A929">
        <v>7260337270</v>
      </c>
      <c r="B929" t="s">
        <v>5</v>
      </c>
      <c r="C929" t="s">
        <v>57</v>
      </c>
      <c r="D929" t="s">
        <v>39</v>
      </c>
      <c r="E929" t="s">
        <v>15</v>
      </c>
      <c r="F929" t="s">
        <v>14</v>
      </c>
      <c r="G929" t="s">
        <v>39</v>
      </c>
      <c r="H929" t="s">
        <v>15</v>
      </c>
      <c r="I929" t="s">
        <v>14</v>
      </c>
      <c r="J929" s="1">
        <v>45566.701412037037</v>
      </c>
      <c r="K929" s="1">
        <v>45567</v>
      </c>
      <c r="L929" s="1">
        <v>45567.454687500001</v>
      </c>
      <c r="M929" s="1">
        <v>45567.541666666664</v>
      </c>
      <c r="N929" s="1">
        <v>45568.60833333333</v>
      </c>
      <c r="O929" t="s">
        <v>62</v>
      </c>
      <c r="P929" s="1">
        <v>45568.541666666664</v>
      </c>
      <c r="Q929" t="s">
        <v>67</v>
      </c>
      <c r="R929" t="s">
        <v>68</v>
      </c>
      <c r="S929">
        <v>1.6</v>
      </c>
    </row>
    <row r="930" spans="1:19" x14ac:dyDescent="0.35">
      <c r="A930">
        <v>2108190371</v>
      </c>
      <c r="B930" t="s">
        <v>13</v>
      </c>
      <c r="C930" t="s">
        <v>58</v>
      </c>
      <c r="D930" t="s">
        <v>39</v>
      </c>
      <c r="E930" t="s">
        <v>15</v>
      </c>
      <c r="F930" t="s">
        <v>14</v>
      </c>
      <c r="G930" t="s">
        <v>30</v>
      </c>
      <c r="H930" t="s">
        <v>45</v>
      </c>
      <c r="I930" t="s">
        <v>14</v>
      </c>
      <c r="J930" s="1">
        <v>45566.702337962961</v>
      </c>
      <c r="K930" s="1">
        <v>45567</v>
      </c>
      <c r="L930" s="1">
        <v>45567.405601851853</v>
      </c>
      <c r="M930" s="1">
        <v>45567.541666666664</v>
      </c>
      <c r="N930" s="1">
        <v>45571.425000000003</v>
      </c>
      <c r="O930" t="s">
        <v>62</v>
      </c>
      <c r="P930" s="1">
        <v>45570.541666666664</v>
      </c>
      <c r="Q930" t="s">
        <v>67</v>
      </c>
      <c r="R930" t="s">
        <v>68</v>
      </c>
      <c r="S930">
        <v>21.2</v>
      </c>
    </row>
    <row r="931" spans="1:19" x14ac:dyDescent="0.35">
      <c r="A931">
        <v>2108190490</v>
      </c>
      <c r="B931" t="s">
        <v>13</v>
      </c>
      <c r="C931" t="s">
        <v>58</v>
      </c>
      <c r="D931" t="s">
        <v>39</v>
      </c>
      <c r="E931" t="s">
        <v>15</v>
      </c>
      <c r="F931" t="s">
        <v>14</v>
      </c>
      <c r="G931" t="s">
        <v>30</v>
      </c>
      <c r="H931" t="s">
        <v>45</v>
      </c>
      <c r="I931" t="s">
        <v>14</v>
      </c>
      <c r="J931" s="1">
        <v>45566.702349537038</v>
      </c>
      <c r="K931" s="1">
        <v>45567</v>
      </c>
      <c r="L931" s="1">
        <v>45567.405601851853</v>
      </c>
      <c r="M931" s="1">
        <v>45567.541666666664</v>
      </c>
      <c r="N931" s="1">
        <v>45571.385000000002</v>
      </c>
      <c r="O931" t="s">
        <v>62</v>
      </c>
      <c r="P931" s="1">
        <v>45570.541666666664</v>
      </c>
      <c r="Q931" t="s">
        <v>67</v>
      </c>
      <c r="R931" t="s">
        <v>68</v>
      </c>
      <c r="S931">
        <v>20.23</v>
      </c>
    </row>
    <row r="932" spans="1:19" x14ac:dyDescent="0.35">
      <c r="A932">
        <v>2108517183</v>
      </c>
      <c r="B932" t="s">
        <v>13</v>
      </c>
      <c r="C932" t="s">
        <v>58</v>
      </c>
      <c r="D932" t="s">
        <v>39</v>
      </c>
      <c r="E932" t="s">
        <v>15</v>
      </c>
      <c r="F932" t="s">
        <v>14</v>
      </c>
      <c r="G932" t="s">
        <v>17</v>
      </c>
      <c r="H932" t="s">
        <v>43</v>
      </c>
      <c r="I932" t="s">
        <v>14</v>
      </c>
      <c r="J932" s="1">
        <v>45566.703032407408</v>
      </c>
      <c r="K932" s="1">
        <v>45567</v>
      </c>
      <c r="L932" s="1">
        <v>45567.454502314817</v>
      </c>
      <c r="M932" s="1">
        <v>45567.541666666664</v>
      </c>
      <c r="N932" s="1">
        <v>45571.601666666669</v>
      </c>
      <c r="O932" t="s">
        <v>62</v>
      </c>
      <c r="P932" s="1">
        <v>45570.541666666664</v>
      </c>
      <c r="Q932" t="s">
        <v>67</v>
      </c>
      <c r="R932" t="s">
        <v>68</v>
      </c>
      <c r="S932">
        <v>25.43</v>
      </c>
    </row>
    <row r="933" spans="1:19" x14ac:dyDescent="0.35">
      <c r="A933">
        <v>2108517274</v>
      </c>
      <c r="B933" t="s">
        <v>13</v>
      </c>
      <c r="C933" t="s">
        <v>58</v>
      </c>
      <c r="D933" t="s">
        <v>39</v>
      </c>
      <c r="E933" t="s">
        <v>15</v>
      </c>
      <c r="F933" t="s">
        <v>14</v>
      </c>
      <c r="G933" t="s">
        <v>17</v>
      </c>
      <c r="H933" t="s">
        <v>43</v>
      </c>
      <c r="I933" t="s">
        <v>14</v>
      </c>
      <c r="J933" s="1">
        <v>45566.703043981484</v>
      </c>
      <c r="K933" s="1">
        <v>45567</v>
      </c>
      <c r="L933" s="1">
        <v>45567.454502314817</v>
      </c>
      <c r="M933" s="1">
        <v>45567.541666666664</v>
      </c>
      <c r="N933" s="1">
        <v>45570.556666666664</v>
      </c>
      <c r="O933" t="s">
        <v>62</v>
      </c>
      <c r="P933" s="1">
        <v>45570.541666666664</v>
      </c>
      <c r="Q933" t="s">
        <v>67</v>
      </c>
      <c r="R933" t="s">
        <v>68</v>
      </c>
      <c r="S933">
        <v>0.35</v>
      </c>
    </row>
    <row r="934" spans="1:19" x14ac:dyDescent="0.35">
      <c r="A934">
        <v>7843022975</v>
      </c>
      <c r="B934" t="s">
        <v>37</v>
      </c>
      <c r="C934" t="s">
        <v>57</v>
      </c>
      <c r="D934" t="s">
        <v>39</v>
      </c>
      <c r="E934" t="s">
        <v>15</v>
      </c>
      <c r="F934" t="s">
        <v>14</v>
      </c>
      <c r="G934" t="s">
        <v>39</v>
      </c>
      <c r="H934" t="s">
        <v>15</v>
      </c>
      <c r="I934" t="s">
        <v>14</v>
      </c>
      <c r="J934" s="1">
        <v>45566.703055555554</v>
      </c>
      <c r="K934" s="1">
        <v>45567</v>
      </c>
      <c r="L934" s="1">
        <v>45567.410069444442</v>
      </c>
      <c r="M934" s="1">
        <v>45567.541666666664</v>
      </c>
      <c r="N934" s="1">
        <v>45568.721666666665</v>
      </c>
      <c r="O934" t="s">
        <v>62</v>
      </c>
      <c r="P934" s="1">
        <v>45568.541666666664</v>
      </c>
      <c r="Q934" t="s">
        <v>67</v>
      </c>
      <c r="R934" t="s">
        <v>68</v>
      </c>
      <c r="S934">
        <v>4.32</v>
      </c>
    </row>
    <row r="935" spans="1:19" x14ac:dyDescent="0.35">
      <c r="A935">
        <v>7843022994</v>
      </c>
      <c r="B935" t="s">
        <v>37</v>
      </c>
      <c r="C935" t="s">
        <v>57</v>
      </c>
      <c r="D935" t="s">
        <v>39</v>
      </c>
      <c r="E935" t="s">
        <v>15</v>
      </c>
      <c r="F935" t="s">
        <v>14</v>
      </c>
      <c r="G935" t="s">
        <v>39</v>
      </c>
      <c r="H935" t="s">
        <v>15</v>
      </c>
      <c r="I935" t="s">
        <v>14</v>
      </c>
      <c r="J935" s="1">
        <v>45566.703067129631</v>
      </c>
      <c r="K935" s="1">
        <v>45567</v>
      </c>
      <c r="L935" s="1">
        <v>45567.410069444442</v>
      </c>
      <c r="M935" s="1">
        <v>45567.541666666664</v>
      </c>
      <c r="N935" s="1">
        <v>45567.449664351851</v>
      </c>
      <c r="O935" t="s">
        <v>62</v>
      </c>
      <c r="P935" s="1">
        <v>45568.541666666664</v>
      </c>
      <c r="Q935" t="s">
        <v>67</v>
      </c>
      <c r="R935" t="s">
        <v>70</v>
      </c>
      <c r="S935">
        <v>0</v>
      </c>
    </row>
    <row r="936" spans="1:19" x14ac:dyDescent="0.35">
      <c r="A936">
        <v>6843362595</v>
      </c>
      <c r="B936" t="s">
        <v>36</v>
      </c>
      <c r="C936" t="s">
        <v>58</v>
      </c>
      <c r="D936" t="s">
        <v>39</v>
      </c>
      <c r="E936" t="s">
        <v>15</v>
      </c>
      <c r="F936" t="s">
        <v>14</v>
      </c>
      <c r="G936" t="s">
        <v>16</v>
      </c>
      <c r="H936" t="s">
        <v>44</v>
      </c>
      <c r="I936" t="s">
        <v>14</v>
      </c>
      <c r="J936" s="1">
        <v>45566.703680555554</v>
      </c>
      <c r="K936" s="1">
        <v>45567</v>
      </c>
      <c r="L936" s="1">
        <v>45567.462638888886</v>
      </c>
      <c r="M936" s="1">
        <v>45567.541666666664</v>
      </c>
      <c r="N936" s="1">
        <v>45569.376666666663</v>
      </c>
      <c r="O936" t="s">
        <v>62</v>
      </c>
      <c r="P936" s="1">
        <v>45570.541666666664</v>
      </c>
      <c r="Q936" t="s">
        <v>67</v>
      </c>
      <c r="R936" t="s">
        <v>70</v>
      </c>
      <c r="S936">
        <v>0</v>
      </c>
    </row>
    <row r="937" spans="1:19" x14ac:dyDescent="0.35">
      <c r="A937">
        <v>6843362909</v>
      </c>
      <c r="B937" t="s">
        <v>36</v>
      </c>
      <c r="C937" t="s">
        <v>58</v>
      </c>
      <c r="D937" t="s">
        <v>39</v>
      </c>
      <c r="E937" t="s">
        <v>15</v>
      </c>
      <c r="F937" t="s">
        <v>14</v>
      </c>
      <c r="G937" t="s">
        <v>16</v>
      </c>
      <c r="H937" t="s">
        <v>44</v>
      </c>
      <c r="I937" t="s">
        <v>14</v>
      </c>
      <c r="J937" s="1">
        <v>45566.703692129631</v>
      </c>
      <c r="K937" s="1">
        <v>45567</v>
      </c>
      <c r="L937" s="1">
        <v>45567.462638888886</v>
      </c>
      <c r="M937" s="1">
        <v>45567.541666666664</v>
      </c>
      <c r="N937" s="1">
        <v>45570.64166666667</v>
      </c>
      <c r="O937" t="s">
        <v>62</v>
      </c>
      <c r="P937" s="1">
        <v>45570.541666666664</v>
      </c>
      <c r="Q937" t="s">
        <v>67</v>
      </c>
      <c r="R937" t="s">
        <v>68</v>
      </c>
      <c r="S937">
        <v>2.4</v>
      </c>
    </row>
    <row r="938" spans="1:19" x14ac:dyDescent="0.35">
      <c r="A938">
        <v>2108988332</v>
      </c>
      <c r="B938" t="s">
        <v>6</v>
      </c>
      <c r="C938" t="s">
        <v>38</v>
      </c>
      <c r="D938" t="s">
        <v>39</v>
      </c>
      <c r="E938" t="s">
        <v>15</v>
      </c>
      <c r="F938" t="s">
        <v>14</v>
      </c>
      <c r="G938" t="s">
        <v>55</v>
      </c>
      <c r="H938" t="s">
        <v>53</v>
      </c>
      <c r="I938" t="s">
        <v>14</v>
      </c>
      <c r="J938" s="1">
        <v>45566.704421296294</v>
      </c>
      <c r="K938" s="1">
        <v>45567</v>
      </c>
      <c r="L938" s="1">
        <v>45567.396504629629</v>
      </c>
      <c r="M938" s="1">
        <v>45567.541666666664</v>
      </c>
      <c r="N938" s="1">
        <v>45569.381666666668</v>
      </c>
      <c r="O938" t="s">
        <v>62</v>
      </c>
      <c r="P938" s="1">
        <v>45569.541666666664</v>
      </c>
      <c r="Q938" t="s">
        <v>67</v>
      </c>
      <c r="R938" t="s">
        <v>70</v>
      </c>
      <c r="S938">
        <v>0</v>
      </c>
    </row>
    <row r="939" spans="1:19" x14ac:dyDescent="0.35">
      <c r="A939">
        <v>2108989000</v>
      </c>
      <c r="B939" t="s">
        <v>6</v>
      </c>
      <c r="C939" t="s">
        <v>38</v>
      </c>
      <c r="D939" t="s">
        <v>39</v>
      </c>
      <c r="E939" t="s">
        <v>15</v>
      </c>
      <c r="F939" t="s">
        <v>14</v>
      </c>
      <c r="G939" t="s">
        <v>55</v>
      </c>
      <c r="H939" t="s">
        <v>53</v>
      </c>
      <c r="I939" t="s">
        <v>14</v>
      </c>
      <c r="J939" s="1">
        <v>45566.704432870371</v>
      </c>
      <c r="K939" s="1">
        <v>45567</v>
      </c>
      <c r="L939" s="1">
        <v>45567.396504629629</v>
      </c>
      <c r="M939" s="1">
        <v>45567.541666666664</v>
      </c>
      <c r="N939" s="1">
        <v>45568.676666666666</v>
      </c>
      <c r="O939" t="s">
        <v>62</v>
      </c>
      <c r="P939" s="1">
        <v>45569.541666666664</v>
      </c>
      <c r="Q939" t="s">
        <v>67</v>
      </c>
      <c r="R939" t="s">
        <v>70</v>
      </c>
      <c r="S939">
        <v>0</v>
      </c>
    </row>
    <row r="940" spans="1:19" x14ac:dyDescent="0.35">
      <c r="A940">
        <v>9451404337</v>
      </c>
      <c r="B940" t="s">
        <v>36</v>
      </c>
      <c r="C940" t="s">
        <v>57</v>
      </c>
      <c r="D940" t="s">
        <v>39</v>
      </c>
      <c r="E940" t="s">
        <v>15</v>
      </c>
      <c r="F940" t="s">
        <v>14</v>
      </c>
      <c r="G940" t="s">
        <v>27</v>
      </c>
      <c r="H940" t="s">
        <v>52</v>
      </c>
      <c r="I940" t="s">
        <v>14</v>
      </c>
      <c r="J940" s="1">
        <v>45566.704884259256</v>
      </c>
      <c r="K940" s="1">
        <v>45567</v>
      </c>
      <c r="L940" s="1">
        <v>45567.663148148145</v>
      </c>
      <c r="M940" s="1">
        <v>45567.708333333336</v>
      </c>
      <c r="N940" s="1">
        <v>45568.428333333337</v>
      </c>
      <c r="O940" t="s">
        <v>63</v>
      </c>
      <c r="P940" s="1">
        <v>45568.708333333336</v>
      </c>
      <c r="Q940" t="s">
        <v>67</v>
      </c>
      <c r="R940" t="s">
        <v>70</v>
      </c>
      <c r="S940">
        <v>0</v>
      </c>
    </row>
    <row r="941" spans="1:19" x14ac:dyDescent="0.35">
      <c r="A941">
        <v>9451404901</v>
      </c>
      <c r="B941" t="s">
        <v>36</v>
      </c>
      <c r="C941" t="s">
        <v>57</v>
      </c>
      <c r="D941" t="s">
        <v>39</v>
      </c>
      <c r="E941" t="s">
        <v>15</v>
      </c>
      <c r="F941" t="s">
        <v>14</v>
      </c>
      <c r="G941" t="s">
        <v>27</v>
      </c>
      <c r="H941" t="s">
        <v>52</v>
      </c>
      <c r="I941" t="s">
        <v>14</v>
      </c>
      <c r="J941" s="1">
        <v>45566.704895833333</v>
      </c>
      <c r="K941" s="1">
        <v>45567</v>
      </c>
      <c r="L941" s="1">
        <v>45567.663148148145</v>
      </c>
      <c r="M941" s="1">
        <v>45567.708333333336</v>
      </c>
      <c r="N941" s="1">
        <v>45567.423333333332</v>
      </c>
      <c r="O941" t="s">
        <v>62</v>
      </c>
      <c r="P941" s="1">
        <v>45568.708333333336</v>
      </c>
      <c r="Q941" t="s">
        <v>67</v>
      </c>
      <c r="R941" t="s">
        <v>70</v>
      </c>
      <c r="S941">
        <v>0</v>
      </c>
    </row>
    <row r="942" spans="1:19" x14ac:dyDescent="0.35">
      <c r="A942">
        <v>2109565663</v>
      </c>
      <c r="B942" t="s">
        <v>13</v>
      </c>
      <c r="C942" t="s">
        <v>38</v>
      </c>
      <c r="D942" t="s">
        <v>39</v>
      </c>
      <c r="E942" t="s">
        <v>15</v>
      </c>
      <c r="F942" t="s">
        <v>14</v>
      </c>
      <c r="G942" t="s">
        <v>17</v>
      </c>
      <c r="H942" t="s">
        <v>43</v>
      </c>
      <c r="I942" t="s">
        <v>14</v>
      </c>
      <c r="J942" s="1">
        <v>45566.705810185187</v>
      </c>
      <c r="K942" s="1">
        <v>45567</v>
      </c>
      <c r="L942" s="1">
        <v>45567.451562499999</v>
      </c>
      <c r="M942" s="1">
        <v>45567.541666666664</v>
      </c>
      <c r="N942" s="1">
        <v>45570.676666666666</v>
      </c>
      <c r="O942" t="s">
        <v>62</v>
      </c>
      <c r="P942" s="1">
        <v>45569.541666666664</v>
      </c>
      <c r="Q942" t="s">
        <v>67</v>
      </c>
      <c r="R942" t="s">
        <v>68</v>
      </c>
      <c r="S942">
        <v>27.23</v>
      </c>
    </row>
    <row r="943" spans="1:19" x14ac:dyDescent="0.35">
      <c r="A943">
        <v>2109566055</v>
      </c>
      <c r="B943" t="s">
        <v>13</v>
      </c>
      <c r="C943" t="s">
        <v>38</v>
      </c>
      <c r="D943" t="s">
        <v>39</v>
      </c>
      <c r="E943" t="s">
        <v>15</v>
      </c>
      <c r="F943" t="s">
        <v>14</v>
      </c>
      <c r="G943" t="s">
        <v>17</v>
      </c>
      <c r="H943" t="s">
        <v>43</v>
      </c>
      <c r="I943" t="s">
        <v>14</v>
      </c>
      <c r="J943" s="1">
        <v>45566.705821759257</v>
      </c>
      <c r="K943" s="1">
        <v>45567</v>
      </c>
      <c r="L943" s="1">
        <v>45567.451562499999</v>
      </c>
      <c r="M943" s="1">
        <v>45567.541666666664</v>
      </c>
      <c r="N943" s="1">
        <v>45570.64166666667</v>
      </c>
      <c r="O943" t="s">
        <v>62</v>
      </c>
      <c r="P943" s="1">
        <v>45569.541666666664</v>
      </c>
      <c r="Q943" t="s">
        <v>67</v>
      </c>
      <c r="R943" t="s">
        <v>68</v>
      </c>
      <c r="S943">
        <v>26.4</v>
      </c>
    </row>
    <row r="944" spans="1:19" x14ac:dyDescent="0.35">
      <c r="A944">
        <v>1497293593</v>
      </c>
      <c r="B944" t="s">
        <v>37</v>
      </c>
      <c r="C944" t="s">
        <v>38</v>
      </c>
      <c r="D944" t="s">
        <v>39</v>
      </c>
      <c r="E944" t="s">
        <v>15</v>
      </c>
      <c r="F944" t="s">
        <v>14</v>
      </c>
      <c r="G944" t="s">
        <v>31</v>
      </c>
      <c r="H944" t="s">
        <v>46</v>
      </c>
      <c r="I944" t="s">
        <v>14</v>
      </c>
      <c r="J944" s="1">
        <v>45566.707858796297</v>
      </c>
      <c r="K944" s="1">
        <v>45567</v>
      </c>
      <c r="L944" s="1">
        <v>45567.52783564815</v>
      </c>
      <c r="M944" s="1">
        <v>45567.541666666664</v>
      </c>
      <c r="N944" s="1">
        <v>45569.536666666667</v>
      </c>
      <c r="O944" t="s">
        <v>62</v>
      </c>
      <c r="P944" s="1">
        <v>45569.541666666664</v>
      </c>
      <c r="Q944" t="s">
        <v>67</v>
      </c>
      <c r="R944" t="s">
        <v>70</v>
      </c>
      <c r="S944">
        <v>0</v>
      </c>
    </row>
    <row r="945" spans="1:19" x14ac:dyDescent="0.35">
      <c r="A945">
        <v>1497388189</v>
      </c>
      <c r="B945" t="s">
        <v>12</v>
      </c>
      <c r="C945" t="s">
        <v>58</v>
      </c>
      <c r="D945" t="s">
        <v>39</v>
      </c>
      <c r="E945" t="s">
        <v>15</v>
      </c>
      <c r="F945" t="s">
        <v>14</v>
      </c>
      <c r="G945" t="s">
        <v>30</v>
      </c>
      <c r="H945" t="s">
        <v>45</v>
      </c>
      <c r="I945" t="s">
        <v>14</v>
      </c>
      <c r="J945" s="1">
        <v>45566.707858796297</v>
      </c>
      <c r="K945" s="1">
        <v>45567</v>
      </c>
      <c r="L945" s="1">
        <v>45567.380370370367</v>
      </c>
      <c r="M945" s="1">
        <v>45567.541666666664</v>
      </c>
      <c r="N945" s="1"/>
      <c r="O945" t="s">
        <v>62</v>
      </c>
      <c r="P945" s="1">
        <v>45570.541666666664</v>
      </c>
      <c r="Q945" t="s">
        <v>69</v>
      </c>
      <c r="R945" t="s">
        <v>69</v>
      </c>
      <c r="S945">
        <v>0</v>
      </c>
    </row>
    <row r="946" spans="1:19" x14ac:dyDescent="0.35">
      <c r="A946">
        <v>1497293850</v>
      </c>
      <c r="B946" t="s">
        <v>37</v>
      </c>
      <c r="C946" t="s">
        <v>38</v>
      </c>
      <c r="D946" t="s">
        <v>39</v>
      </c>
      <c r="E946" t="s">
        <v>15</v>
      </c>
      <c r="F946" t="s">
        <v>14</v>
      </c>
      <c r="G946" t="s">
        <v>31</v>
      </c>
      <c r="H946" t="s">
        <v>46</v>
      </c>
      <c r="I946" t="s">
        <v>14</v>
      </c>
      <c r="J946" s="1">
        <v>45566.707870370374</v>
      </c>
      <c r="K946" s="1">
        <v>45567</v>
      </c>
      <c r="L946" s="1">
        <v>45567.52783564815</v>
      </c>
      <c r="M946" s="1">
        <v>45567.541666666664</v>
      </c>
      <c r="N946" s="1">
        <v>45568.416666666664</v>
      </c>
      <c r="O946" t="s">
        <v>63</v>
      </c>
      <c r="P946" s="1">
        <v>45569.541666666664</v>
      </c>
      <c r="Q946" t="s">
        <v>67</v>
      </c>
      <c r="R946" t="s">
        <v>70</v>
      </c>
      <c r="S946">
        <v>0</v>
      </c>
    </row>
    <row r="947" spans="1:19" x14ac:dyDescent="0.35">
      <c r="A947">
        <v>1497388330</v>
      </c>
      <c r="B947" t="s">
        <v>12</v>
      </c>
      <c r="C947" t="s">
        <v>58</v>
      </c>
      <c r="D947" t="s">
        <v>39</v>
      </c>
      <c r="E947" t="s">
        <v>15</v>
      </c>
      <c r="F947" t="s">
        <v>14</v>
      </c>
      <c r="G947" t="s">
        <v>30</v>
      </c>
      <c r="H947" t="s">
        <v>45</v>
      </c>
      <c r="I947" t="s">
        <v>14</v>
      </c>
      <c r="J947" s="1">
        <v>45566.707870370374</v>
      </c>
      <c r="K947" s="1">
        <v>45567</v>
      </c>
      <c r="L947" s="1">
        <v>45567.380370370367</v>
      </c>
      <c r="M947" s="1">
        <v>45567.541666666664</v>
      </c>
      <c r="N947" s="1">
        <v>45570.561666666668</v>
      </c>
      <c r="O947" t="s">
        <v>62</v>
      </c>
      <c r="P947" s="1">
        <v>45570.541666666664</v>
      </c>
      <c r="Q947" t="s">
        <v>67</v>
      </c>
      <c r="R947" t="s">
        <v>68</v>
      </c>
      <c r="S947">
        <v>0.47</v>
      </c>
    </row>
    <row r="948" spans="1:19" x14ac:dyDescent="0.35">
      <c r="A948">
        <v>1911475948</v>
      </c>
      <c r="B948" t="s">
        <v>37</v>
      </c>
      <c r="C948" t="s">
        <v>58</v>
      </c>
      <c r="D948" t="s">
        <v>39</v>
      </c>
      <c r="E948" t="s">
        <v>15</v>
      </c>
      <c r="F948" t="s">
        <v>14</v>
      </c>
      <c r="G948" t="s">
        <v>18</v>
      </c>
      <c r="H948" t="s">
        <v>41</v>
      </c>
      <c r="I948" t="s">
        <v>14</v>
      </c>
      <c r="J948" s="1">
        <v>45566.712048611109</v>
      </c>
      <c r="K948" s="1">
        <v>45568</v>
      </c>
      <c r="L948" s="1">
        <v>45567.513206018521</v>
      </c>
      <c r="M948" s="1">
        <v>45567.541666666664</v>
      </c>
      <c r="N948" s="1">
        <v>45569.696666666663</v>
      </c>
      <c r="O948" t="s">
        <v>62</v>
      </c>
      <c r="P948" s="1">
        <v>45570.541666666664</v>
      </c>
      <c r="Q948" t="s">
        <v>67</v>
      </c>
      <c r="R948" t="s">
        <v>70</v>
      </c>
      <c r="S948">
        <v>0</v>
      </c>
    </row>
    <row r="949" spans="1:19" x14ac:dyDescent="0.35">
      <c r="A949">
        <v>1911476087</v>
      </c>
      <c r="B949" t="s">
        <v>37</v>
      </c>
      <c r="C949" t="s">
        <v>58</v>
      </c>
      <c r="D949" t="s">
        <v>39</v>
      </c>
      <c r="E949" t="s">
        <v>15</v>
      </c>
      <c r="F949" t="s">
        <v>14</v>
      </c>
      <c r="G949" t="s">
        <v>18</v>
      </c>
      <c r="H949" t="s">
        <v>41</v>
      </c>
      <c r="I949" t="s">
        <v>14</v>
      </c>
      <c r="J949" s="1">
        <v>45566.712060185186</v>
      </c>
      <c r="K949" s="1">
        <v>45568</v>
      </c>
      <c r="L949" s="1">
        <v>45567.513206018521</v>
      </c>
      <c r="M949" s="1">
        <v>45567.541666666664</v>
      </c>
      <c r="N949" s="1">
        <v>45570.396666666667</v>
      </c>
      <c r="O949" t="s">
        <v>62</v>
      </c>
      <c r="P949" s="1">
        <v>45570.541666666664</v>
      </c>
      <c r="Q949" t="s">
        <v>67</v>
      </c>
      <c r="R949" t="s">
        <v>70</v>
      </c>
      <c r="S949">
        <v>0</v>
      </c>
    </row>
    <row r="950" spans="1:19" x14ac:dyDescent="0.35">
      <c r="A950">
        <v>2111294458</v>
      </c>
      <c r="B950" t="s">
        <v>6</v>
      </c>
      <c r="C950" t="s">
        <v>58</v>
      </c>
      <c r="D950" t="s">
        <v>39</v>
      </c>
      <c r="E950" t="s">
        <v>15</v>
      </c>
      <c r="F950" t="s">
        <v>14</v>
      </c>
      <c r="G950" t="s">
        <v>18</v>
      </c>
      <c r="H950" t="s">
        <v>41</v>
      </c>
      <c r="I950" t="s">
        <v>14</v>
      </c>
      <c r="J950" s="1">
        <v>45566.714143518519</v>
      </c>
      <c r="K950" s="1">
        <v>45568</v>
      </c>
      <c r="L950" s="1">
        <v>45567.39634259259</v>
      </c>
      <c r="M950" s="1">
        <v>45567.541666666664</v>
      </c>
      <c r="N950" s="1">
        <v>45569.556666666664</v>
      </c>
      <c r="O950" t="s">
        <v>62</v>
      </c>
      <c r="P950" s="1">
        <v>45570.541666666664</v>
      </c>
      <c r="Q950" t="s">
        <v>67</v>
      </c>
      <c r="R950" t="s">
        <v>70</v>
      </c>
      <c r="S950">
        <v>0</v>
      </c>
    </row>
    <row r="951" spans="1:19" x14ac:dyDescent="0.35">
      <c r="A951">
        <v>2111294524</v>
      </c>
      <c r="B951" t="s">
        <v>6</v>
      </c>
      <c r="C951" t="s">
        <v>58</v>
      </c>
      <c r="D951" t="s">
        <v>39</v>
      </c>
      <c r="E951" t="s">
        <v>15</v>
      </c>
      <c r="F951" t="s">
        <v>14</v>
      </c>
      <c r="G951" t="s">
        <v>18</v>
      </c>
      <c r="H951" t="s">
        <v>41</v>
      </c>
      <c r="I951" t="s">
        <v>14</v>
      </c>
      <c r="J951" s="1">
        <v>45566.714155092595</v>
      </c>
      <c r="K951" s="1">
        <v>45568</v>
      </c>
      <c r="L951" s="1">
        <v>45567.39634259259</v>
      </c>
      <c r="M951" s="1">
        <v>45567.541666666664</v>
      </c>
      <c r="N951" s="1">
        <v>45569.504999999997</v>
      </c>
      <c r="O951" t="s">
        <v>62</v>
      </c>
      <c r="P951" s="1">
        <v>45570.541666666664</v>
      </c>
      <c r="Q951" t="s">
        <v>67</v>
      </c>
      <c r="R951" t="s">
        <v>70</v>
      </c>
      <c r="S951">
        <v>0</v>
      </c>
    </row>
    <row r="952" spans="1:19" x14ac:dyDescent="0.35">
      <c r="A952">
        <v>1912485849</v>
      </c>
      <c r="B952" t="s">
        <v>11</v>
      </c>
      <c r="C952" t="s">
        <v>58</v>
      </c>
      <c r="D952" t="s">
        <v>39</v>
      </c>
      <c r="E952" t="s">
        <v>15</v>
      </c>
      <c r="F952" t="s">
        <v>14</v>
      </c>
      <c r="G952" t="s">
        <v>18</v>
      </c>
      <c r="H952" t="s">
        <v>41</v>
      </c>
      <c r="I952" t="s">
        <v>14</v>
      </c>
      <c r="J952" s="1">
        <v>45566.716909722221</v>
      </c>
      <c r="K952" s="1">
        <v>45568</v>
      </c>
      <c r="L952" s="1">
        <v>45567.4844212963</v>
      </c>
      <c r="M952" s="1">
        <v>45567.541666666664</v>
      </c>
      <c r="N952" s="1">
        <v>45570.761666666665</v>
      </c>
      <c r="O952" t="s">
        <v>62</v>
      </c>
      <c r="P952" s="1">
        <v>45570.541666666664</v>
      </c>
      <c r="Q952" t="s">
        <v>67</v>
      </c>
      <c r="R952" t="s">
        <v>68</v>
      </c>
      <c r="S952">
        <v>5.27</v>
      </c>
    </row>
    <row r="953" spans="1:19" x14ac:dyDescent="0.35">
      <c r="A953">
        <v>1912485869</v>
      </c>
      <c r="B953" t="s">
        <v>11</v>
      </c>
      <c r="C953" t="s">
        <v>58</v>
      </c>
      <c r="D953" t="s">
        <v>39</v>
      </c>
      <c r="E953" t="s">
        <v>15</v>
      </c>
      <c r="F953" t="s">
        <v>14</v>
      </c>
      <c r="G953" t="s">
        <v>18</v>
      </c>
      <c r="H953" t="s">
        <v>41</v>
      </c>
      <c r="I953" t="s">
        <v>14</v>
      </c>
      <c r="J953" s="1">
        <v>45566.716921296298</v>
      </c>
      <c r="K953" s="1">
        <v>45568</v>
      </c>
      <c r="L953" s="1">
        <v>45567.4844212963</v>
      </c>
      <c r="M953" s="1">
        <v>45567.541666666664</v>
      </c>
      <c r="N953" s="1">
        <v>45570.59</v>
      </c>
      <c r="O953" t="s">
        <v>62</v>
      </c>
      <c r="P953" s="1">
        <v>45570.541666666664</v>
      </c>
      <c r="Q953" t="s">
        <v>67</v>
      </c>
      <c r="R953" t="s">
        <v>68</v>
      </c>
      <c r="S953">
        <v>1.1499999999999999</v>
      </c>
    </row>
    <row r="954" spans="1:19" x14ac:dyDescent="0.35">
      <c r="A954">
        <v>2112764656</v>
      </c>
      <c r="B954" t="s">
        <v>37</v>
      </c>
      <c r="C954" t="s">
        <v>58</v>
      </c>
      <c r="D954" t="s">
        <v>39</v>
      </c>
      <c r="E954" t="s">
        <v>15</v>
      </c>
      <c r="F954" t="s">
        <v>14</v>
      </c>
      <c r="G954" t="s">
        <v>32</v>
      </c>
      <c r="H954" t="s">
        <v>44</v>
      </c>
      <c r="I954" t="s">
        <v>14</v>
      </c>
      <c r="J954" s="1">
        <v>45566.721087962964</v>
      </c>
      <c r="K954" s="1">
        <v>45568</v>
      </c>
      <c r="L954" s="1">
        <v>45567.391273148147</v>
      </c>
      <c r="M954" s="1">
        <v>45567.541666666664</v>
      </c>
      <c r="N954" s="1">
        <v>45569.513668981483</v>
      </c>
      <c r="O954" t="s">
        <v>62</v>
      </c>
      <c r="P954" s="1">
        <v>45570.541666666664</v>
      </c>
      <c r="Q954" t="s">
        <v>67</v>
      </c>
      <c r="R954" t="s">
        <v>70</v>
      </c>
      <c r="S954">
        <v>0</v>
      </c>
    </row>
    <row r="955" spans="1:19" x14ac:dyDescent="0.35">
      <c r="A955">
        <v>2112764731</v>
      </c>
      <c r="B955" t="s">
        <v>37</v>
      </c>
      <c r="C955" t="s">
        <v>58</v>
      </c>
      <c r="D955" t="s">
        <v>39</v>
      </c>
      <c r="E955" t="s">
        <v>15</v>
      </c>
      <c r="F955" t="s">
        <v>14</v>
      </c>
      <c r="G955" t="s">
        <v>32</v>
      </c>
      <c r="H955" t="s">
        <v>44</v>
      </c>
      <c r="I955" t="s">
        <v>14</v>
      </c>
      <c r="J955" s="1">
        <v>45566.721099537041</v>
      </c>
      <c r="K955" s="1">
        <v>45568</v>
      </c>
      <c r="L955" s="1">
        <v>45567.391273148147</v>
      </c>
      <c r="M955" s="1">
        <v>45567.541666666664</v>
      </c>
      <c r="N955" s="1"/>
      <c r="O955" t="s">
        <v>62</v>
      </c>
      <c r="P955" s="1">
        <v>45570.541666666664</v>
      </c>
      <c r="Q955" t="s">
        <v>69</v>
      </c>
      <c r="R955" t="s">
        <v>69</v>
      </c>
      <c r="S955">
        <v>0</v>
      </c>
    </row>
    <row r="956" spans="1:19" x14ac:dyDescent="0.35">
      <c r="A956">
        <v>9074601012</v>
      </c>
      <c r="B956" t="s">
        <v>11</v>
      </c>
      <c r="C956" t="s">
        <v>58</v>
      </c>
      <c r="D956" t="s">
        <v>39</v>
      </c>
      <c r="E956" t="s">
        <v>15</v>
      </c>
      <c r="F956" t="s">
        <v>14</v>
      </c>
      <c r="G956" t="s">
        <v>32</v>
      </c>
      <c r="H956" t="s">
        <v>44</v>
      </c>
      <c r="I956" t="s">
        <v>14</v>
      </c>
      <c r="J956" s="1">
        <v>45566.722233796296</v>
      </c>
      <c r="K956" s="1">
        <v>45568</v>
      </c>
      <c r="L956" s="1">
        <v>45567.649340277778</v>
      </c>
      <c r="M956" s="1">
        <v>45567.708333333336</v>
      </c>
      <c r="N956" s="1">
        <v>45570.513333333336</v>
      </c>
      <c r="O956" t="s">
        <v>63</v>
      </c>
      <c r="P956" s="1">
        <v>45570.708333333336</v>
      </c>
      <c r="Q956" t="s">
        <v>67</v>
      </c>
      <c r="R956" t="s">
        <v>70</v>
      </c>
      <c r="S956">
        <v>0</v>
      </c>
    </row>
    <row r="957" spans="1:19" x14ac:dyDescent="0.35">
      <c r="A957">
        <v>8697832811</v>
      </c>
      <c r="B957" t="s">
        <v>36</v>
      </c>
      <c r="C957" t="s">
        <v>57</v>
      </c>
      <c r="D957" t="s">
        <v>39</v>
      </c>
      <c r="E957" t="s">
        <v>15</v>
      </c>
      <c r="F957" t="s">
        <v>14</v>
      </c>
      <c r="G957" t="s">
        <v>27</v>
      </c>
      <c r="H957" t="s">
        <v>52</v>
      </c>
      <c r="I957" t="s">
        <v>14</v>
      </c>
      <c r="J957" s="1">
        <v>45566.722557870373</v>
      </c>
      <c r="K957" s="1">
        <v>45568</v>
      </c>
      <c r="L957" s="1">
        <v>45567.436469907407</v>
      </c>
      <c r="M957" s="1">
        <v>45567.541666666664</v>
      </c>
      <c r="N957" s="1">
        <v>45567.443668981483</v>
      </c>
      <c r="O957" t="s">
        <v>62</v>
      </c>
      <c r="P957" s="1">
        <v>45568.541666666664</v>
      </c>
      <c r="Q957" t="s">
        <v>67</v>
      </c>
      <c r="R957" t="s">
        <v>70</v>
      </c>
      <c r="S957">
        <v>0</v>
      </c>
    </row>
    <row r="958" spans="1:19" x14ac:dyDescent="0.35">
      <c r="A958">
        <v>8697833237</v>
      </c>
      <c r="B958" t="s">
        <v>36</v>
      </c>
      <c r="C958" t="s">
        <v>57</v>
      </c>
      <c r="D958" t="s">
        <v>39</v>
      </c>
      <c r="E958" t="s">
        <v>15</v>
      </c>
      <c r="F958" t="s">
        <v>14</v>
      </c>
      <c r="G958" t="s">
        <v>27</v>
      </c>
      <c r="H958" t="s">
        <v>52</v>
      </c>
      <c r="I958" t="s">
        <v>14</v>
      </c>
      <c r="J958" s="1">
        <v>45566.722569444442</v>
      </c>
      <c r="K958" s="1">
        <v>45568</v>
      </c>
      <c r="L958" s="1">
        <v>45567.436469907407</v>
      </c>
      <c r="M958" s="1">
        <v>45567.541666666664</v>
      </c>
      <c r="N958" s="1">
        <v>45568.596666666665</v>
      </c>
      <c r="O958" t="s">
        <v>62</v>
      </c>
      <c r="P958" s="1">
        <v>45568.541666666664</v>
      </c>
      <c r="Q958" t="s">
        <v>67</v>
      </c>
      <c r="R958" t="s">
        <v>68</v>
      </c>
      <c r="S958">
        <v>1.32</v>
      </c>
    </row>
    <row r="959" spans="1:19" x14ac:dyDescent="0.35">
      <c r="A959">
        <v>9074600455</v>
      </c>
      <c r="B959" t="s">
        <v>11</v>
      </c>
      <c r="C959" t="s">
        <v>58</v>
      </c>
      <c r="D959" t="s">
        <v>39</v>
      </c>
      <c r="E959" t="s">
        <v>15</v>
      </c>
      <c r="F959" t="s">
        <v>14</v>
      </c>
      <c r="G959" t="s">
        <v>32</v>
      </c>
      <c r="H959" t="s">
        <v>44</v>
      </c>
      <c r="I959" t="s">
        <v>14</v>
      </c>
      <c r="J959" s="1">
        <v>45566.722581018519</v>
      </c>
      <c r="K959" s="1">
        <v>45568</v>
      </c>
      <c r="L959" s="1">
        <v>45567.649340277778</v>
      </c>
      <c r="M959" s="1">
        <v>45567.708333333336</v>
      </c>
      <c r="N959" s="1">
        <v>45570.513333333336</v>
      </c>
      <c r="O959" t="s">
        <v>62</v>
      </c>
      <c r="P959" s="1">
        <v>45570.708333333336</v>
      </c>
      <c r="Q959" t="s">
        <v>67</v>
      </c>
      <c r="R959" t="s">
        <v>70</v>
      </c>
      <c r="S959">
        <v>0</v>
      </c>
    </row>
    <row r="960" spans="1:19" x14ac:dyDescent="0.35">
      <c r="A960">
        <v>9290879775</v>
      </c>
      <c r="B960" t="s">
        <v>36</v>
      </c>
      <c r="C960" t="s">
        <v>57</v>
      </c>
      <c r="D960" t="s">
        <v>39</v>
      </c>
      <c r="E960" t="s">
        <v>15</v>
      </c>
      <c r="F960" t="s">
        <v>14</v>
      </c>
      <c r="G960" t="s">
        <v>27</v>
      </c>
      <c r="H960" t="s">
        <v>52</v>
      </c>
      <c r="I960" t="s">
        <v>14</v>
      </c>
      <c r="J960" s="1">
        <v>45566.724317129629</v>
      </c>
      <c r="K960" s="1">
        <v>45568</v>
      </c>
      <c r="L960" s="1">
        <v>45567.529293981483</v>
      </c>
      <c r="M960" s="1">
        <v>45567.541666666664</v>
      </c>
      <c r="N960" s="1">
        <v>45568.701666666668</v>
      </c>
      <c r="O960" t="s">
        <v>62</v>
      </c>
      <c r="P960" s="1">
        <v>45568.541666666664</v>
      </c>
      <c r="Q960" t="s">
        <v>67</v>
      </c>
      <c r="R960" t="s">
        <v>68</v>
      </c>
      <c r="S960">
        <v>3.83</v>
      </c>
    </row>
    <row r="961" spans="1:19" x14ac:dyDescent="0.35">
      <c r="A961">
        <v>9290879351</v>
      </c>
      <c r="B961" t="s">
        <v>36</v>
      </c>
      <c r="C961" t="s">
        <v>57</v>
      </c>
      <c r="D961" t="s">
        <v>39</v>
      </c>
      <c r="E961" t="s">
        <v>15</v>
      </c>
      <c r="F961" t="s">
        <v>14</v>
      </c>
      <c r="G961" t="s">
        <v>27</v>
      </c>
      <c r="H961" t="s">
        <v>52</v>
      </c>
      <c r="I961" t="s">
        <v>14</v>
      </c>
      <c r="J961" s="1">
        <v>45566.724641203706</v>
      </c>
      <c r="K961" s="1">
        <v>45568</v>
      </c>
      <c r="L961" s="1">
        <v>45567.529293981483</v>
      </c>
      <c r="M961" s="1">
        <v>45567.541666666664</v>
      </c>
      <c r="N961" s="1">
        <v>45567.676666666666</v>
      </c>
      <c r="O961" t="s">
        <v>62</v>
      </c>
      <c r="P961" s="1">
        <v>45568.541666666664</v>
      </c>
      <c r="Q961" t="s">
        <v>67</v>
      </c>
      <c r="R961" t="s">
        <v>70</v>
      </c>
      <c r="S961">
        <v>0</v>
      </c>
    </row>
    <row r="962" spans="1:19" x14ac:dyDescent="0.35">
      <c r="A962">
        <v>1318445599</v>
      </c>
      <c r="B962" t="s">
        <v>6</v>
      </c>
      <c r="C962" t="s">
        <v>58</v>
      </c>
      <c r="D962" t="s">
        <v>39</v>
      </c>
      <c r="E962" t="s">
        <v>15</v>
      </c>
      <c r="F962" t="s">
        <v>14</v>
      </c>
      <c r="G962" t="s">
        <v>29</v>
      </c>
      <c r="H962" t="s">
        <v>56</v>
      </c>
      <c r="I962" t="s">
        <v>14</v>
      </c>
      <c r="J962" s="1">
        <v>45566.725902777776</v>
      </c>
      <c r="K962" s="1">
        <v>45568</v>
      </c>
      <c r="L962" s="1">
        <v>45567.433067129627</v>
      </c>
      <c r="M962" s="1">
        <v>45567.541666666664</v>
      </c>
      <c r="N962" s="1">
        <v>45569.404999999999</v>
      </c>
      <c r="O962" t="s">
        <v>62</v>
      </c>
      <c r="P962" s="1">
        <v>45570.541666666664</v>
      </c>
      <c r="Q962" t="s">
        <v>67</v>
      </c>
      <c r="R962" t="s">
        <v>70</v>
      </c>
      <c r="S962">
        <v>0</v>
      </c>
    </row>
    <row r="963" spans="1:19" x14ac:dyDescent="0.35">
      <c r="A963">
        <v>1318446148</v>
      </c>
      <c r="B963" t="s">
        <v>6</v>
      </c>
      <c r="C963" t="s">
        <v>58</v>
      </c>
      <c r="D963" t="s">
        <v>39</v>
      </c>
      <c r="E963" t="s">
        <v>15</v>
      </c>
      <c r="F963" t="s">
        <v>14</v>
      </c>
      <c r="G963" t="s">
        <v>29</v>
      </c>
      <c r="H963" t="s">
        <v>56</v>
      </c>
      <c r="I963" t="s">
        <v>14</v>
      </c>
      <c r="J963" s="1">
        <v>45566.725914351853</v>
      </c>
      <c r="K963" s="1">
        <v>45568</v>
      </c>
      <c r="L963" s="1">
        <v>45567.433067129627</v>
      </c>
      <c r="M963" s="1">
        <v>45567.541666666664</v>
      </c>
      <c r="N963" s="1">
        <v>45570.445</v>
      </c>
      <c r="O963" t="s">
        <v>62</v>
      </c>
      <c r="P963" s="1">
        <v>45570.541666666664</v>
      </c>
      <c r="Q963" t="s">
        <v>67</v>
      </c>
      <c r="R963" t="s">
        <v>70</v>
      </c>
      <c r="S963">
        <v>0</v>
      </c>
    </row>
    <row r="964" spans="1:19" x14ac:dyDescent="0.35">
      <c r="A964">
        <v>2113787770</v>
      </c>
      <c r="B964" t="s">
        <v>37</v>
      </c>
      <c r="C964" t="s">
        <v>58</v>
      </c>
      <c r="D964" t="s">
        <v>39</v>
      </c>
      <c r="E964" t="s">
        <v>15</v>
      </c>
      <c r="F964" t="s">
        <v>14</v>
      </c>
      <c r="G964" t="s">
        <v>33</v>
      </c>
      <c r="H964" t="s">
        <v>46</v>
      </c>
      <c r="I964" t="s">
        <v>14</v>
      </c>
      <c r="J964" s="1">
        <v>45566.725949074076</v>
      </c>
      <c r="K964" s="1">
        <v>45568</v>
      </c>
      <c r="L964" s="1">
        <v>45567.396863425929</v>
      </c>
      <c r="M964" s="1">
        <v>45567.541666666664</v>
      </c>
      <c r="N964" s="1">
        <v>45569.476666666669</v>
      </c>
      <c r="O964" t="s">
        <v>62</v>
      </c>
      <c r="P964" s="1">
        <v>45570.541666666664</v>
      </c>
      <c r="Q964" t="s">
        <v>67</v>
      </c>
      <c r="R964" t="s">
        <v>70</v>
      </c>
      <c r="S964">
        <v>0</v>
      </c>
    </row>
    <row r="965" spans="1:19" x14ac:dyDescent="0.35">
      <c r="A965">
        <v>2113788251</v>
      </c>
      <c r="B965" t="s">
        <v>37</v>
      </c>
      <c r="C965" t="s">
        <v>58</v>
      </c>
      <c r="D965" t="s">
        <v>39</v>
      </c>
      <c r="E965" t="s">
        <v>15</v>
      </c>
      <c r="F965" t="s">
        <v>14</v>
      </c>
      <c r="G965" t="s">
        <v>33</v>
      </c>
      <c r="H965" t="s">
        <v>46</v>
      </c>
      <c r="I965" t="s">
        <v>14</v>
      </c>
      <c r="J965" s="1">
        <v>45566.725960648146</v>
      </c>
      <c r="K965" s="1">
        <v>45568</v>
      </c>
      <c r="L965" s="1">
        <v>45567.396863425929</v>
      </c>
      <c r="M965" s="1">
        <v>45567.541666666664</v>
      </c>
      <c r="N965" s="1">
        <v>45570.421666666669</v>
      </c>
      <c r="O965" t="s">
        <v>62</v>
      </c>
      <c r="P965" s="1">
        <v>45570.541666666664</v>
      </c>
      <c r="Q965" t="s">
        <v>67</v>
      </c>
      <c r="R965" t="s">
        <v>70</v>
      </c>
      <c r="S965">
        <v>0</v>
      </c>
    </row>
    <row r="966" spans="1:19" x14ac:dyDescent="0.35">
      <c r="A966">
        <v>1504595629</v>
      </c>
      <c r="B966" t="s">
        <v>37</v>
      </c>
      <c r="C966" t="s">
        <v>58</v>
      </c>
      <c r="D966" t="s">
        <v>39</v>
      </c>
      <c r="E966" t="s">
        <v>15</v>
      </c>
      <c r="F966" t="s">
        <v>14</v>
      </c>
      <c r="G966" t="s">
        <v>32</v>
      </c>
      <c r="H966" t="s">
        <v>44</v>
      </c>
      <c r="I966" t="s">
        <v>14</v>
      </c>
      <c r="J966" s="1">
        <v>45566.727303240739</v>
      </c>
      <c r="K966" s="1">
        <v>45568</v>
      </c>
      <c r="L966" s="1">
        <v>45567.415543981479</v>
      </c>
      <c r="M966" s="1">
        <v>45567.541666666664</v>
      </c>
      <c r="N966" s="1">
        <v>45570.581666666665</v>
      </c>
      <c r="O966" t="s">
        <v>62</v>
      </c>
      <c r="P966" s="1">
        <v>45570.541666666664</v>
      </c>
      <c r="Q966" t="s">
        <v>67</v>
      </c>
      <c r="R966" t="s">
        <v>68</v>
      </c>
      <c r="S966">
        <v>0.95</v>
      </c>
    </row>
    <row r="967" spans="1:19" x14ac:dyDescent="0.35">
      <c r="A967">
        <v>1504596141</v>
      </c>
      <c r="B967" t="s">
        <v>37</v>
      </c>
      <c r="C967" t="s">
        <v>58</v>
      </c>
      <c r="D967" t="s">
        <v>39</v>
      </c>
      <c r="E967" t="s">
        <v>15</v>
      </c>
      <c r="F967" t="s">
        <v>14</v>
      </c>
      <c r="G967" t="s">
        <v>32</v>
      </c>
      <c r="H967" t="s">
        <v>44</v>
      </c>
      <c r="I967" t="s">
        <v>14</v>
      </c>
      <c r="J967" s="1">
        <v>45566.727314814816</v>
      </c>
      <c r="K967" s="1">
        <v>45568</v>
      </c>
      <c r="L967" s="1">
        <v>45567.415543981479</v>
      </c>
      <c r="M967" s="1">
        <v>45567.541666666664</v>
      </c>
      <c r="N967" s="1">
        <v>45569.556666666664</v>
      </c>
      <c r="O967" t="s">
        <v>62</v>
      </c>
      <c r="P967" s="1">
        <v>45570.541666666664</v>
      </c>
      <c r="Q967" t="s">
        <v>67</v>
      </c>
      <c r="R967" t="s">
        <v>70</v>
      </c>
      <c r="S967">
        <v>0</v>
      </c>
    </row>
    <row r="968" spans="1:19" x14ac:dyDescent="0.35">
      <c r="A968">
        <v>1858281274</v>
      </c>
      <c r="B968" t="s">
        <v>6</v>
      </c>
      <c r="C968" t="s">
        <v>58</v>
      </c>
      <c r="D968" t="s">
        <v>39</v>
      </c>
      <c r="E968" t="s">
        <v>15</v>
      </c>
      <c r="F968" t="s">
        <v>14</v>
      </c>
      <c r="G968" t="s">
        <v>21</v>
      </c>
      <c r="H968" t="s">
        <v>51</v>
      </c>
      <c r="I968" t="s">
        <v>14</v>
      </c>
      <c r="J968" s="1">
        <v>45566.72792824074</v>
      </c>
      <c r="K968" s="1">
        <v>45568</v>
      </c>
      <c r="L968" s="1">
        <v>45567.696886574071</v>
      </c>
      <c r="M968" s="1">
        <v>45567.708333333336</v>
      </c>
      <c r="N968" s="1">
        <v>45569.583333333336</v>
      </c>
      <c r="O968" t="s">
        <v>62</v>
      </c>
      <c r="P968" s="1">
        <v>45570.708333333336</v>
      </c>
      <c r="Q968" t="s">
        <v>67</v>
      </c>
      <c r="R968" t="s">
        <v>70</v>
      </c>
      <c r="S968">
        <v>0</v>
      </c>
    </row>
    <row r="969" spans="1:19" x14ac:dyDescent="0.35">
      <c r="A969">
        <v>1858281628</v>
      </c>
      <c r="B969" t="s">
        <v>6</v>
      </c>
      <c r="C969" t="s">
        <v>58</v>
      </c>
      <c r="D969" t="s">
        <v>39</v>
      </c>
      <c r="E969" t="s">
        <v>15</v>
      </c>
      <c r="F969" t="s">
        <v>14</v>
      </c>
      <c r="G969" t="s">
        <v>21</v>
      </c>
      <c r="H969" t="s">
        <v>51</v>
      </c>
      <c r="I969" t="s">
        <v>14</v>
      </c>
      <c r="J969" s="1">
        <v>45566.727939814817</v>
      </c>
      <c r="K969" s="1">
        <v>45568</v>
      </c>
      <c r="L969" s="1">
        <v>45567.696886574071</v>
      </c>
      <c r="M969" s="1">
        <v>45567.708333333336</v>
      </c>
      <c r="N969" s="1">
        <v>45569.683333333334</v>
      </c>
      <c r="O969" t="s">
        <v>62</v>
      </c>
      <c r="P969" s="1">
        <v>45570.708333333336</v>
      </c>
      <c r="Q969" t="s">
        <v>67</v>
      </c>
      <c r="R969" t="s">
        <v>70</v>
      </c>
      <c r="S969">
        <v>0</v>
      </c>
    </row>
    <row r="970" spans="1:19" x14ac:dyDescent="0.35">
      <c r="A970">
        <v>1505222556</v>
      </c>
      <c r="B970" t="s">
        <v>36</v>
      </c>
      <c r="C970" t="s">
        <v>58</v>
      </c>
      <c r="D970" t="s">
        <v>39</v>
      </c>
      <c r="E970" t="s">
        <v>15</v>
      </c>
      <c r="F970" t="s">
        <v>14</v>
      </c>
      <c r="G970" t="s">
        <v>25</v>
      </c>
      <c r="H970" t="s">
        <v>54</v>
      </c>
      <c r="I970" t="s">
        <v>14</v>
      </c>
      <c r="J970" s="1">
        <v>45566.729386574072</v>
      </c>
      <c r="K970" s="1">
        <v>45568</v>
      </c>
      <c r="L970" s="1">
        <v>45567.427002314813</v>
      </c>
      <c r="M970" s="1">
        <v>45567.541666666664</v>
      </c>
      <c r="N970" s="1">
        <v>45570.401666666665</v>
      </c>
      <c r="O970" t="s">
        <v>62</v>
      </c>
      <c r="P970" s="1">
        <v>45570.541666666664</v>
      </c>
      <c r="Q970" t="s">
        <v>67</v>
      </c>
      <c r="R970" t="s">
        <v>70</v>
      </c>
      <c r="S970">
        <v>0</v>
      </c>
    </row>
    <row r="971" spans="1:19" x14ac:dyDescent="0.35">
      <c r="A971">
        <v>1505222612</v>
      </c>
      <c r="B971" t="s">
        <v>36</v>
      </c>
      <c r="C971" t="s">
        <v>58</v>
      </c>
      <c r="D971" t="s">
        <v>39</v>
      </c>
      <c r="E971" t="s">
        <v>15</v>
      </c>
      <c r="F971" t="s">
        <v>14</v>
      </c>
      <c r="G971" t="s">
        <v>25</v>
      </c>
      <c r="H971" t="s">
        <v>54</v>
      </c>
      <c r="I971" t="s">
        <v>14</v>
      </c>
      <c r="J971" s="1">
        <v>45566.729398148149</v>
      </c>
      <c r="K971" s="1">
        <v>45568</v>
      </c>
      <c r="L971" s="1">
        <v>45567.427002314813</v>
      </c>
      <c r="M971" s="1">
        <v>45567.541666666664</v>
      </c>
      <c r="N971" s="1">
        <v>45570.701666666668</v>
      </c>
      <c r="O971" t="s">
        <v>63</v>
      </c>
      <c r="P971" s="1">
        <v>45570.541666666664</v>
      </c>
      <c r="Q971" t="s">
        <v>67</v>
      </c>
      <c r="R971" t="s">
        <v>68</v>
      </c>
      <c r="S971">
        <v>3.83</v>
      </c>
    </row>
    <row r="972" spans="1:19" x14ac:dyDescent="0.35">
      <c r="A972">
        <v>2114812604</v>
      </c>
      <c r="B972" t="s">
        <v>6</v>
      </c>
      <c r="C972" t="s">
        <v>38</v>
      </c>
      <c r="D972" t="s">
        <v>39</v>
      </c>
      <c r="E972" t="s">
        <v>15</v>
      </c>
      <c r="F972" t="s">
        <v>14</v>
      </c>
      <c r="G972" t="s">
        <v>55</v>
      </c>
      <c r="H972" t="s">
        <v>53</v>
      </c>
      <c r="I972" t="s">
        <v>14</v>
      </c>
      <c r="J972" s="1">
        <v>45566.730115740742</v>
      </c>
      <c r="K972" s="1">
        <v>45568</v>
      </c>
      <c r="L972" s="1">
        <v>45567.426018518519</v>
      </c>
      <c r="M972" s="1">
        <v>45567.541666666664</v>
      </c>
      <c r="N972" s="1">
        <v>45568.556666666664</v>
      </c>
      <c r="O972" t="s">
        <v>62</v>
      </c>
      <c r="P972" s="1">
        <v>45569.541666666664</v>
      </c>
      <c r="Q972" t="s">
        <v>67</v>
      </c>
      <c r="R972" t="s">
        <v>70</v>
      </c>
      <c r="S972">
        <v>0</v>
      </c>
    </row>
    <row r="973" spans="1:19" x14ac:dyDescent="0.35">
      <c r="A973">
        <v>2114812832</v>
      </c>
      <c r="B973" t="s">
        <v>6</v>
      </c>
      <c r="C973" t="s">
        <v>38</v>
      </c>
      <c r="D973" t="s">
        <v>39</v>
      </c>
      <c r="E973" t="s">
        <v>15</v>
      </c>
      <c r="F973" t="s">
        <v>14</v>
      </c>
      <c r="G973" t="s">
        <v>55</v>
      </c>
      <c r="H973" t="s">
        <v>53</v>
      </c>
      <c r="I973" t="s">
        <v>14</v>
      </c>
      <c r="J973" s="1">
        <v>45566.730127314811</v>
      </c>
      <c r="K973" s="1">
        <v>45568</v>
      </c>
      <c r="L973" s="1">
        <v>45567.426018518519</v>
      </c>
      <c r="M973" s="1">
        <v>45567.541666666664</v>
      </c>
      <c r="N973" s="1">
        <v>45568.436666666668</v>
      </c>
      <c r="O973" t="s">
        <v>62</v>
      </c>
      <c r="P973" s="1">
        <v>45569.541666666664</v>
      </c>
      <c r="Q973" t="s">
        <v>67</v>
      </c>
      <c r="R973" t="s">
        <v>70</v>
      </c>
      <c r="S973">
        <v>0</v>
      </c>
    </row>
    <row r="974" spans="1:19" x14ac:dyDescent="0.35">
      <c r="A974">
        <v>5321947720</v>
      </c>
      <c r="B974" t="s">
        <v>5</v>
      </c>
      <c r="C974" t="s">
        <v>58</v>
      </c>
      <c r="D974" t="s">
        <v>39</v>
      </c>
      <c r="E974" t="s">
        <v>15</v>
      </c>
      <c r="F974" t="s">
        <v>14</v>
      </c>
      <c r="G974" t="s">
        <v>29</v>
      </c>
      <c r="H974" t="s">
        <v>56</v>
      </c>
      <c r="I974" t="s">
        <v>14</v>
      </c>
      <c r="J974" s="1">
        <v>45566.733437499999</v>
      </c>
      <c r="K974" s="1">
        <v>45568</v>
      </c>
      <c r="L974" s="1">
        <v>45567.438634259262</v>
      </c>
      <c r="M974" s="1">
        <v>45567.541666666664</v>
      </c>
      <c r="N974" s="1">
        <v>45570.768333333333</v>
      </c>
      <c r="O974" t="s">
        <v>63</v>
      </c>
      <c r="P974" s="1">
        <v>45570.541666666664</v>
      </c>
      <c r="Q974" t="s">
        <v>67</v>
      </c>
      <c r="R974" t="s">
        <v>68</v>
      </c>
      <c r="S974">
        <v>5.43</v>
      </c>
    </row>
    <row r="975" spans="1:19" x14ac:dyDescent="0.35">
      <c r="A975">
        <v>5321948366</v>
      </c>
      <c r="B975" t="s">
        <v>5</v>
      </c>
      <c r="C975" t="s">
        <v>58</v>
      </c>
      <c r="D975" t="s">
        <v>39</v>
      </c>
      <c r="E975" t="s">
        <v>15</v>
      </c>
      <c r="F975" t="s">
        <v>14</v>
      </c>
      <c r="G975" t="s">
        <v>29</v>
      </c>
      <c r="H975" t="s">
        <v>56</v>
      </c>
      <c r="I975" t="s">
        <v>14</v>
      </c>
      <c r="J975" s="1">
        <v>45566.733449074076</v>
      </c>
      <c r="K975" s="1">
        <v>45568</v>
      </c>
      <c r="L975" s="1">
        <v>45567.438634259262</v>
      </c>
      <c r="M975" s="1">
        <v>45567.541666666664</v>
      </c>
      <c r="N975" s="1">
        <v>45569.611666666664</v>
      </c>
      <c r="O975" t="s">
        <v>62</v>
      </c>
      <c r="P975" s="1">
        <v>45570.541666666664</v>
      </c>
      <c r="Q975" t="s">
        <v>67</v>
      </c>
      <c r="R975" t="s">
        <v>70</v>
      </c>
      <c r="S975">
        <v>0</v>
      </c>
    </row>
    <row r="976" spans="1:19" x14ac:dyDescent="0.35">
      <c r="A976">
        <v>2115870594</v>
      </c>
      <c r="B976" t="s">
        <v>13</v>
      </c>
      <c r="C976" t="s">
        <v>58</v>
      </c>
      <c r="D976" t="s">
        <v>39</v>
      </c>
      <c r="E976" t="s">
        <v>15</v>
      </c>
      <c r="F976" t="s">
        <v>14</v>
      </c>
      <c r="G976" t="s">
        <v>30</v>
      </c>
      <c r="H976" t="s">
        <v>45</v>
      </c>
      <c r="I976" t="s">
        <v>14</v>
      </c>
      <c r="J976" s="1">
        <v>45566.733587962961</v>
      </c>
      <c r="K976" s="1">
        <v>45568</v>
      </c>
      <c r="L976" s="1">
        <v>45567.404444444444</v>
      </c>
      <c r="M976" s="1">
        <v>45567.541666666664</v>
      </c>
      <c r="N976" s="1">
        <v>45570.423668981479</v>
      </c>
      <c r="O976" t="s">
        <v>62</v>
      </c>
      <c r="P976" s="1">
        <v>45570.541666666664</v>
      </c>
      <c r="Q976" t="s">
        <v>67</v>
      </c>
      <c r="R976" t="s">
        <v>70</v>
      </c>
      <c r="S976">
        <v>0</v>
      </c>
    </row>
    <row r="977" spans="1:19" x14ac:dyDescent="0.35">
      <c r="A977">
        <v>2115871302</v>
      </c>
      <c r="B977" t="s">
        <v>13</v>
      </c>
      <c r="C977" t="s">
        <v>58</v>
      </c>
      <c r="D977" t="s">
        <v>39</v>
      </c>
      <c r="E977" t="s">
        <v>15</v>
      </c>
      <c r="F977" t="s">
        <v>14</v>
      </c>
      <c r="G977" t="s">
        <v>30</v>
      </c>
      <c r="H977" t="s">
        <v>45</v>
      </c>
      <c r="I977" t="s">
        <v>14</v>
      </c>
      <c r="J977" s="1">
        <v>45566.733599537038</v>
      </c>
      <c r="K977" s="1">
        <v>45568</v>
      </c>
      <c r="L977" s="1">
        <v>45567.404444444444</v>
      </c>
      <c r="M977" s="1">
        <v>45567.541666666664</v>
      </c>
      <c r="N977" s="1">
        <v>45571.64166666667</v>
      </c>
      <c r="O977" t="s">
        <v>63</v>
      </c>
      <c r="P977" s="1">
        <v>45570.541666666664</v>
      </c>
      <c r="Q977" t="s">
        <v>67</v>
      </c>
      <c r="R977" t="s">
        <v>68</v>
      </c>
      <c r="S977">
        <v>26.4</v>
      </c>
    </row>
    <row r="978" spans="1:19" x14ac:dyDescent="0.35">
      <c r="A978">
        <v>2116181896</v>
      </c>
      <c r="B978" t="s">
        <v>37</v>
      </c>
      <c r="C978" t="s">
        <v>58</v>
      </c>
      <c r="D978" t="s">
        <v>39</v>
      </c>
      <c r="E978" t="s">
        <v>15</v>
      </c>
      <c r="F978" t="s">
        <v>14</v>
      </c>
      <c r="G978" t="s">
        <v>19</v>
      </c>
      <c r="H978" t="s">
        <v>42</v>
      </c>
      <c r="I978" t="s">
        <v>14</v>
      </c>
      <c r="J978" s="1">
        <v>45566.734976851854</v>
      </c>
      <c r="K978" s="1">
        <v>45568</v>
      </c>
      <c r="L978" s="1">
        <v>45567.405740740738</v>
      </c>
      <c r="M978" s="1">
        <v>45567.541666666664</v>
      </c>
      <c r="N978" s="1">
        <v>45569.781666666669</v>
      </c>
      <c r="O978" t="s">
        <v>62</v>
      </c>
      <c r="P978" s="1">
        <v>45570.541666666664</v>
      </c>
      <c r="Q978" t="s">
        <v>67</v>
      </c>
      <c r="R978" t="s">
        <v>70</v>
      </c>
      <c r="S978">
        <v>0</v>
      </c>
    </row>
    <row r="979" spans="1:19" x14ac:dyDescent="0.35">
      <c r="A979">
        <v>2116182253</v>
      </c>
      <c r="B979" t="s">
        <v>37</v>
      </c>
      <c r="C979" t="s">
        <v>58</v>
      </c>
      <c r="D979" t="s">
        <v>39</v>
      </c>
      <c r="E979" t="s">
        <v>15</v>
      </c>
      <c r="F979" t="s">
        <v>14</v>
      </c>
      <c r="G979" t="s">
        <v>19</v>
      </c>
      <c r="H979" t="s">
        <v>42</v>
      </c>
      <c r="I979" t="s">
        <v>14</v>
      </c>
      <c r="J979" s="1">
        <v>45566.734988425924</v>
      </c>
      <c r="K979" s="1">
        <v>45568</v>
      </c>
      <c r="L979" s="1">
        <v>45567.405740740738</v>
      </c>
      <c r="M979" s="1">
        <v>45567.541666666664</v>
      </c>
      <c r="N979" s="1">
        <v>45569.456666666665</v>
      </c>
      <c r="O979" t="s">
        <v>62</v>
      </c>
      <c r="P979" s="1">
        <v>45570.541666666664</v>
      </c>
      <c r="Q979" t="s">
        <v>67</v>
      </c>
      <c r="R979" t="s">
        <v>70</v>
      </c>
      <c r="S979">
        <v>0</v>
      </c>
    </row>
    <row r="980" spans="1:19" x14ac:dyDescent="0.35">
      <c r="A980">
        <v>1507855138</v>
      </c>
      <c r="B980" t="s">
        <v>5</v>
      </c>
      <c r="C980" t="s">
        <v>38</v>
      </c>
      <c r="D980" t="s">
        <v>39</v>
      </c>
      <c r="E980" t="s">
        <v>15</v>
      </c>
      <c r="F980" t="s">
        <v>14</v>
      </c>
      <c r="G980" t="s">
        <v>26</v>
      </c>
      <c r="H980" t="s">
        <v>42</v>
      </c>
      <c r="I980" t="s">
        <v>14</v>
      </c>
      <c r="J980" s="1">
        <v>45566.739108796297</v>
      </c>
      <c r="K980" s="1">
        <v>45568</v>
      </c>
      <c r="L980" s="1">
        <v>45567.450370370374</v>
      </c>
      <c r="M980" s="1">
        <v>45567.541666666664</v>
      </c>
      <c r="N980" s="1">
        <v>45569.571666666663</v>
      </c>
      <c r="O980" t="s">
        <v>62</v>
      </c>
      <c r="P980" s="1">
        <v>45569.541666666664</v>
      </c>
      <c r="Q980" t="s">
        <v>67</v>
      </c>
      <c r="R980" t="s">
        <v>68</v>
      </c>
      <c r="S980">
        <v>0.72</v>
      </c>
    </row>
    <row r="981" spans="1:19" x14ac:dyDescent="0.35">
      <c r="A981">
        <v>1507858679</v>
      </c>
      <c r="B981" t="s">
        <v>5</v>
      </c>
      <c r="C981" t="s">
        <v>38</v>
      </c>
      <c r="D981" t="s">
        <v>39</v>
      </c>
      <c r="E981" t="s">
        <v>15</v>
      </c>
      <c r="F981" t="s">
        <v>14</v>
      </c>
      <c r="G981" t="s">
        <v>26</v>
      </c>
      <c r="H981" t="s">
        <v>42</v>
      </c>
      <c r="I981" t="s">
        <v>14</v>
      </c>
      <c r="J981" s="1">
        <v>45566.739108796297</v>
      </c>
      <c r="K981" s="1">
        <v>45568</v>
      </c>
      <c r="L981" s="1">
        <v>45567.450787037036</v>
      </c>
      <c r="M981" s="1">
        <v>45567.541666666664</v>
      </c>
      <c r="N981" s="1">
        <v>45569.688333333332</v>
      </c>
      <c r="O981" t="s">
        <v>62</v>
      </c>
      <c r="P981" s="1">
        <v>45569.541666666664</v>
      </c>
      <c r="Q981" t="s">
        <v>67</v>
      </c>
      <c r="R981" t="s">
        <v>68</v>
      </c>
      <c r="S981">
        <v>3.52</v>
      </c>
    </row>
    <row r="982" spans="1:19" x14ac:dyDescent="0.35">
      <c r="A982">
        <v>1507867695</v>
      </c>
      <c r="B982" t="s">
        <v>5</v>
      </c>
      <c r="C982" t="s">
        <v>38</v>
      </c>
      <c r="D982" t="s">
        <v>39</v>
      </c>
      <c r="E982" t="s">
        <v>15</v>
      </c>
      <c r="F982" t="s">
        <v>14</v>
      </c>
      <c r="G982" t="s">
        <v>26</v>
      </c>
      <c r="H982" t="s">
        <v>42</v>
      </c>
      <c r="I982" t="s">
        <v>14</v>
      </c>
      <c r="J982" s="1">
        <v>45566.739108796297</v>
      </c>
      <c r="K982" s="1">
        <v>45568</v>
      </c>
      <c r="L982" s="1">
        <v>45567.440763888888</v>
      </c>
      <c r="M982" s="1">
        <v>45567.541666666664</v>
      </c>
      <c r="N982" s="1">
        <v>45569.548333333332</v>
      </c>
      <c r="O982" t="s">
        <v>62</v>
      </c>
      <c r="P982" s="1">
        <v>45569.541666666664</v>
      </c>
      <c r="Q982" t="s">
        <v>67</v>
      </c>
      <c r="R982" t="s">
        <v>68</v>
      </c>
      <c r="S982">
        <v>0.15</v>
      </c>
    </row>
    <row r="983" spans="1:19" x14ac:dyDescent="0.35">
      <c r="A983">
        <v>1507857256</v>
      </c>
      <c r="B983" t="s">
        <v>5</v>
      </c>
      <c r="C983" t="s">
        <v>38</v>
      </c>
      <c r="D983" t="s">
        <v>39</v>
      </c>
      <c r="E983" t="s">
        <v>15</v>
      </c>
      <c r="F983" t="s">
        <v>14</v>
      </c>
      <c r="G983" t="s">
        <v>26</v>
      </c>
      <c r="H983" t="s">
        <v>42</v>
      </c>
      <c r="I983" t="s">
        <v>14</v>
      </c>
      <c r="J983" s="1">
        <v>45566.739108796297</v>
      </c>
      <c r="K983" s="1">
        <v>45568</v>
      </c>
      <c r="L983" s="1">
        <v>45567.43645833333</v>
      </c>
      <c r="M983" s="1">
        <v>45567.541666666664</v>
      </c>
      <c r="N983" s="1">
        <v>45568.66333333333</v>
      </c>
      <c r="O983" t="s">
        <v>62</v>
      </c>
      <c r="P983" s="1">
        <v>45569.541666666664</v>
      </c>
      <c r="Q983" t="s">
        <v>67</v>
      </c>
      <c r="R983" t="s">
        <v>70</v>
      </c>
      <c r="S983">
        <v>0</v>
      </c>
    </row>
    <row r="984" spans="1:19" x14ac:dyDescent="0.35">
      <c r="A984">
        <v>1507852980</v>
      </c>
      <c r="B984" t="s">
        <v>5</v>
      </c>
      <c r="C984" t="s">
        <v>38</v>
      </c>
      <c r="D984" t="s">
        <v>39</v>
      </c>
      <c r="E984" t="s">
        <v>15</v>
      </c>
      <c r="F984" t="s">
        <v>14</v>
      </c>
      <c r="G984" t="s">
        <v>26</v>
      </c>
      <c r="H984" t="s">
        <v>42</v>
      </c>
      <c r="I984" t="s">
        <v>14</v>
      </c>
      <c r="J984" s="1">
        <v>45566.739108796297</v>
      </c>
      <c r="K984" s="1">
        <v>45568</v>
      </c>
      <c r="L984" s="1">
        <v>45567.449537037035</v>
      </c>
      <c r="M984" s="1">
        <v>45567.541666666664</v>
      </c>
      <c r="N984" s="1">
        <v>45568.543333333335</v>
      </c>
      <c r="O984" t="s">
        <v>62</v>
      </c>
      <c r="P984" s="1">
        <v>45569.541666666664</v>
      </c>
      <c r="Q984" t="s">
        <v>67</v>
      </c>
      <c r="R984" t="s">
        <v>70</v>
      </c>
      <c r="S984">
        <v>0</v>
      </c>
    </row>
    <row r="985" spans="1:19" x14ac:dyDescent="0.35">
      <c r="A985">
        <v>1507853686</v>
      </c>
      <c r="B985" t="s">
        <v>5</v>
      </c>
      <c r="C985" t="s">
        <v>38</v>
      </c>
      <c r="D985" t="s">
        <v>39</v>
      </c>
      <c r="E985" t="s">
        <v>15</v>
      </c>
      <c r="F985" t="s">
        <v>14</v>
      </c>
      <c r="G985" t="s">
        <v>26</v>
      </c>
      <c r="H985" t="s">
        <v>42</v>
      </c>
      <c r="I985" t="s">
        <v>14</v>
      </c>
      <c r="J985" s="1">
        <v>45566.739120370374</v>
      </c>
      <c r="K985" s="1">
        <v>45568</v>
      </c>
      <c r="L985" s="1">
        <v>45567.449537037035</v>
      </c>
      <c r="M985" s="1">
        <v>45567.541666666664</v>
      </c>
      <c r="N985" s="1">
        <v>45569.683333333334</v>
      </c>
      <c r="O985" t="s">
        <v>62</v>
      </c>
      <c r="P985" s="1">
        <v>45569.541666666664</v>
      </c>
      <c r="Q985" t="s">
        <v>67</v>
      </c>
      <c r="R985" t="s">
        <v>68</v>
      </c>
      <c r="S985">
        <v>3.4</v>
      </c>
    </row>
    <row r="986" spans="1:19" x14ac:dyDescent="0.35">
      <c r="A986">
        <v>1507858814</v>
      </c>
      <c r="B986" t="s">
        <v>5</v>
      </c>
      <c r="C986" t="s">
        <v>38</v>
      </c>
      <c r="D986" t="s">
        <v>39</v>
      </c>
      <c r="E986" t="s">
        <v>15</v>
      </c>
      <c r="F986" t="s">
        <v>14</v>
      </c>
      <c r="G986" t="s">
        <v>26</v>
      </c>
      <c r="H986" t="s">
        <v>42</v>
      </c>
      <c r="I986" t="s">
        <v>14</v>
      </c>
      <c r="J986" s="1">
        <v>45566.739120370374</v>
      </c>
      <c r="K986" s="1">
        <v>45568</v>
      </c>
      <c r="L986" s="1">
        <v>45567.450787037036</v>
      </c>
      <c r="M986" s="1">
        <v>45567.541666666664</v>
      </c>
      <c r="N986" s="1">
        <v>45569.568333333336</v>
      </c>
      <c r="O986" t="s">
        <v>62</v>
      </c>
      <c r="P986" s="1">
        <v>45569.541666666664</v>
      </c>
      <c r="Q986" t="s">
        <v>67</v>
      </c>
      <c r="R986" t="s">
        <v>68</v>
      </c>
      <c r="S986">
        <v>0.63</v>
      </c>
    </row>
    <row r="987" spans="1:19" x14ac:dyDescent="0.35">
      <c r="A987">
        <v>1507855653</v>
      </c>
      <c r="B987" t="s">
        <v>5</v>
      </c>
      <c r="C987" t="s">
        <v>38</v>
      </c>
      <c r="D987" t="s">
        <v>39</v>
      </c>
      <c r="E987" t="s">
        <v>15</v>
      </c>
      <c r="F987" t="s">
        <v>14</v>
      </c>
      <c r="G987" t="s">
        <v>26</v>
      </c>
      <c r="H987" t="s">
        <v>42</v>
      </c>
      <c r="I987" t="s">
        <v>14</v>
      </c>
      <c r="J987" s="1">
        <v>45566.739120370374</v>
      </c>
      <c r="K987" s="1">
        <v>45568</v>
      </c>
      <c r="L987" s="1">
        <v>45567.450370370374</v>
      </c>
      <c r="M987" s="1">
        <v>45567.541666666664</v>
      </c>
      <c r="N987" s="1">
        <v>45568.583333333336</v>
      </c>
      <c r="O987" t="s">
        <v>62</v>
      </c>
      <c r="P987" s="1">
        <v>45569.541666666664</v>
      </c>
      <c r="Q987" t="s">
        <v>67</v>
      </c>
      <c r="R987" t="s">
        <v>70</v>
      </c>
      <c r="S987">
        <v>0</v>
      </c>
    </row>
    <row r="988" spans="1:19" x14ac:dyDescent="0.35">
      <c r="A988">
        <v>1507857768</v>
      </c>
      <c r="B988" t="s">
        <v>5</v>
      </c>
      <c r="C988" t="s">
        <v>38</v>
      </c>
      <c r="D988" t="s">
        <v>39</v>
      </c>
      <c r="E988" t="s">
        <v>15</v>
      </c>
      <c r="F988" t="s">
        <v>14</v>
      </c>
      <c r="G988" t="s">
        <v>26</v>
      </c>
      <c r="H988" t="s">
        <v>42</v>
      </c>
      <c r="I988" t="s">
        <v>14</v>
      </c>
      <c r="J988" s="1">
        <v>45566.739120370374</v>
      </c>
      <c r="K988" s="1">
        <v>45568</v>
      </c>
      <c r="L988" s="1">
        <v>45567.43645833333</v>
      </c>
      <c r="M988" s="1">
        <v>45567.541666666664</v>
      </c>
      <c r="N988" s="1">
        <v>45568.631666666668</v>
      </c>
      <c r="O988" t="s">
        <v>62</v>
      </c>
      <c r="P988" s="1">
        <v>45569.541666666664</v>
      </c>
      <c r="Q988" t="s">
        <v>67</v>
      </c>
      <c r="R988" t="s">
        <v>70</v>
      </c>
      <c r="S988">
        <v>0</v>
      </c>
    </row>
    <row r="989" spans="1:19" x14ac:dyDescent="0.35">
      <c r="A989">
        <v>1507868322</v>
      </c>
      <c r="B989" t="s">
        <v>5</v>
      </c>
      <c r="C989" t="s">
        <v>38</v>
      </c>
      <c r="D989" t="s">
        <v>39</v>
      </c>
      <c r="E989" t="s">
        <v>15</v>
      </c>
      <c r="F989" t="s">
        <v>14</v>
      </c>
      <c r="G989" t="s">
        <v>26</v>
      </c>
      <c r="H989" t="s">
        <v>42</v>
      </c>
      <c r="I989" t="s">
        <v>14</v>
      </c>
      <c r="J989" s="1">
        <v>45566.739120370374</v>
      </c>
      <c r="K989" s="1">
        <v>45568</v>
      </c>
      <c r="L989" s="1">
        <v>45567.440763888888</v>
      </c>
      <c r="M989" s="1">
        <v>45567.541666666664</v>
      </c>
      <c r="N989" s="1">
        <v>45568.571666666663</v>
      </c>
      <c r="O989" t="s">
        <v>62</v>
      </c>
      <c r="P989" s="1">
        <v>45569.541666666664</v>
      </c>
      <c r="Q989" t="s">
        <v>67</v>
      </c>
      <c r="R989" t="s">
        <v>70</v>
      </c>
      <c r="S989">
        <v>0</v>
      </c>
    </row>
    <row r="990" spans="1:19" x14ac:dyDescent="0.35">
      <c r="A990">
        <v>2117137415</v>
      </c>
      <c r="B990" t="s">
        <v>6</v>
      </c>
      <c r="C990" t="s">
        <v>38</v>
      </c>
      <c r="D990" t="s">
        <v>39</v>
      </c>
      <c r="E990" t="s">
        <v>15</v>
      </c>
      <c r="F990" t="s">
        <v>14</v>
      </c>
      <c r="G990" t="s">
        <v>55</v>
      </c>
      <c r="H990" t="s">
        <v>53</v>
      </c>
      <c r="I990" t="s">
        <v>14</v>
      </c>
      <c r="J990" s="1">
        <v>45566.740532407406</v>
      </c>
      <c r="K990" s="1">
        <v>45568</v>
      </c>
      <c r="L990" s="1">
        <v>45567.425659722219</v>
      </c>
      <c r="M990" s="1">
        <v>45567.541666666664</v>
      </c>
      <c r="N990" s="1">
        <v>45569.376666666663</v>
      </c>
      <c r="O990" t="s">
        <v>62</v>
      </c>
      <c r="P990" s="1">
        <v>45569.541666666664</v>
      </c>
      <c r="Q990" t="s">
        <v>67</v>
      </c>
      <c r="R990" t="s">
        <v>70</v>
      </c>
      <c r="S990">
        <v>0</v>
      </c>
    </row>
    <row r="991" spans="1:19" x14ac:dyDescent="0.35">
      <c r="A991">
        <v>2117137617</v>
      </c>
      <c r="B991" t="s">
        <v>6</v>
      </c>
      <c r="C991" t="s">
        <v>38</v>
      </c>
      <c r="D991" t="s">
        <v>39</v>
      </c>
      <c r="E991" t="s">
        <v>15</v>
      </c>
      <c r="F991" t="s">
        <v>14</v>
      </c>
      <c r="G991" t="s">
        <v>55</v>
      </c>
      <c r="H991" t="s">
        <v>53</v>
      </c>
      <c r="I991" t="s">
        <v>14</v>
      </c>
      <c r="J991" s="1">
        <v>45566.740543981483</v>
      </c>
      <c r="K991" s="1">
        <v>45568</v>
      </c>
      <c r="L991" s="1">
        <v>45567.425659722219</v>
      </c>
      <c r="M991" s="1">
        <v>45567.541666666664</v>
      </c>
      <c r="N991" s="1">
        <v>45569.621666666666</v>
      </c>
      <c r="O991" t="s">
        <v>62</v>
      </c>
      <c r="P991" s="1">
        <v>45569.541666666664</v>
      </c>
      <c r="Q991" t="s">
        <v>67</v>
      </c>
      <c r="R991" t="s">
        <v>68</v>
      </c>
      <c r="S991">
        <v>1.92</v>
      </c>
    </row>
    <row r="992" spans="1:19" x14ac:dyDescent="0.35">
      <c r="A992">
        <v>2117426314</v>
      </c>
      <c r="B992" t="s">
        <v>37</v>
      </c>
      <c r="C992" t="s">
        <v>58</v>
      </c>
      <c r="D992" t="s">
        <v>39</v>
      </c>
      <c r="E992" t="s">
        <v>15</v>
      </c>
      <c r="F992" t="s">
        <v>14</v>
      </c>
      <c r="G992" t="s">
        <v>33</v>
      </c>
      <c r="H992" t="s">
        <v>46</v>
      </c>
      <c r="I992" t="s">
        <v>14</v>
      </c>
      <c r="J992" s="1">
        <v>45566.742615740739</v>
      </c>
      <c r="K992" s="1">
        <v>45568</v>
      </c>
      <c r="L992" s="1">
        <v>45567.412870370368</v>
      </c>
      <c r="M992" s="1">
        <v>45567.541666666664</v>
      </c>
      <c r="N992" s="1">
        <v>45570.64166666667</v>
      </c>
      <c r="O992" t="s">
        <v>62</v>
      </c>
      <c r="P992" s="1">
        <v>45570.541666666664</v>
      </c>
      <c r="Q992" t="s">
        <v>67</v>
      </c>
      <c r="R992" t="s">
        <v>68</v>
      </c>
      <c r="S992">
        <v>2.4</v>
      </c>
    </row>
    <row r="993" spans="1:19" x14ac:dyDescent="0.35">
      <c r="A993">
        <v>2117426818</v>
      </c>
      <c r="B993" t="s">
        <v>37</v>
      </c>
      <c r="C993" t="s">
        <v>58</v>
      </c>
      <c r="D993" t="s">
        <v>39</v>
      </c>
      <c r="E993" t="s">
        <v>15</v>
      </c>
      <c r="F993" t="s">
        <v>14</v>
      </c>
      <c r="G993" t="s">
        <v>33</v>
      </c>
      <c r="H993" t="s">
        <v>46</v>
      </c>
      <c r="I993" t="s">
        <v>14</v>
      </c>
      <c r="J993" s="1">
        <v>45566.742627314816</v>
      </c>
      <c r="K993" s="1">
        <v>45568</v>
      </c>
      <c r="L993" s="1">
        <v>45567.412870370368</v>
      </c>
      <c r="M993" s="1">
        <v>45567.541666666664</v>
      </c>
      <c r="N993" s="1">
        <v>45570.396666666667</v>
      </c>
      <c r="O993" t="s">
        <v>62</v>
      </c>
      <c r="P993" s="1">
        <v>45570.541666666664</v>
      </c>
      <c r="Q993" t="s">
        <v>67</v>
      </c>
      <c r="R993" t="s">
        <v>70</v>
      </c>
      <c r="S993">
        <v>0</v>
      </c>
    </row>
    <row r="994" spans="1:19" x14ac:dyDescent="0.35">
      <c r="A994">
        <v>5498403911</v>
      </c>
      <c r="B994" t="s">
        <v>37</v>
      </c>
      <c r="C994" t="s">
        <v>57</v>
      </c>
      <c r="D994" t="s">
        <v>39</v>
      </c>
      <c r="E994" t="s">
        <v>15</v>
      </c>
      <c r="F994" t="s">
        <v>14</v>
      </c>
      <c r="G994" t="s">
        <v>22</v>
      </c>
      <c r="H994" t="s">
        <v>53</v>
      </c>
      <c r="I994" t="s">
        <v>14</v>
      </c>
      <c r="J994" s="1">
        <v>45566.74322916667</v>
      </c>
      <c r="K994" s="1">
        <v>45568</v>
      </c>
      <c r="L994" s="1">
        <v>45567.413553240738</v>
      </c>
      <c r="M994" s="1">
        <v>45567.541666666664</v>
      </c>
      <c r="N994" s="1">
        <v>45567.433668981481</v>
      </c>
      <c r="O994" t="s">
        <v>62</v>
      </c>
      <c r="P994" s="1">
        <v>45568.541666666664</v>
      </c>
      <c r="Q994" t="s">
        <v>67</v>
      </c>
      <c r="R994" t="s">
        <v>70</v>
      </c>
      <c r="S994">
        <v>0</v>
      </c>
    </row>
    <row r="995" spans="1:19" x14ac:dyDescent="0.35">
      <c r="A995">
        <v>5498404386</v>
      </c>
      <c r="B995" t="s">
        <v>37</v>
      </c>
      <c r="C995" t="s">
        <v>57</v>
      </c>
      <c r="D995" t="s">
        <v>39</v>
      </c>
      <c r="E995" t="s">
        <v>15</v>
      </c>
      <c r="F995" t="s">
        <v>14</v>
      </c>
      <c r="G995" t="s">
        <v>22</v>
      </c>
      <c r="H995" t="s">
        <v>53</v>
      </c>
      <c r="I995" t="s">
        <v>14</v>
      </c>
      <c r="J995" s="1">
        <v>45566.74324074074</v>
      </c>
      <c r="K995" s="1">
        <v>45568</v>
      </c>
      <c r="L995" s="1">
        <v>45567.413553240738</v>
      </c>
      <c r="M995" s="1">
        <v>45567.541666666664</v>
      </c>
      <c r="N995" s="1">
        <v>45568.616666666669</v>
      </c>
      <c r="O995" t="s">
        <v>62</v>
      </c>
      <c r="P995" s="1">
        <v>45568.541666666664</v>
      </c>
      <c r="Q995" t="s">
        <v>67</v>
      </c>
      <c r="R995" t="s">
        <v>68</v>
      </c>
      <c r="S995">
        <v>1.8</v>
      </c>
    </row>
    <row r="996" spans="1:19" x14ac:dyDescent="0.35">
      <c r="A996">
        <v>1510667800</v>
      </c>
      <c r="B996" t="s">
        <v>36</v>
      </c>
      <c r="C996" t="s">
        <v>57</v>
      </c>
      <c r="D996" t="s">
        <v>39</v>
      </c>
      <c r="E996" t="s">
        <v>15</v>
      </c>
      <c r="F996" t="s">
        <v>14</v>
      </c>
      <c r="G996" t="s">
        <v>23</v>
      </c>
      <c r="H996" t="s">
        <v>50</v>
      </c>
      <c r="I996" t="s">
        <v>14</v>
      </c>
      <c r="J996" s="1">
        <v>45566.746053240742</v>
      </c>
      <c r="K996" s="1">
        <v>45568</v>
      </c>
      <c r="L996" s="1">
        <v>45567.564803240741</v>
      </c>
      <c r="M996" s="1">
        <v>45567.708333333336</v>
      </c>
      <c r="N996" s="1">
        <v>45568.403333333335</v>
      </c>
      <c r="O996" t="s">
        <v>62</v>
      </c>
      <c r="P996" s="1">
        <v>45568.708333333336</v>
      </c>
      <c r="Q996" t="s">
        <v>67</v>
      </c>
      <c r="R996" t="s">
        <v>70</v>
      </c>
      <c r="S996">
        <v>0</v>
      </c>
    </row>
    <row r="997" spans="1:19" x14ac:dyDescent="0.35">
      <c r="A997">
        <v>1510668209</v>
      </c>
      <c r="B997" t="s">
        <v>36</v>
      </c>
      <c r="C997" t="s">
        <v>57</v>
      </c>
      <c r="D997" t="s">
        <v>39</v>
      </c>
      <c r="E997" t="s">
        <v>15</v>
      </c>
      <c r="F997" t="s">
        <v>14</v>
      </c>
      <c r="G997" t="s">
        <v>23</v>
      </c>
      <c r="H997" t="s">
        <v>50</v>
      </c>
      <c r="I997" t="s">
        <v>14</v>
      </c>
      <c r="J997" s="1">
        <v>45566.746064814812</v>
      </c>
      <c r="K997" s="1">
        <v>45568</v>
      </c>
      <c r="L997" s="1">
        <v>45567.564803240741</v>
      </c>
      <c r="M997" s="1">
        <v>45567.708333333336</v>
      </c>
      <c r="N997" s="1">
        <v>45568.583333333336</v>
      </c>
      <c r="O997" t="s">
        <v>62</v>
      </c>
      <c r="P997" s="1">
        <v>45568.708333333336</v>
      </c>
      <c r="Q997" t="s">
        <v>67</v>
      </c>
      <c r="R997" t="s">
        <v>70</v>
      </c>
      <c r="S997">
        <v>0</v>
      </c>
    </row>
    <row r="998" spans="1:19" x14ac:dyDescent="0.35">
      <c r="A998">
        <v>1512270563</v>
      </c>
      <c r="B998" t="s">
        <v>5</v>
      </c>
      <c r="C998" t="s">
        <v>57</v>
      </c>
      <c r="D998" t="s">
        <v>39</v>
      </c>
      <c r="E998" t="s">
        <v>15</v>
      </c>
      <c r="F998" t="s">
        <v>14</v>
      </c>
      <c r="G998" t="s">
        <v>39</v>
      </c>
      <c r="H998" t="s">
        <v>15</v>
      </c>
      <c r="I998" t="s">
        <v>14</v>
      </c>
      <c r="J998" s="1">
        <v>45566.748136574075</v>
      </c>
      <c r="K998" s="1">
        <v>45568</v>
      </c>
      <c r="L998" s="1">
        <v>45567.565023148149</v>
      </c>
      <c r="M998" s="1">
        <v>45567.708333333336</v>
      </c>
      <c r="N998" s="1">
        <v>45568.555</v>
      </c>
      <c r="O998" t="s">
        <v>62</v>
      </c>
      <c r="P998" s="1">
        <v>45568.708333333336</v>
      </c>
      <c r="Q998" t="s">
        <v>67</v>
      </c>
      <c r="R998" t="s">
        <v>70</v>
      </c>
      <c r="S998">
        <v>0</v>
      </c>
    </row>
    <row r="999" spans="1:19" x14ac:dyDescent="0.35">
      <c r="A999">
        <v>1512271055</v>
      </c>
      <c r="B999" t="s">
        <v>5</v>
      </c>
      <c r="C999" t="s">
        <v>57</v>
      </c>
      <c r="D999" t="s">
        <v>39</v>
      </c>
      <c r="E999" t="s">
        <v>15</v>
      </c>
      <c r="F999" t="s">
        <v>14</v>
      </c>
      <c r="G999" t="s">
        <v>39</v>
      </c>
      <c r="H999" t="s">
        <v>15</v>
      </c>
      <c r="I999" t="s">
        <v>14</v>
      </c>
      <c r="J999" s="1">
        <v>45566.748148148145</v>
      </c>
      <c r="K999" s="1">
        <v>45568</v>
      </c>
      <c r="L999" s="1">
        <v>45567.565023148149</v>
      </c>
      <c r="M999" s="1">
        <v>45567.708333333336</v>
      </c>
      <c r="N999" s="1">
        <v>45567.63</v>
      </c>
      <c r="O999" t="s">
        <v>62</v>
      </c>
      <c r="P999" s="1">
        <v>45568.708333333336</v>
      </c>
      <c r="Q999" t="s">
        <v>67</v>
      </c>
      <c r="R999" t="s">
        <v>70</v>
      </c>
      <c r="S999">
        <v>0</v>
      </c>
    </row>
    <row r="1000" spans="1:19" x14ac:dyDescent="0.35">
      <c r="A1000">
        <v>7272242367</v>
      </c>
      <c r="B1000" t="s">
        <v>5</v>
      </c>
      <c r="C1000" t="s">
        <v>57</v>
      </c>
      <c r="D1000" t="s">
        <v>39</v>
      </c>
      <c r="E1000" t="s">
        <v>15</v>
      </c>
      <c r="F1000" t="s">
        <v>14</v>
      </c>
      <c r="G1000" t="s">
        <v>39</v>
      </c>
      <c r="H1000" t="s">
        <v>15</v>
      </c>
      <c r="I1000" t="s">
        <v>14</v>
      </c>
      <c r="J1000" s="1">
        <v>45566.750011574077</v>
      </c>
      <c r="K1000" s="1">
        <v>45568</v>
      </c>
      <c r="L1000" s="1">
        <v>45567.530092592591</v>
      </c>
      <c r="M1000" s="1">
        <v>45567.541666666664</v>
      </c>
      <c r="N1000" s="1">
        <v>45568.888333333336</v>
      </c>
      <c r="O1000" t="s">
        <v>62</v>
      </c>
      <c r="P1000" s="1">
        <v>45568.541666666664</v>
      </c>
      <c r="Q1000" t="s">
        <v>67</v>
      </c>
      <c r="R1000" t="s">
        <v>68</v>
      </c>
      <c r="S1000">
        <v>8.32</v>
      </c>
    </row>
    <row r="1001" spans="1:19" x14ac:dyDescent="0.35">
      <c r="A1001">
        <v>7272242547</v>
      </c>
      <c r="B1001" t="s">
        <v>5</v>
      </c>
      <c r="C1001" t="s">
        <v>57</v>
      </c>
      <c r="D1001" t="s">
        <v>39</v>
      </c>
      <c r="E1001" t="s">
        <v>15</v>
      </c>
      <c r="F1001" t="s">
        <v>14</v>
      </c>
      <c r="G1001" t="s">
        <v>39</v>
      </c>
      <c r="H1001" t="s">
        <v>15</v>
      </c>
      <c r="I1001" t="s">
        <v>14</v>
      </c>
      <c r="J1001" s="1">
        <v>45566.750023148146</v>
      </c>
      <c r="K1001" s="1">
        <v>45568</v>
      </c>
      <c r="L1001" s="1">
        <v>45567.530092592591</v>
      </c>
      <c r="M1001" s="1">
        <v>45567.541666666664</v>
      </c>
      <c r="N1001" s="1">
        <v>45568.78833333333</v>
      </c>
      <c r="O1001" t="s">
        <v>62</v>
      </c>
      <c r="P1001" s="1">
        <v>45568.541666666664</v>
      </c>
      <c r="Q1001" t="s">
        <v>67</v>
      </c>
      <c r="R1001" t="s">
        <v>68</v>
      </c>
      <c r="S1001">
        <v>5.92</v>
      </c>
    </row>
    <row r="1002" spans="1:19" x14ac:dyDescent="0.35">
      <c r="A1002">
        <v>5515811735</v>
      </c>
      <c r="B1002" t="s">
        <v>37</v>
      </c>
      <c r="C1002" t="s">
        <v>57</v>
      </c>
      <c r="D1002" t="s">
        <v>39</v>
      </c>
      <c r="E1002" t="s">
        <v>15</v>
      </c>
      <c r="F1002" t="s">
        <v>14</v>
      </c>
      <c r="G1002" t="s">
        <v>22</v>
      </c>
      <c r="H1002" t="s">
        <v>53</v>
      </c>
      <c r="I1002" t="s">
        <v>14</v>
      </c>
      <c r="J1002" s="1">
        <v>45566.750173611108</v>
      </c>
      <c r="K1002" s="1">
        <v>45568</v>
      </c>
      <c r="L1002" s="1">
        <v>45567.420601851853</v>
      </c>
      <c r="M1002" s="1">
        <v>45567.541666666664</v>
      </c>
      <c r="N1002" s="1">
        <v>45567.369664351849</v>
      </c>
      <c r="O1002" t="s">
        <v>62</v>
      </c>
      <c r="P1002" s="1">
        <v>45568.541666666664</v>
      </c>
      <c r="Q1002" t="s">
        <v>67</v>
      </c>
      <c r="R1002" t="s">
        <v>70</v>
      </c>
      <c r="S1002">
        <v>0</v>
      </c>
    </row>
    <row r="1003" spans="1:19" x14ac:dyDescent="0.35">
      <c r="A1003">
        <v>5515812089</v>
      </c>
      <c r="B1003" t="s">
        <v>37</v>
      </c>
      <c r="C1003" t="s">
        <v>57</v>
      </c>
      <c r="D1003" t="s">
        <v>39</v>
      </c>
      <c r="E1003" t="s">
        <v>15</v>
      </c>
      <c r="F1003" t="s">
        <v>14</v>
      </c>
      <c r="G1003" t="s">
        <v>22</v>
      </c>
      <c r="H1003" t="s">
        <v>53</v>
      </c>
      <c r="I1003" t="s">
        <v>14</v>
      </c>
      <c r="J1003" s="1">
        <v>45566.750185185185</v>
      </c>
      <c r="K1003" s="1">
        <v>45568</v>
      </c>
      <c r="L1003" s="1">
        <v>45567.420601851853</v>
      </c>
      <c r="M1003" s="1">
        <v>45567.541666666664</v>
      </c>
      <c r="N1003" s="1">
        <v>45568.521666666667</v>
      </c>
      <c r="O1003" t="s">
        <v>62</v>
      </c>
      <c r="P1003" s="1">
        <v>45568.541666666664</v>
      </c>
      <c r="Q1003" t="s">
        <v>67</v>
      </c>
      <c r="R1003" t="s">
        <v>70</v>
      </c>
      <c r="S1003">
        <v>0</v>
      </c>
    </row>
    <row r="1004" spans="1:19" x14ac:dyDescent="0.35">
      <c r="A1004">
        <v>1514488727</v>
      </c>
      <c r="B1004" t="s">
        <v>6</v>
      </c>
      <c r="C1004" t="s">
        <v>58</v>
      </c>
      <c r="D1004" t="s">
        <v>39</v>
      </c>
      <c r="E1004" t="s">
        <v>15</v>
      </c>
      <c r="F1004" t="s">
        <v>14</v>
      </c>
      <c r="G1004" t="s">
        <v>20</v>
      </c>
      <c r="H1004" t="s">
        <v>47</v>
      </c>
      <c r="I1004" t="s">
        <v>14</v>
      </c>
      <c r="J1004" s="1">
        <v>45566.751608796294</v>
      </c>
      <c r="K1004" s="1">
        <v>45568</v>
      </c>
      <c r="L1004" s="1">
        <v>45567.578865740739</v>
      </c>
      <c r="M1004" s="1">
        <v>45567.708333333336</v>
      </c>
      <c r="N1004" s="1">
        <v>45570.648333333331</v>
      </c>
      <c r="O1004" t="s">
        <v>62</v>
      </c>
      <c r="P1004" s="1">
        <v>45570.708333333336</v>
      </c>
      <c r="Q1004" t="s">
        <v>67</v>
      </c>
      <c r="R1004" t="s">
        <v>70</v>
      </c>
      <c r="S1004">
        <v>0</v>
      </c>
    </row>
    <row r="1005" spans="1:19" x14ac:dyDescent="0.35">
      <c r="A1005">
        <v>1514489326</v>
      </c>
      <c r="B1005" t="s">
        <v>6</v>
      </c>
      <c r="C1005" t="s">
        <v>58</v>
      </c>
      <c r="D1005" t="s">
        <v>39</v>
      </c>
      <c r="E1005" t="s">
        <v>15</v>
      </c>
      <c r="F1005" t="s">
        <v>14</v>
      </c>
      <c r="G1005" t="s">
        <v>20</v>
      </c>
      <c r="H1005" t="s">
        <v>47</v>
      </c>
      <c r="I1005" t="s">
        <v>14</v>
      </c>
      <c r="J1005" s="1">
        <v>45566.751620370371</v>
      </c>
      <c r="K1005" s="1">
        <v>45568</v>
      </c>
      <c r="L1005" s="1">
        <v>45567.578865740739</v>
      </c>
      <c r="M1005" s="1">
        <v>45567.708333333336</v>
      </c>
      <c r="N1005" s="1">
        <v>45570.551666666666</v>
      </c>
      <c r="O1005" t="s">
        <v>63</v>
      </c>
      <c r="P1005" s="1">
        <v>45570.708333333336</v>
      </c>
      <c r="Q1005" t="s">
        <v>67</v>
      </c>
      <c r="R1005" t="s">
        <v>70</v>
      </c>
      <c r="S1005">
        <v>0</v>
      </c>
    </row>
    <row r="1006" spans="1:19" x14ac:dyDescent="0.35">
      <c r="A1006">
        <v>2119584354</v>
      </c>
      <c r="B1006" t="s">
        <v>6</v>
      </c>
      <c r="C1006" t="s">
        <v>38</v>
      </c>
      <c r="D1006" t="s">
        <v>39</v>
      </c>
      <c r="E1006" t="s">
        <v>15</v>
      </c>
      <c r="F1006" t="s">
        <v>14</v>
      </c>
      <c r="G1006" t="s">
        <v>55</v>
      </c>
      <c r="H1006" t="s">
        <v>53</v>
      </c>
      <c r="I1006" t="s">
        <v>14</v>
      </c>
      <c r="J1006" s="1">
        <v>45566.751643518517</v>
      </c>
      <c r="K1006" s="1">
        <v>45568</v>
      </c>
      <c r="L1006" s="1">
        <v>45567.426226851851</v>
      </c>
      <c r="M1006" s="1">
        <v>45567.541666666664</v>
      </c>
      <c r="N1006" s="1">
        <v>45569.501666666663</v>
      </c>
      <c r="O1006" t="s">
        <v>62</v>
      </c>
      <c r="P1006" s="1">
        <v>45569.541666666664</v>
      </c>
      <c r="Q1006" t="s">
        <v>67</v>
      </c>
      <c r="R1006" t="s">
        <v>70</v>
      </c>
      <c r="S1006">
        <v>0</v>
      </c>
    </row>
    <row r="1007" spans="1:19" x14ac:dyDescent="0.35">
      <c r="A1007">
        <v>2119584888</v>
      </c>
      <c r="B1007" t="s">
        <v>6</v>
      </c>
      <c r="C1007" t="s">
        <v>38</v>
      </c>
      <c r="D1007" t="s">
        <v>39</v>
      </c>
      <c r="E1007" t="s">
        <v>15</v>
      </c>
      <c r="F1007" t="s">
        <v>14</v>
      </c>
      <c r="G1007" t="s">
        <v>55</v>
      </c>
      <c r="H1007" t="s">
        <v>53</v>
      </c>
      <c r="I1007" t="s">
        <v>14</v>
      </c>
      <c r="J1007" s="1">
        <v>45566.751655092594</v>
      </c>
      <c r="K1007" s="1">
        <v>45568</v>
      </c>
      <c r="L1007" s="1">
        <v>45567.426226851851</v>
      </c>
      <c r="M1007" s="1">
        <v>45567.541666666664</v>
      </c>
      <c r="N1007" s="1">
        <v>45569.601666666669</v>
      </c>
      <c r="O1007" t="s">
        <v>62</v>
      </c>
      <c r="P1007" s="1">
        <v>45569.541666666664</v>
      </c>
      <c r="Q1007" t="s">
        <v>67</v>
      </c>
      <c r="R1007" t="s">
        <v>68</v>
      </c>
      <c r="S1007">
        <v>1.43</v>
      </c>
    </row>
    <row r="1008" spans="1:19" x14ac:dyDescent="0.35">
      <c r="A1008">
        <v>3994084124</v>
      </c>
      <c r="B1008" t="s">
        <v>6</v>
      </c>
      <c r="C1008" t="s">
        <v>57</v>
      </c>
      <c r="D1008" t="s">
        <v>39</v>
      </c>
      <c r="E1008" t="s">
        <v>15</v>
      </c>
      <c r="F1008" t="s">
        <v>14</v>
      </c>
      <c r="G1008" t="s">
        <v>22</v>
      </c>
      <c r="H1008" t="s">
        <v>53</v>
      </c>
      <c r="I1008" t="s">
        <v>14</v>
      </c>
      <c r="J1008" s="1">
        <v>45566.757013888891</v>
      </c>
      <c r="K1008" s="1">
        <v>45568</v>
      </c>
      <c r="L1008" s="1">
        <v>45567.618125000001</v>
      </c>
      <c r="M1008" s="1">
        <v>45567.708333333336</v>
      </c>
      <c r="N1008" s="1">
        <v>45569.368333333332</v>
      </c>
      <c r="O1008" t="s">
        <v>62</v>
      </c>
      <c r="P1008" s="1">
        <v>45568.708333333336</v>
      </c>
      <c r="Q1008" t="s">
        <v>67</v>
      </c>
      <c r="R1008" t="s">
        <v>68</v>
      </c>
      <c r="S1008">
        <v>15.83</v>
      </c>
    </row>
    <row r="1009" spans="1:19" x14ac:dyDescent="0.35">
      <c r="A1009">
        <v>3994084442</v>
      </c>
      <c r="B1009" t="s">
        <v>6</v>
      </c>
      <c r="C1009" t="s">
        <v>57</v>
      </c>
      <c r="D1009" t="s">
        <v>39</v>
      </c>
      <c r="E1009" t="s">
        <v>15</v>
      </c>
      <c r="F1009" t="s">
        <v>14</v>
      </c>
      <c r="G1009" t="s">
        <v>22</v>
      </c>
      <c r="H1009" t="s">
        <v>53</v>
      </c>
      <c r="I1009" t="s">
        <v>14</v>
      </c>
      <c r="J1009" s="1">
        <v>45566.757025462961</v>
      </c>
      <c r="K1009" s="1">
        <v>45568</v>
      </c>
      <c r="L1009" s="1">
        <v>45567.618125000001</v>
      </c>
      <c r="M1009" s="1">
        <v>45567.708333333336</v>
      </c>
      <c r="N1009" s="1">
        <v>45568.468333333331</v>
      </c>
      <c r="O1009" t="s">
        <v>62</v>
      </c>
      <c r="P1009" s="1">
        <v>45568.708333333336</v>
      </c>
      <c r="Q1009" t="s">
        <v>67</v>
      </c>
      <c r="R1009" t="s">
        <v>70</v>
      </c>
      <c r="S1009">
        <v>0</v>
      </c>
    </row>
    <row r="1010" spans="1:19" x14ac:dyDescent="0.35">
      <c r="A1010">
        <v>1518459513</v>
      </c>
      <c r="B1010" t="s">
        <v>12</v>
      </c>
      <c r="C1010" t="s">
        <v>58</v>
      </c>
      <c r="D1010" t="s">
        <v>39</v>
      </c>
      <c r="E1010" t="s">
        <v>15</v>
      </c>
      <c r="F1010" t="s">
        <v>14</v>
      </c>
      <c r="G1010" t="s">
        <v>30</v>
      </c>
      <c r="H1010" t="s">
        <v>45</v>
      </c>
      <c r="I1010" t="s">
        <v>14</v>
      </c>
      <c r="J1010" s="1">
        <v>45566.7578587963</v>
      </c>
      <c r="K1010" s="1">
        <v>45568</v>
      </c>
      <c r="L1010" s="1">
        <v>45567.428425925929</v>
      </c>
      <c r="M1010" s="1">
        <v>45567.541666666664</v>
      </c>
      <c r="N1010" s="1">
        <v>45570.561666666668</v>
      </c>
      <c r="O1010" t="s">
        <v>62</v>
      </c>
      <c r="P1010" s="1">
        <v>45570.541666666664</v>
      </c>
      <c r="Q1010" t="s">
        <v>67</v>
      </c>
      <c r="R1010" t="s">
        <v>68</v>
      </c>
      <c r="S1010">
        <v>0.47</v>
      </c>
    </row>
    <row r="1011" spans="1:19" x14ac:dyDescent="0.35">
      <c r="A1011">
        <v>1518460227</v>
      </c>
      <c r="B1011" t="s">
        <v>12</v>
      </c>
      <c r="C1011" t="s">
        <v>58</v>
      </c>
      <c r="D1011" t="s">
        <v>39</v>
      </c>
      <c r="E1011" t="s">
        <v>15</v>
      </c>
      <c r="F1011" t="s">
        <v>14</v>
      </c>
      <c r="G1011" t="s">
        <v>30</v>
      </c>
      <c r="H1011" t="s">
        <v>45</v>
      </c>
      <c r="I1011" t="s">
        <v>14</v>
      </c>
      <c r="J1011" s="1">
        <v>45566.757870370369</v>
      </c>
      <c r="K1011" s="1">
        <v>45568</v>
      </c>
      <c r="L1011" s="1">
        <v>45567.428425925929</v>
      </c>
      <c r="M1011" s="1">
        <v>45567.541666666664</v>
      </c>
      <c r="N1011" s="1">
        <v>45569.636666666665</v>
      </c>
      <c r="O1011" t="s">
        <v>62</v>
      </c>
      <c r="P1011" s="1">
        <v>45570.541666666664</v>
      </c>
      <c r="Q1011" t="s">
        <v>67</v>
      </c>
      <c r="R1011" t="s">
        <v>70</v>
      </c>
      <c r="S1011">
        <v>0</v>
      </c>
    </row>
    <row r="1012" spans="1:19" x14ac:dyDescent="0.35">
      <c r="A1012">
        <v>1518824651</v>
      </c>
      <c r="B1012" t="s">
        <v>5</v>
      </c>
      <c r="C1012" t="s">
        <v>57</v>
      </c>
      <c r="D1012" t="s">
        <v>39</v>
      </c>
      <c r="E1012" t="s">
        <v>15</v>
      </c>
      <c r="F1012" t="s">
        <v>14</v>
      </c>
      <c r="G1012" t="s">
        <v>39</v>
      </c>
      <c r="H1012" t="s">
        <v>15</v>
      </c>
      <c r="I1012" t="s">
        <v>14</v>
      </c>
      <c r="J1012" s="1">
        <v>45566.758553240739</v>
      </c>
      <c r="K1012" s="1">
        <v>45568</v>
      </c>
      <c r="L1012" s="1">
        <v>45567.561030092591</v>
      </c>
      <c r="M1012" s="1">
        <v>45567.708333333336</v>
      </c>
      <c r="N1012" s="1">
        <v>45568.578333333331</v>
      </c>
      <c r="O1012" t="s">
        <v>62</v>
      </c>
      <c r="P1012" s="1">
        <v>45568.708333333336</v>
      </c>
      <c r="Q1012" t="s">
        <v>67</v>
      </c>
      <c r="R1012" t="s">
        <v>70</v>
      </c>
      <c r="S1012">
        <v>0</v>
      </c>
    </row>
    <row r="1013" spans="1:19" x14ac:dyDescent="0.35">
      <c r="A1013">
        <v>1518824957</v>
      </c>
      <c r="B1013" t="s">
        <v>5</v>
      </c>
      <c r="C1013" t="s">
        <v>57</v>
      </c>
      <c r="D1013" t="s">
        <v>39</v>
      </c>
      <c r="E1013" t="s">
        <v>15</v>
      </c>
      <c r="F1013" t="s">
        <v>14</v>
      </c>
      <c r="G1013" t="s">
        <v>39</v>
      </c>
      <c r="H1013" t="s">
        <v>15</v>
      </c>
      <c r="I1013" t="s">
        <v>14</v>
      </c>
      <c r="J1013" s="1">
        <v>45566.758564814816</v>
      </c>
      <c r="K1013" s="1">
        <v>45568</v>
      </c>
      <c r="L1013" s="1">
        <v>45567.561030092591</v>
      </c>
      <c r="M1013" s="1">
        <v>45567.708333333336</v>
      </c>
      <c r="N1013" s="1">
        <v>45568.79</v>
      </c>
      <c r="O1013" t="s">
        <v>62</v>
      </c>
      <c r="P1013" s="1">
        <v>45568.708333333336</v>
      </c>
      <c r="Q1013" t="s">
        <v>67</v>
      </c>
      <c r="R1013" t="s">
        <v>68</v>
      </c>
      <c r="S1013">
        <v>1.95</v>
      </c>
    </row>
    <row r="1014" spans="1:19" x14ac:dyDescent="0.35">
      <c r="A1014">
        <v>8665339598</v>
      </c>
      <c r="B1014" t="s">
        <v>37</v>
      </c>
      <c r="C1014" t="s">
        <v>58</v>
      </c>
      <c r="D1014" t="s">
        <v>39</v>
      </c>
      <c r="E1014" t="s">
        <v>15</v>
      </c>
      <c r="F1014" t="s">
        <v>14</v>
      </c>
      <c r="G1014" t="s">
        <v>19</v>
      </c>
      <c r="H1014" t="s">
        <v>42</v>
      </c>
      <c r="I1014" t="s">
        <v>14</v>
      </c>
      <c r="J1014" s="1">
        <v>45566.759814814817</v>
      </c>
      <c r="K1014" s="1">
        <v>45568</v>
      </c>
      <c r="L1014" s="1">
        <v>45567.623726851853</v>
      </c>
      <c r="M1014" s="1">
        <v>45567.708333333336</v>
      </c>
      <c r="N1014" s="1">
        <v>45570.548333333332</v>
      </c>
      <c r="O1014" t="s">
        <v>62</v>
      </c>
      <c r="P1014" s="1">
        <v>45570.708333333336</v>
      </c>
      <c r="Q1014" t="s">
        <v>67</v>
      </c>
      <c r="R1014" t="s">
        <v>70</v>
      </c>
      <c r="S1014">
        <v>0</v>
      </c>
    </row>
    <row r="1015" spans="1:19" x14ac:dyDescent="0.35">
      <c r="A1015">
        <v>8665339643</v>
      </c>
      <c r="B1015" t="s">
        <v>37</v>
      </c>
      <c r="C1015" t="s">
        <v>58</v>
      </c>
      <c r="D1015" t="s">
        <v>39</v>
      </c>
      <c r="E1015" t="s">
        <v>15</v>
      </c>
      <c r="F1015" t="s">
        <v>14</v>
      </c>
      <c r="G1015" t="s">
        <v>19</v>
      </c>
      <c r="H1015" t="s">
        <v>42</v>
      </c>
      <c r="I1015" t="s">
        <v>14</v>
      </c>
      <c r="J1015" s="1">
        <v>45566.759826388887</v>
      </c>
      <c r="K1015" s="1">
        <v>45568</v>
      </c>
      <c r="L1015" s="1">
        <v>45567.623726851853</v>
      </c>
      <c r="M1015" s="1">
        <v>45567.708333333336</v>
      </c>
      <c r="N1015" s="1">
        <v>45569.383333333331</v>
      </c>
      <c r="O1015" t="s">
        <v>62</v>
      </c>
      <c r="P1015" s="1">
        <v>45570.708333333336</v>
      </c>
      <c r="Q1015" t="s">
        <v>67</v>
      </c>
      <c r="R1015" t="s">
        <v>70</v>
      </c>
      <c r="S1015">
        <v>0</v>
      </c>
    </row>
    <row r="1016" spans="1:19" x14ac:dyDescent="0.35">
      <c r="A1016">
        <v>7035393662</v>
      </c>
      <c r="B1016" t="s">
        <v>12</v>
      </c>
      <c r="C1016" t="s">
        <v>57</v>
      </c>
      <c r="D1016" t="s">
        <v>39</v>
      </c>
      <c r="E1016" t="s">
        <v>15</v>
      </c>
      <c r="F1016" t="s">
        <v>14</v>
      </c>
      <c r="G1016" t="s">
        <v>22</v>
      </c>
      <c r="H1016" t="s">
        <v>53</v>
      </c>
      <c r="I1016" t="s">
        <v>14</v>
      </c>
      <c r="J1016" s="1">
        <v>45566.760509259257</v>
      </c>
      <c r="K1016" s="1">
        <v>45568</v>
      </c>
      <c r="L1016" s="1">
        <v>45567.460810185185</v>
      </c>
      <c r="M1016" s="1">
        <v>45567.541666666664</v>
      </c>
      <c r="N1016" s="1">
        <v>45568.581666666665</v>
      </c>
      <c r="O1016" t="s">
        <v>62</v>
      </c>
      <c r="P1016" s="1">
        <v>45568.541666666664</v>
      </c>
      <c r="Q1016" t="s">
        <v>67</v>
      </c>
      <c r="R1016" t="s">
        <v>68</v>
      </c>
      <c r="S1016">
        <v>0.95</v>
      </c>
    </row>
    <row r="1017" spans="1:19" x14ac:dyDescent="0.35">
      <c r="A1017">
        <v>7035394191</v>
      </c>
      <c r="B1017" t="s">
        <v>12</v>
      </c>
      <c r="C1017" t="s">
        <v>57</v>
      </c>
      <c r="D1017" t="s">
        <v>39</v>
      </c>
      <c r="E1017" t="s">
        <v>15</v>
      </c>
      <c r="F1017" t="s">
        <v>14</v>
      </c>
      <c r="G1017" t="s">
        <v>22</v>
      </c>
      <c r="H1017" t="s">
        <v>53</v>
      </c>
      <c r="I1017" t="s">
        <v>14</v>
      </c>
      <c r="J1017" s="1">
        <v>45566.760520833333</v>
      </c>
      <c r="K1017" s="1">
        <v>45568</v>
      </c>
      <c r="L1017" s="1">
        <v>45567.460810185185</v>
      </c>
      <c r="M1017" s="1">
        <v>45567.541666666664</v>
      </c>
      <c r="N1017" s="1">
        <v>45567.439664351848</v>
      </c>
      <c r="O1017" t="s">
        <v>62</v>
      </c>
      <c r="P1017" s="1">
        <v>45568.541666666664</v>
      </c>
      <c r="Q1017" t="s">
        <v>67</v>
      </c>
      <c r="R1017" t="s">
        <v>70</v>
      </c>
      <c r="S1017">
        <v>0</v>
      </c>
    </row>
    <row r="1018" spans="1:19" x14ac:dyDescent="0.35">
      <c r="A1018">
        <v>3370429440</v>
      </c>
      <c r="B1018" t="s">
        <v>37</v>
      </c>
      <c r="C1018" t="s">
        <v>38</v>
      </c>
      <c r="D1018" t="s">
        <v>39</v>
      </c>
      <c r="E1018" t="s">
        <v>15</v>
      </c>
      <c r="F1018" t="s">
        <v>14</v>
      </c>
      <c r="G1018" t="s">
        <v>26</v>
      </c>
      <c r="H1018" t="s">
        <v>42</v>
      </c>
      <c r="I1018" t="s">
        <v>14</v>
      </c>
      <c r="J1018" s="1">
        <v>45566.760648148149</v>
      </c>
      <c r="K1018" s="1">
        <v>45568</v>
      </c>
      <c r="L1018" s="1">
        <v>45567.431261574071</v>
      </c>
      <c r="M1018" s="1">
        <v>45567.541666666664</v>
      </c>
      <c r="N1018" s="1">
        <v>45569.476666666669</v>
      </c>
      <c r="O1018" t="s">
        <v>62</v>
      </c>
      <c r="P1018" s="1">
        <v>45569.541666666664</v>
      </c>
      <c r="Q1018" t="s">
        <v>67</v>
      </c>
      <c r="R1018" t="s">
        <v>70</v>
      </c>
      <c r="S1018">
        <v>0</v>
      </c>
    </row>
    <row r="1019" spans="1:19" x14ac:dyDescent="0.35">
      <c r="A1019">
        <v>3370429688</v>
      </c>
      <c r="B1019" t="s">
        <v>37</v>
      </c>
      <c r="C1019" t="s">
        <v>38</v>
      </c>
      <c r="D1019" t="s">
        <v>39</v>
      </c>
      <c r="E1019" t="s">
        <v>15</v>
      </c>
      <c r="F1019" t="s">
        <v>14</v>
      </c>
      <c r="G1019" t="s">
        <v>26</v>
      </c>
      <c r="H1019" t="s">
        <v>42</v>
      </c>
      <c r="I1019" t="s">
        <v>14</v>
      </c>
      <c r="J1019" s="1">
        <v>45566.760659722226</v>
      </c>
      <c r="K1019" s="1">
        <v>45568</v>
      </c>
      <c r="L1019" s="1">
        <v>45567.431261574071</v>
      </c>
      <c r="M1019" s="1">
        <v>45567.541666666664</v>
      </c>
      <c r="N1019" s="1">
        <v>45568.496666666666</v>
      </c>
      <c r="O1019" t="s">
        <v>62</v>
      </c>
      <c r="P1019" s="1">
        <v>45569.541666666664</v>
      </c>
      <c r="Q1019" t="s">
        <v>67</v>
      </c>
      <c r="R1019" t="s">
        <v>70</v>
      </c>
      <c r="S1019">
        <v>0</v>
      </c>
    </row>
    <row r="1020" spans="1:19" x14ac:dyDescent="0.35">
      <c r="A1020">
        <v>6868112692</v>
      </c>
      <c r="B1020" t="s">
        <v>12</v>
      </c>
      <c r="C1020" t="s">
        <v>58</v>
      </c>
      <c r="D1020" t="s">
        <v>39</v>
      </c>
      <c r="E1020" t="s">
        <v>15</v>
      </c>
      <c r="F1020" t="s">
        <v>14</v>
      </c>
      <c r="G1020" t="s">
        <v>18</v>
      </c>
      <c r="H1020" t="s">
        <v>41</v>
      </c>
      <c r="I1020" t="s">
        <v>14</v>
      </c>
      <c r="J1020" s="1">
        <v>45566.760752314818</v>
      </c>
      <c r="K1020" s="1">
        <v>45568</v>
      </c>
      <c r="L1020" s="1">
        <v>45567.586516203701</v>
      </c>
      <c r="M1020" s="1">
        <v>45567.708333333336</v>
      </c>
      <c r="N1020" s="1">
        <v>45570.443333333336</v>
      </c>
      <c r="O1020" t="s">
        <v>62</v>
      </c>
      <c r="P1020" s="1">
        <v>45570.708333333336</v>
      </c>
      <c r="Q1020" t="s">
        <v>67</v>
      </c>
      <c r="R1020" t="s">
        <v>70</v>
      </c>
      <c r="S1020">
        <v>0</v>
      </c>
    </row>
    <row r="1021" spans="1:19" x14ac:dyDescent="0.35">
      <c r="A1021">
        <v>6868112995</v>
      </c>
      <c r="B1021" t="s">
        <v>12</v>
      </c>
      <c r="C1021" t="s">
        <v>58</v>
      </c>
      <c r="D1021" t="s">
        <v>39</v>
      </c>
      <c r="E1021" t="s">
        <v>15</v>
      </c>
      <c r="F1021" t="s">
        <v>14</v>
      </c>
      <c r="G1021" t="s">
        <v>18</v>
      </c>
      <c r="H1021" t="s">
        <v>41</v>
      </c>
      <c r="I1021" t="s">
        <v>14</v>
      </c>
      <c r="J1021" s="1">
        <v>45566.760763888888</v>
      </c>
      <c r="K1021" s="1">
        <v>45568</v>
      </c>
      <c r="L1021" s="1">
        <v>45567.586516203701</v>
      </c>
      <c r="M1021" s="1">
        <v>45567.708333333336</v>
      </c>
      <c r="N1021" s="1">
        <v>45569.638333333336</v>
      </c>
      <c r="O1021" t="s">
        <v>62</v>
      </c>
      <c r="P1021" s="1">
        <v>45570.708333333336</v>
      </c>
      <c r="Q1021" t="s">
        <v>67</v>
      </c>
      <c r="R1021" t="s">
        <v>70</v>
      </c>
      <c r="S1021">
        <v>0</v>
      </c>
    </row>
    <row r="1022" spans="1:19" x14ac:dyDescent="0.35">
      <c r="A1022">
        <v>1921415153</v>
      </c>
      <c r="B1022" t="s">
        <v>11</v>
      </c>
      <c r="C1022" t="s">
        <v>58</v>
      </c>
      <c r="D1022" t="s">
        <v>39</v>
      </c>
      <c r="E1022" t="s">
        <v>15</v>
      </c>
      <c r="F1022" t="s">
        <v>14</v>
      </c>
      <c r="G1022" t="s">
        <v>18</v>
      </c>
      <c r="H1022" t="s">
        <v>41</v>
      </c>
      <c r="I1022" t="s">
        <v>14</v>
      </c>
      <c r="J1022" s="1">
        <v>45566.764131944445</v>
      </c>
      <c r="K1022" s="1">
        <v>45568</v>
      </c>
      <c r="L1022" s="1">
        <v>45567.515231481484</v>
      </c>
      <c r="M1022" s="1">
        <v>45567.541666666664</v>
      </c>
      <c r="N1022" s="1">
        <v>45569.501666666663</v>
      </c>
      <c r="O1022" t="s">
        <v>62</v>
      </c>
      <c r="P1022" s="1">
        <v>45570.541666666664</v>
      </c>
      <c r="Q1022" t="s">
        <v>67</v>
      </c>
      <c r="R1022" t="s">
        <v>70</v>
      </c>
      <c r="S1022">
        <v>0</v>
      </c>
    </row>
    <row r="1023" spans="1:19" x14ac:dyDescent="0.35">
      <c r="A1023">
        <v>1921415201</v>
      </c>
      <c r="B1023" t="s">
        <v>11</v>
      </c>
      <c r="C1023" t="s">
        <v>58</v>
      </c>
      <c r="D1023" t="s">
        <v>39</v>
      </c>
      <c r="E1023" t="s">
        <v>15</v>
      </c>
      <c r="F1023" t="s">
        <v>14</v>
      </c>
      <c r="G1023" t="s">
        <v>18</v>
      </c>
      <c r="H1023" t="s">
        <v>41</v>
      </c>
      <c r="I1023" t="s">
        <v>14</v>
      </c>
      <c r="J1023" s="1">
        <v>45566.764143518521</v>
      </c>
      <c r="K1023" s="1">
        <v>45568</v>
      </c>
      <c r="L1023" s="1">
        <v>45567.515231481484</v>
      </c>
      <c r="M1023" s="1">
        <v>45567.541666666664</v>
      </c>
      <c r="N1023" s="1">
        <v>45570.55</v>
      </c>
      <c r="O1023" t="s">
        <v>62</v>
      </c>
      <c r="P1023" s="1">
        <v>45570.541666666664</v>
      </c>
      <c r="Q1023" t="s">
        <v>67</v>
      </c>
      <c r="R1023" t="s">
        <v>68</v>
      </c>
      <c r="S1023">
        <v>0.2</v>
      </c>
    </row>
    <row r="1024" spans="1:19" x14ac:dyDescent="0.35">
      <c r="A1024">
        <v>1521976681</v>
      </c>
      <c r="B1024" t="s">
        <v>5</v>
      </c>
      <c r="C1024" t="s">
        <v>57</v>
      </c>
      <c r="D1024" t="s">
        <v>39</v>
      </c>
      <c r="E1024" t="s">
        <v>15</v>
      </c>
      <c r="F1024" t="s">
        <v>14</v>
      </c>
      <c r="G1024" t="s">
        <v>39</v>
      </c>
      <c r="H1024" t="s">
        <v>15</v>
      </c>
      <c r="I1024" t="s">
        <v>14</v>
      </c>
      <c r="J1024" s="1">
        <v>45566.765497685185</v>
      </c>
      <c r="K1024" s="1">
        <v>45568</v>
      </c>
      <c r="L1024" s="1">
        <v>45567.565671296295</v>
      </c>
      <c r="M1024" s="1">
        <v>45567.708333333336</v>
      </c>
      <c r="N1024" s="1">
        <v>45568.65</v>
      </c>
      <c r="O1024" t="s">
        <v>62</v>
      </c>
      <c r="P1024" s="1">
        <v>45568.708333333336</v>
      </c>
      <c r="Q1024" t="s">
        <v>67</v>
      </c>
      <c r="R1024" t="s">
        <v>70</v>
      </c>
      <c r="S1024">
        <v>0</v>
      </c>
    </row>
    <row r="1025" spans="1:19" x14ac:dyDescent="0.35">
      <c r="A1025">
        <v>1521977026</v>
      </c>
      <c r="B1025" t="s">
        <v>5</v>
      </c>
      <c r="C1025" t="s">
        <v>57</v>
      </c>
      <c r="D1025" t="s">
        <v>39</v>
      </c>
      <c r="E1025" t="s">
        <v>15</v>
      </c>
      <c r="F1025" t="s">
        <v>14</v>
      </c>
      <c r="G1025" t="s">
        <v>39</v>
      </c>
      <c r="H1025" t="s">
        <v>15</v>
      </c>
      <c r="I1025" t="s">
        <v>14</v>
      </c>
      <c r="J1025" s="1">
        <v>45566.765509259261</v>
      </c>
      <c r="K1025" s="1">
        <v>45568</v>
      </c>
      <c r="L1025" s="1">
        <v>45567.565671296295</v>
      </c>
      <c r="M1025" s="1">
        <v>45567.708333333336</v>
      </c>
      <c r="N1025" s="1">
        <v>45568.595000000001</v>
      </c>
      <c r="O1025" t="s">
        <v>62</v>
      </c>
      <c r="P1025" s="1">
        <v>45568.708333333336</v>
      </c>
      <c r="Q1025" t="s">
        <v>67</v>
      </c>
      <c r="R1025" t="s">
        <v>70</v>
      </c>
      <c r="S1025">
        <v>0</v>
      </c>
    </row>
    <row r="1026" spans="1:19" x14ac:dyDescent="0.35">
      <c r="A1026">
        <v>1522836311</v>
      </c>
      <c r="B1026" t="s">
        <v>36</v>
      </c>
      <c r="C1026" t="s">
        <v>38</v>
      </c>
      <c r="D1026" t="s">
        <v>39</v>
      </c>
      <c r="E1026" t="s">
        <v>15</v>
      </c>
      <c r="F1026" t="s">
        <v>14</v>
      </c>
      <c r="G1026" t="s">
        <v>26</v>
      </c>
      <c r="H1026" t="s">
        <v>42</v>
      </c>
      <c r="I1026" t="s">
        <v>14</v>
      </c>
      <c r="J1026" s="1">
        <v>45566.767581018517</v>
      </c>
      <c r="K1026" s="1">
        <v>45568</v>
      </c>
      <c r="L1026" s="1">
        <v>45567.47960648148</v>
      </c>
      <c r="M1026" s="1">
        <v>45567.541666666664</v>
      </c>
      <c r="N1026" s="1">
        <v>45569.676666666666</v>
      </c>
      <c r="O1026" t="s">
        <v>63</v>
      </c>
      <c r="P1026" s="1">
        <v>45569.541666666664</v>
      </c>
      <c r="Q1026" t="s">
        <v>67</v>
      </c>
      <c r="R1026" t="s">
        <v>68</v>
      </c>
      <c r="S1026">
        <v>3.23</v>
      </c>
    </row>
    <row r="1027" spans="1:19" x14ac:dyDescent="0.35">
      <c r="A1027">
        <v>1522836528</v>
      </c>
      <c r="B1027" t="s">
        <v>36</v>
      </c>
      <c r="C1027" t="s">
        <v>38</v>
      </c>
      <c r="D1027" t="s">
        <v>39</v>
      </c>
      <c r="E1027" t="s">
        <v>15</v>
      </c>
      <c r="F1027" t="s">
        <v>14</v>
      </c>
      <c r="G1027" t="s">
        <v>26</v>
      </c>
      <c r="H1027" t="s">
        <v>42</v>
      </c>
      <c r="I1027" t="s">
        <v>14</v>
      </c>
      <c r="J1027" s="1">
        <v>45566.767592592594</v>
      </c>
      <c r="K1027" s="1">
        <v>45568</v>
      </c>
      <c r="L1027" s="1">
        <v>45567.47960648148</v>
      </c>
      <c r="M1027" s="1">
        <v>45567.541666666664</v>
      </c>
      <c r="N1027" s="1">
        <v>45568.464999999997</v>
      </c>
      <c r="O1027" t="s">
        <v>62</v>
      </c>
      <c r="P1027" s="1">
        <v>45569.541666666664</v>
      </c>
      <c r="Q1027" t="s">
        <v>67</v>
      </c>
      <c r="R1027" t="s">
        <v>70</v>
      </c>
      <c r="S1027">
        <v>0</v>
      </c>
    </row>
    <row r="1028" spans="1:19" x14ac:dyDescent="0.35">
      <c r="A1028">
        <v>2384168446</v>
      </c>
      <c r="B1028" t="s">
        <v>6</v>
      </c>
      <c r="C1028" t="s">
        <v>58</v>
      </c>
      <c r="D1028" t="s">
        <v>39</v>
      </c>
      <c r="E1028" t="s">
        <v>15</v>
      </c>
      <c r="F1028" t="s">
        <v>14</v>
      </c>
      <c r="G1028" t="s">
        <v>21</v>
      </c>
      <c r="H1028" t="s">
        <v>51</v>
      </c>
      <c r="I1028" t="s">
        <v>14</v>
      </c>
      <c r="J1028" s="1">
        <v>45566.768240740741</v>
      </c>
      <c r="K1028" s="1">
        <v>45568</v>
      </c>
      <c r="L1028" s="1">
        <v>45567.531238425923</v>
      </c>
      <c r="M1028" s="1">
        <v>45567.541666666664</v>
      </c>
      <c r="N1028" s="1">
        <v>45570.581666666665</v>
      </c>
      <c r="O1028" t="s">
        <v>62</v>
      </c>
      <c r="P1028" s="1">
        <v>45570.541666666664</v>
      </c>
      <c r="Q1028" t="s">
        <v>67</v>
      </c>
      <c r="R1028" t="s">
        <v>68</v>
      </c>
      <c r="S1028">
        <v>0.95</v>
      </c>
    </row>
    <row r="1029" spans="1:19" x14ac:dyDescent="0.35">
      <c r="A1029">
        <v>2384168898</v>
      </c>
      <c r="B1029" t="s">
        <v>6</v>
      </c>
      <c r="C1029" t="s">
        <v>58</v>
      </c>
      <c r="D1029" t="s">
        <v>39</v>
      </c>
      <c r="E1029" t="s">
        <v>15</v>
      </c>
      <c r="F1029" t="s">
        <v>14</v>
      </c>
      <c r="G1029" t="s">
        <v>21</v>
      </c>
      <c r="H1029" t="s">
        <v>51</v>
      </c>
      <c r="I1029" t="s">
        <v>14</v>
      </c>
      <c r="J1029" s="1">
        <v>45566.768252314818</v>
      </c>
      <c r="K1029" s="1">
        <v>45568</v>
      </c>
      <c r="L1029" s="1">
        <v>45567.531238425923</v>
      </c>
      <c r="M1029" s="1">
        <v>45567.541666666664</v>
      </c>
      <c r="N1029" s="1">
        <v>45570.385000000002</v>
      </c>
      <c r="O1029" t="s">
        <v>62</v>
      </c>
      <c r="P1029" s="1">
        <v>45570.541666666664</v>
      </c>
      <c r="Q1029" t="s">
        <v>67</v>
      </c>
      <c r="R1029" t="s">
        <v>70</v>
      </c>
      <c r="S1029">
        <v>0</v>
      </c>
    </row>
    <row r="1030" spans="1:19" x14ac:dyDescent="0.35">
      <c r="A1030">
        <v>1522862835</v>
      </c>
      <c r="B1030" t="s">
        <v>36</v>
      </c>
      <c r="C1030" t="s">
        <v>38</v>
      </c>
      <c r="D1030" t="s">
        <v>39</v>
      </c>
      <c r="E1030" t="s">
        <v>15</v>
      </c>
      <c r="F1030" t="s">
        <v>14</v>
      </c>
      <c r="G1030" t="s">
        <v>26</v>
      </c>
      <c r="H1030" t="s">
        <v>42</v>
      </c>
      <c r="I1030" t="s">
        <v>14</v>
      </c>
      <c r="J1030" s="1">
        <v>45566.768275462964</v>
      </c>
      <c r="K1030" s="1">
        <v>45568</v>
      </c>
      <c r="L1030" s="1">
        <v>45567.47960648148</v>
      </c>
      <c r="M1030" s="1">
        <v>45567.541666666664</v>
      </c>
      <c r="N1030" s="1">
        <v>45569.396666666667</v>
      </c>
      <c r="O1030" t="s">
        <v>62</v>
      </c>
      <c r="P1030" s="1">
        <v>45569.541666666664</v>
      </c>
      <c r="Q1030" t="s">
        <v>67</v>
      </c>
      <c r="R1030" t="s">
        <v>70</v>
      </c>
      <c r="S1030">
        <v>0</v>
      </c>
    </row>
    <row r="1031" spans="1:19" x14ac:dyDescent="0.35">
      <c r="A1031">
        <v>1522911146</v>
      </c>
      <c r="B1031" t="s">
        <v>36</v>
      </c>
      <c r="C1031" t="s">
        <v>38</v>
      </c>
      <c r="D1031" t="s">
        <v>39</v>
      </c>
      <c r="E1031" t="s">
        <v>15</v>
      </c>
      <c r="F1031" t="s">
        <v>14</v>
      </c>
      <c r="G1031" t="s">
        <v>26</v>
      </c>
      <c r="H1031" t="s">
        <v>42</v>
      </c>
      <c r="I1031" t="s">
        <v>14</v>
      </c>
      <c r="J1031" s="1">
        <v>45566.768275462964</v>
      </c>
      <c r="K1031" s="1">
        <v>45568</v>
      </c>
      <c r="L1031" s="1">
        <v>45567.47960648148</v>
      </c>
      <c r="M1031" s="1">
        <v>45567.541666666664</v>
      </c>
      <c r="N1031" s="1">
        <v>45569.565000000002</v>
      </c>
      <c r="O1031" t="s">
        <v>62</v>
      </c>
      <c r="P1031" s="1">
        <v>45569.541666666664</v>
      </c>
      <c r="Q1031" t="s">
        <v>67</v>
      </c>
      <c r="R1031" t="s">
        <v>68</v>
      </c>
      <c r="S1031">
        <v>0.55000000000000004</v>
      </c>
    </row>
    <row r="1032" spans="1:19" x14ac:dyDescent="0.35">
      <c r="A1032">
        <v>1522842708</v>
      </c>
      <c r="B1032" t="s">
        <v>36</v>
      </c>
      <c r="C1032" t="s">
        <v>38</v>
      </c>
      <c r="D1032" t="s">
        <v>39</v>
      </c>
      <c r="E1032" t="s">
        <v>15</v>
      </c>
      <c r="F1032" t="s">
        <v>14</v>
      </c>
      <c r="G1032" t="s">
        <v>26</v>
      </c>
      <c r="H1032" t="s">
        <v>42</v>
      </c>
      <c r="I1032" t="s">
        <v>14</v>
      </c>
      <c r="J1032" s="1">
        <v>45566.768275462964</v>
      </c>
      <c r="K1032" s="1">
        <v>45568</v>
      </c>
      <c r="L1032" s="1">
        <v>45567.47960648148</v>
      </c>
      <c r="M1032" s="1">
        <v>45567.541666666664</v>
      </c>
      <c r="N1032" s="1">
        <v>45568.696666666663</v>
      </c>
      <c r="O1032" t="s">
        <v>62</v>
      </c>
      <c r="P1032" s="1">
        <v>45569.541666666664</v>
      </c>
      <c r="Q1032" t="s">
        <v>67</v>
      </c>
      <c r="R1032" t="s">
        <v>70</v>
      </c>
      <c r="S1032">
        <v>0</v>
      </c>
    </row>
    <row r="1033" spans="1:19" x14ac:dyDescent="0.35">
      <c r="A1033">
        <v>1522863253</v>
      </c>
      <c r="B1033" t="s">
        <v>36</v>
      </c>
      <c r="C1033" t="s">
        <v>38</v>
      </c>
      <c r="D1033" t="s">
        <v>39</v>
      </c>
      <c r="E1033" t="s">
        <v>15</v>
      </c>
      <c r="F1033" t="s">
        <v>14</v>
      </c>
      <c r="G1033" t="s">
        <v>26</v>
      </c>
      <c r="H1033" t="s">
        <v>42</v>
      </c>
      <c r="I1033" t="s">
        <v>14</v>
      </c>
      <c r="J1033" s="1">
        <v>45566.768287037034</v>
      </c>
      <c r="K1033" s="1">
        <v>45568</v>
      </c>
      <c r="L1033" s="1">
        <v>45567.47960648148</v>
      </c>
      <c r="M1033" s="1">
        <v>45567.541666666664</v>
      </c>
      <c r="N1033" s="1">
        <v>45568.576666666668</v>
      </c>
      <c r="O1033" t="s">
        <v>62</v>
      </c>
      <c r="P1033" s="1">
        <v>45569.541666666664</v>
      </c>
      <c r="Q1033" t="s">
        <v>67</v>
      </c>
      <c r="R1033" t="s">
        <v>70</v>
      </c>
      <c r="S1033">
        <v>0</v>
      </c>
    </row>
    <row r="1034" spans="1:19" x14ac:dyDescent="0.35">
      <c r="A1034">
        <v>1522911708</v>
      </c>
      <c r="B1034" t="s">
        <v>36</v>
      </c>
      <c r="C1034" t="s">
        <v>38</v>
      </c>
      <c r="D1034" t="s">
        <v>39</v>
      </c>
      <c r="E1034" t="s">
        <v>15</v>
      </c>
      <c r="F1034" t="s">
        <v>14</v>
      </c>
      <c r="G1034" t="s">
        <v>26</v>
      </c>
      <c r="H1034" t="s">
        <v>42</v>
      </c>
      <c r="I1034" t="s">
        <v>14</v>
      </c>
      <c r="J1034" s="1">
        <v>45566.768287037034</v>
      </c>
      <c r="K1034" s="1">
        <v>45568</v>
      </c>
      <c r="L1034" s="1">
        <v>45567.47960648148</v>
      </c>
      <c r="M1034" s="1">
        <v>45567.541666666664</v>
      </c>
      <c r="N1034" s="1">
        <v>45568.487662037034</v>
      </c>
      <c r="O1034" t="s">
        <v>62</v>
      </c>
      <c r="P1034" s="1">
        <v>45569.541666666664</v>
      </c>
      <c r="Q1034" t="s">
        <v>67</v>
      </c>
      <c r="R1034" t="s">
        <v>70</v>
      </c>
      <c r="S1034">
        <v>0</v>
      </c>
    </row>
    <row r="1035" spans="1:19" x14ac:dyDescent="0.35">
      <c r="A1035">
        <v>1522843196</v>
      </c>
      <c r="B1035" t="s">
        <v>36</v>
      </c>
      <c r="C1035" t="s">
        <v>38</v>
      </c>
      <c r="D1035" t="s">
        <v>39</v>
      </c>
      <c r="E1035" t="s">
        <v>15</v>
      </c>
      <c r="F1035" t="s">
        <v>14</v>
      </c>
      <c r="G1035" t="s">
        <v>26</v>
      </c>
      <c r="H1035" t="s">
        <v>42</v>
      </c>
      <c r="I1035" t="s">
        <v>14</v>
      </c>
      <c r="J1035" s="1">
        <v>45566.768287037034</v>
      </c>
      <c r="K1035" s="1">
        <v>45568</v>
      </c>
      <c r="L1035" s="1">
        <v>45567.47960648148</v>
      </c>
      <c r="M1035" s="1">
        <v>45567.541666666664</v>
      </c>
      <c r="N1035" s="1">
        <v>45568.499664351853</v>
      </c>
      <c r="O1035" t="s">
        <v>62</v>
      </c>
      <c r="P1035" s="1">
        <v>45569.541666666664</v>
      </c>
      <c r="Q1035" t="s">
        <v>67</v>
      </c>
      <c r="R1035" t="s">
        <v>70</v>
      </c>
      <c r="S1035">
        <v>0</v>
      </c>
    </row>
    <row r="1036" spans="1:19" x14ac:dyDescent="0.35">
      <c r="A1036">
        <v>4502119283</v>
      </c>
      <c r="B1036" t="s">
        <v>36</v>
      </c>
      <c r="C1036" t="s">
        <v>57</v>
      </c>
      <c r="D1036" t="s">
        <v>39</v>
      </c>
      <c r="E1036" t="s">
        <v>15</v>
      </c>
      <c r="F1036" t="s">
        <v>14</v>
      </c>
      <c r="G1036" t="s">
        <v>27</v>
      </c>
      <c r="H1036" t="s">
        <v>52</v>
      </c>
      <c r="I1036" t="s">
        <v>14</v>
      </c>
      <c r="J1036" s="1">
        <v>45566.77851851852</v>
      </c>
      <c r="K1036" s="1">
        <v>45568</v>
      </c>
      <c r="L1036" s="1">
        <v>45567.589745370373</v>
      </c>
      <c r="M1036" s="1">
        <v>45567.708333333336</v>
      </c>
      <c r="N1036" s="1">
        <v>45568.668333333335</v>
      </c>
      <c r="O1036" t="s">
        <v>62</v>
      </c>
      <c r="P1036" s="1">
        <v>45568.708333333336</v>
      </c>
      <c r="Q1036" t="s">
        <v>67</v>
      </c>
      <c r="R1036" t="s">
        <v>70</v>
      </c>
      <c r="S1036">
        <v>0</v>
      </c>
    </row>
    <row r="1037" spans="1:19" x14ac:dyDescent="0.35">
      <c r="A1037">
        <v>4502119720</v>
      </c>
      <c r="B1037" t="s">
        <v>36</v>
      </c>
      <c r="C1037" t="s">
        <v>57</v>
      </c>
      <c r="D1037" t="s">
        <v>39</v>
      </c>
      <c r="E1037" t="s">
        <v>15</v>
      </c>
      <c r="F1037" t="s">
        <v>14</v>
      </c>
      <c r="G1037" t="s">
        <v>27</v>
      </c>
      <c r="H1037" t="s">
        <v>52</v>
      </c>
      <c r="I1037" t="s">
        <v>14</v>
      </c>
      <c r="J1037" s="1">
        <v>45566.77853009259</v>
      </c>
      <c r="K1037" s="1">
        <v>45568</v>
      </c>
      <c r="L1037" s="1">
        <v>45567.589745370373</v>
      </c>
      <c r="M1037" s="1">
        <v>45567.708333333336</v>
      </c>
      <c r="N1037" s="1"/>
      <c r="O1037" t="s">
        <v>62</v>
      </c>
      <c r="P1037" s="1">
        <v>45568.708333333336</v>
      </c>
      <c r="Q1037" t="s">
        <v>69</v>
      </c>
      <c r="R1037" t="s">
        <v>69</v>
      </c>
      <c r="S1037">
        <v>0</v>
      </c>
    </row>
    <row r="1038" spans="1:19" x14ac:dyDescent="0.35">
      <c r="A1038">
        <v>1527757324</v>
      </c>
      <c r="B1038" t="s">
        <v>5</v>
      </c>
      <c r="C1038" t="s">
        <v>57</v>
      </c>
      <c r="D1038" t="s">
        <v>39</v>
      </c>
      <c r="E1038" t="s">
        <v>15</v>
      </c>
      <c r="F1038" t="s">
        <v>14</v>
      </c>
      <c r="G1038" t="s">
        <v>39</v>
      </c>
      <c r="H1038" t="s">
        <v>15</v>
      </c>
      <c r="I1038" t="s">
        <v>14</v>
      </c>
      <c r="J1038" s="1">
        <v>45566.778692129628</v>
      </c>
      <c r="K1038" s="1">
        <v>45568</v>
      </c>
      <c r="L1038" s="1">
        <v>45567.560335648152</v>
      </c>
      <c r="M1038" s="1">
        <v>45567.708333333336</v>
      </c>
      <c r="N1038" s="1">
        <v>45568.915000000001</v>
      </c>
      <c r="O1038" t="s">
        <v>62</v>
      </c>
      <c r="P1038" s="1">
        <v>45568.708333333336</v>
      </c>
      <c r="Q1038" t="s">
        <v>67</v>
      </c>
      <c r="R1038" t="s">
        <v>68</v>
      </c>
      <c r="S1038">
        <v>4.95</v>
      </c>
    </row>
    <row r="1039" spans="1:19" x14ac:dyDescent="0.35">
      <c r="A1039">
        <v>1527757449</v>
      </c>
      <c r="B1039" t="s">
        <v>5</v>
      </c>
      <c r="C1039" t="s">
        <v>57</v>
      </c>
      <c r="D1039" t="s">
        <v>39</v>
      </c>
      <c r="E1039" t="s">
        <v>15</v>
      </c>
      <c r="F1039" t="s">
        <v>14</v>
      </c>
      <c r="G1039" t="s">
        <v>39</v>
      </c>
      <c r="H1039" t="s">
        <v>15</v>
      </c>
      <c r="I1039" t="s">
        <v>14</v>
      </c>
      <c r="J1039" s="1">
        <v>45566.778703703705</v>
      </c>
      <c r="K1039" s="1">
        <v>45568</v>
      </c>
      <c r="L1039" s="1">
        <v>45567.560335648152</v>
      </c>
      <c r="M1039" s="1">
        <v>45567.708333333336</v>
      </c>
      <c r="N1039" s="1">
        <v>45568.614999999998</v>
      </c>
      <c r="O1039" t="s">
        <v>63</v>
      </c>
      <c r="P1039" s="1">
        <v>45568.708333333336</v>
      </c>
      <c r="Q1039" t="s">
        <v>67</v>
      </c>
      <c r="R1039" t="s">
        <v>70</v>
      </c>
      <c r="S1039">
        <v>0</v>
      </c>
    </row>
    <row r="1040" spans="1:19" x14ac:dyDescent="0.35">
      <c r="A1040">
        <v>1528541714</v>
      </c>
      <c r="B1040" t="s">
        <v>5</v>
      </c>
      <c r="C1040" t="s">
        <v>57</v>
      </c>
      <c r="D1040" t="s">
        <v>39</v>
      </c>
      <c r="E1040" t="s">
        <v>15</v>
      </c>
      <c r="F1040" t="s">
        <v>14</v>
      </c>
      <c r="G1040" t="s">
        <v>39</v>
      </c>
      <c r="H1040" t="s">
        <v>15</v>
      </c>
      <c r="I1040" t="s">
        <v>14</v>
      </c>
      <c r="J1040" s="1">
        <v>45566.781469907408</v>
      </c>
      <c r="K1040" s="1">
        <v>45568</v>
      </c>
      <c r="L1040" s="1">
        <v>45567.566018518519</v>
      </c>
      <c r="M1040" s="1">
        <v>45567.708333333336</v>
      </c>
      <c r="N1040" s="1"/>
      <c r="O1040" t="s">
        <v>62</v>
      </c>
      <c r="P1040" s="1">
        <v>45568.708333333336</v>
      </c>
      <c r="Q1040" t="s">
        <v>69</v>
      </c>
      <c r="R1040" t="s">
        <v>69</v>
      </c>
      <c r="S1040">
        <v>0</v>
      </c>
    </row>
    <row r="1041" spans="1:19" x14ac:dyDescent="0.35">
      <c r="A1041">
        <v>1528541861</v>
      </c>
      <c r="B1041" t="s">
        <v>5</v>
      </c>
      <c r="C1041" t="s">
        <v>57</v>
      </c>
      <c r="D1041" t="s">
        <v>39</v>
      </c>
      <c r="E1041" t="s">
        <v>15</v>
      </c>
      <c r="F1041" t="s">
        <v>14</v>
      </c>
      <c r="G1041" t="s">
        <v>39</v>
      </c>
      <c r="H1041" t="s">
        <v>15</v>
      </c>
      <c r="I1041" t="s">
        <v>14</v>
      </c>
      <c r="J1041" s="1">
        <v>45566.781481481485</v>
      </c>
      <c r="K1041" s="1">
        <v>45568</v>
      </c>
      <c r="L1041" s="1">
        <v>45567.566018518519</v>
      </c>
      <c r="M1041" s="1">
        <v>45567.708333333336</v>
      </c>
      <c r="N1041" s="1">
        <v>45567.85</v>
      </c>
      <c r="O1041" t="s">
        <v>62</v>
      </c>
      <c r="P1041" s="1">
        <v>45568.708333333336</v>
      </c>
      <c r="Q1041" t="s">
        <v>67</v>
      </c>
      <c r="R1041" t="s">
        <v>70</v>
      </c>
      <c r="S1041">
        <v>0</v>
      </c>
    </row>
    <row r="1042" spans="1:19" x14ac:dyDescent="0.35">
      <c r="A1042">
        <v>9472910727</v>
      </c>
      <c r="B1042" t="s">
        <v>11</v>
      </c>
      <c r="C1042" t="s">
        <v>38</v>
      </c>
      <c r="D1042" t="s">
        <v>39</v>
      </c>
      <c r="E1042" t="s">
        <v>15</v>
      </c>
      <c r="F1042" t="s">
        <v>14</v>
      </c>
      <c r="G1042" t="s">
        <v>16</v>
      </c>
      <c r="H1042" t="s">
        <v>44</v>
      </c>
      <c r="I1042" t="s">
        <v>14</v>
      </c>
      <c r="J1042" s="1">
        <v>45566.787523148145</v>
      </c>
      <c r="K1042" s="1">
        <v>45568</v>
      </c>
      <c r="L1042" s="1">
        <v>45567.582349537035</v>
      </c>
      <c r="M1042" s="1">
        <v>45567.708333333336</v>
      </c>
      <c r="N1042" s="1">
        <v>45569.648333333331</v>
      </c>
      <c r="O1042" t="s">
        <v>62</v>
      </c>
      <c r="P1042" s="1">
        <v>45569.708333333336</v>
      </c>
      <c r="Q1042" t="s">
        <v>67</v>
      </c>
      <c r="R1042" t="s">
        <v>70</v>
      </c>
      <c r="S1042">
        <v>0</v>
      </c>
    </row>
    <row r="1043" spans="1:19" x14ac:dyDescent="0.35">
      <c r="A1043">
        <v>9472911160</v>
      </c>
      <c r="B1043" t="s">
        <v>11</v>
      </c>
      <c r="C1043" t="s">
        <v>38</v>
      </c>
      <c r="D1043" t="s">
        <v>39</v>
      </c>
      <c r="E1043" t="s">
        <v>15</v>
      </c>
      <c r="F1043" t="s">
        <v>14</v>
      </c>
      <c r="G1043" t="s">
        <v>16</v>
      </c>
      <c r="H1043" t="s">
        <v>44</v>
      </c>
      <c r="I1043" t="s">
        <v>14</v>
      </c>
      <c r="J1043" s="1">
        <v>45566.787534722222</v>
      </c>
      <c r="K1043" s="1">
        <v>45568</v>
      </c>
      <c r="L1043" s="1">
        <v>45567.582349537035</v>
      </c>
      <c r="M1043" s="1">
        <v>45567.708333333336</v>
      </c>
      <c r="N1043" s="1">
        <v>45568.679328703707</v>
      </c>
      <c r="O1043" t="s">
        <v>62</v>
      </c>
      <c r="P1043" s="1">
        <v>45569.708333333336</v>
      </c>
      <c r="Q1043" t="s">
        <v>67</v>
      </c>
      <c r="R1043" t="s">
        <v>70</v>
      </c>
      <c r="S1043">
        <v>0</v>
      </c>
    </row>
    <row r="1044" spans="1:19" x14ac:dyDescent="0.35">
      <c r="A1044">
        <v>1741578201</v>
      </c>
      <c r="B1044" t="s">
        <v>36</v>
      </c>
      <c r="C1044" t="s">
        <v>38</v>
      </c>
      <c r="D1044" t="s">
        <v>39</v>
      </c>
      <c r="E1044" t="s">
        <v>15</v>
      </c>
      <c r="F1044" t="s">
        <v>14</v>
      </c>
      <c r="G1044" t="s">
        <v>26</v>
      </c>
      <c r="H1044" t="s">
        <v>42</v>
      </c>
      <c r="I1044" t="s">
        <v>14</v>
      </c>
      <c r="J1044" s="1">
        <v>45566.788425925923</v>
      </c>
      <c r="K1044" s="1">
        <v>45568</v>
      </c>
      <c r="L1044" s="1">
        <v>45567.482372685183</v>
      </c>
      <c r="M1044" s="1">
        <v>45567.541666666664</v>
      </c>
      <c r="N1044" s="1">
        <v>45569.621666666666</v>
      </c>
      <c r="O1044" t="s">
        <v>62</v>
      </c>
      <c r="P1044" s="1">
        <v>45569.541666666664</v>
      </c>
      <c r="Q1044" t="s">
        <v>67</v>
      </c>
      <c r="R1044" t="s">
        <v>68</v>
      </c>
      <c r="S1044">
        <v>1.92</v>
      </c>
    </row>
    <row r="1045" spans="1:19" x14ac:dyDescent="0.35">
      <c r="A1045">
        <v>1741578552</v>
      </c>
      <c r="B1045" t="s">
        <v>36</v>
      </c>
      <c r="C1045" t="s">
        <v>38</v>
      </c>
      <c r="D1045" t="s">
        <v>39</v>
      </c>
      <c r="E1045" t="s">
        <v>15</v>
      </c>
      <c r="F1045" t="s">
        <v>14</v>
      </c>
      <c r="G1045" t="s">
        <v>26</v>
      </c>
      <c r="H1045" t="s">
        <v>42</v>
      </c>
      <c r="I1045" t="s">
        <v>14</v>
      </c>
      <c r="J1045" s="1">
        <v>45566.788437499999</v>
      </c>
      <c r="K1045" s="1">
        <v>45568</v>
      </c>
      <c r="L1045" s="1">
        <v>45567.482372685183</v>
      </c>
      <c r="M1045" s="1">
        <v>45567.541666666664</v>
      </c>
      <c r="N1045" s="1">
        <v>45569.541666666664</v>
      </c>
      <c r="O1045" t="s">
        <v>62</v>
      </c>
      <c r="P1045" s="1">
        <v>45569.541666666664</v>
      </c>
      <c r="Q1045" t="s">
        <v>67</v>
      </c>
      <c r="R1045" t="s">
        <v>70</v>
      </c>
      <c r="S1045">
        <v>0</v>
      </c>
    </row>
    <row r="1046" spans="1:19" x14ac:dyDescent="0.35">
      <c r="A1046">
        <v>1925972442</v>
      </c>
      <c r="B1046" t="s">
        <v>37</v>
      </c>
      <c r="C1046" t="s">
        <v>58</v>
      </c>
      <c r="D1046" t="s">
        <v>39</v>
      </c>
      <c r="E1046" t="s">
        <v>15</v>
      </c>
      <c r="F1046" t="s">
        <v>14</v>
      </c>
      <c r="G1046" t="s">
        <v>18</v>
      </c>
      <c r="H1046" t="s">
        <v>41</v>
      </c>
      <c r="I1046" t="s">
        <v>14</v>
      </c>
      <c r="J1046" s="1">
        <v>45566.789131944446</v>
      </c>
      <c r="K1046" s="1">
        <v>45568</v>
      </c>
      <c r="L1046" s="1">
        <v>45567.554062499999</v>
      </c>
      <c r="M1046" s="1">
        <v>45567.708333333336</v>
      </c>
      <c r="N1046" s="1">
        <v>45570.78833333333</v>
      </c>
      <c r="O1046" t="s">
        <v>62</v>
      </c>
      <c r="P1046" s="1">
        <v>45570.708333333336</v>
      </c>
      <c r="Q1046" t="s">
        <v>67</v>
      </c>
      <c r="R1046" t="s">
        <v>68</v>
      </c>
      <c r="S1046">
        <v>1.92</v>
      </c>
    </row>
    <row r="1047" spans="1:19" x14ac:dyDescent="0.35">
      <c r="A1047">
        <v>1925973112</v>
      </c>
      <c r="B1047" t="s">
        <v>37</v>
      </c>
      <c r="C1047" t="s">
        <v>58</v>
      </c>
      <c r="D1047" t="s">
        <v>39</v>
      </c>
      <c r="E1047" t="s">
        <v>15</v>
      </c>
      <c r="F1047" t="s">
        <v>14</v>
      </c>
      <c r="G1047" t="s">
        <v>18</v>
      </c>
      <c r="H1047" t="s">
        <v>41</v>
      </c>
      <c r="I1047" t="s">
        <v>14</v>
      </c>
      <c r="J1047" s="1">
        <v>45566.789143518516</v>
      </c>
      <c r="K1047" s="1">
        <v>45568</v>
      </c>
      <c r="L1047" s="1">
        <v>45567.554062499999</v>
      </c>
      <c r="M1047" s="1">
        <v>45567.708333333336</v>
      </c>
      <c r="N1047" s="1">
        <v>45569.60833333333</v>
      </c>
      <c r="O1047" t="s">
        <v>62</v>
      </c>
      <c r="P1047" s="1">
        <v>45570.708333333336</v>
      </c>
      <c r="Q1047" t="s">
        <v>67</v>
      </c>
      <c r="R1047" t="s">
        <v>70</v>
      </c>
      <c r="S1047">
        <v>0</v>
      </c>
    </row>
    <row r="1048" spans="1:19" x14ac:dyDescent="0.35">
      <c r="A1048">
        <v>1533913528</v>
      </c>
      <c r="B1048" t="s">
        <v>36</v>
      </c>
      <c r="C1048" t="s">
        <v>38</v>
      </c>
      <c r="D1048" t="s">
        <v>39</v>
      </c>
      <c r="E1048" t="s">
        <v>15</v>
      </c>
      <c r="F1048" t="s">
        <v>14</v>
      </c>
      <c r="G1048" t="s">
        <v>26</v>
      </c>
      <c r="H1048" t="s">
        <v>42</v>
      </c>
      <c r="I1048" t="s">
        <v>14</v>
      </c>
      <c r="J1048" s="1">
        <v>45566.791886574072</v>
      </c>
      <c r="K1048" s="1">
        <v>45568</v>
      </c>
      <c r="L1048" s="1">
        <v>45567.632951388892</v>
      </c>
      <c r="M1048" s="1">
        <v>45567.708333333336</v>
      </c>
      <c r="N1048" s="1">
        <v>45569.491666666669</v>
      </c>
      <c r="O1048" t="s">
        <v>62</v>
      </c>
      <c r="P1048" s="1">
        <v>45569.708333333336</v>
      </c>
      <c r="Q1048" t="s">
        <v>67</v>
      </c>
      <c r="R1048" t="s">
        <v>70</v>
      </c>
      <c r="S1048">
        <v>0</v>
      </c>
    </row>
    <row r="1049" spans="1:19" x14ac:dyDescent="0.35">
      <c r="A1049">
        <v>1533913717</v>
      </c>
      <c r="B1049" t="s">
        <v>36</v>
      </c>
      <c r="C1049" t="s">
        <v>38</v>
      </c>
      <c r="D1049" t="s">
        <v>39</v>
      </c>
      <c r="E1049" t="s">
        <v>15</v>
      </c>
      <c r="F1049" t="s">
        <v>14</v>
      </c>
      <c r="G1049" t="s">
        <v>26</v>
      </c>
      <c r="H1049" t="s">
        <v>42</v>
      </c>
      <c r="I1049" t="s">
        <v>14</v>
      </c>
      <c r="J1049" s="1">
        <v>45566.791898148149</v>
      </c>
      <c r="K1049" s="1">
        <v>45568</v>
      </c>
      <c r="L1049" s="1">
        <v>45567.632951388892</v>
      </c>
      <c r="M1049" s="1">
        <v>45567.708333333336</v>
      </c>
      <c r="N1049" s="1"/>
      <c r="O1049" t="s">
        <v>62</v>
      </c>
      <c r="P1049" s="1">
        <v>45569.708333333336</v>
      </c>
      <c r="Q1049" t="s">
        <v>69</v>
      </c>
      <c r="R1049" t="s">
        <v>69</v>
      </c>
      <c r="S1049">
        <v>0</v>
      </c>
    </row>
    <row r="1050" spans="1:19" x14ac:dyDescent="0.35">
      <c r="A1050">
        <v>1926723639</v>
      </c>
      <c r="B1050" t="s">
        <v>6</v>
      </c>
      <c r="C1050" t="s">
        <v>38</v>
      </c>
      <c r="D1050" t="s">
        <v>39</v>
      </c>
      <c r="E1050" t="s">
        <v>15</v>
      </c>
      <c r="F1050" t="s">
        <v>14</v>
      </c>
      <c r="G1050" t="s">
        <v>31</v>
      </c>
      <c r="H1050" t="s">
        <v>46</v>
      </c>
      <c r="I1050" t="s">
        <v>14</v>
      </c>
      <c r="J1050" s="1">
        <v>45566.793298611112</v>
      </c>
      <c r="K1050" s="1">
        <v>45568</v>
      </c>
      <c r="L1050" s="1">
        <v>45567.579386574071</v>
      </c>
      <c r="M1050" s="1">
        <v>45567.708333333336</v>
      </c>
      <c r="N1050" s="1">
        <v>45568.443333333336</v>
      </c>
      <c r="O1050" t="s">
        <v>62</v>
      </c>
      <c r="P1050" s="1">
        <v>45569.708333333336</v>
      </c>
      <c r="Q1050" t="s">
        <v>67</v>
      </c>
      <c r="R1050" t="s">
        <v>70</v>
      </c>
      <c r="S1050">
        <v>0</v>
      </c>
    </row>
    <row r="1051" spans="1:19" x14ac:dyDescent="0.35">
      <c r="A1051">
        <v>1926723771</v>
      </c>
      <c r="B1051" t="s">
        <v>6</v>
      </c>
      <c r="C1051" t="s">
        <v>38</v>
      </c>
      <c r="D1051" t="s">
        <v>39</v>
      </c>
      <c r="E1051" t="s">
        <v>15</v>
      </c>
      <c r="F1051" t="s">
        <v>14</v>
      </c>
      <c r="G1051" t="s">
        <v>31</v>
      </c>
      <c r="H1051" t="s">
        <v>46</v>
      </c>
      <c r="I1051" t="s">
        <v>14</v>
      </c>
      <c r="J1051" s="1">
        <v>45566.793310185189</v>
      </c>
      <c r="K1051" s="1">
        <v>45568</v>
      </c>
      <c r="L1051" s="1">
        <v>45567.579386574071</v>
      </c>
      <c r="M1051" s="1">
        <v>45567.708333333336</v>
      </c>
      <c r="N1051" s="1">
        <v>45569.708333333336</v>
      </c>
      <c r="O1051" t="s">
        <v>62</v>
      </c>
      <c r="P1051" s="1">
        <v>45569.708333333336</v>
      </c>
      <c r="Q1051" t="s">
        <v>67</v>
      </c>
      <c r="R1051" t="s">
        <v>70</v>
      </c>
      <c r="S1051">
        <v>0</v>
      </c>
    </row>
    <row r="1052" spans="1:19" x14ac:dyDescent="0.35">
      <c r="A1052">
        <v>9275712208</v>
      </c>
      <c r="B1052" t="s">
        <v>11</v>
      </c>
      <c r="C1052" t="s">
        <v>58</v>
      </c>
      <c r="D1052" t="s">
        <v>39</v>
      </c>
      <c r="E1052" t="s">
        <v>15</v>
      </c>
      <c r="F1052" t="s">
        <v>14</v>
      </c>
      <c r="G1052" t="s">
        <v>18</v>
      </c>
      <c r="H1052" t="s">
        <v>41</v>
      </c>
      <c r="I1052" t="s">
        <v>14</v>
      </c>
      <c r="J1052" s="1">
        <v>45566.794456018521</v>
      </c>
      <c r="K1052" s="1">
        <v>45568</v>
      </c>
      <c r="L1052" s="1">
        <v>45567.683078703703</v>
      </c>
      <c r="M1052" s="1">
        <v>45567.708333333336</v>
      </c>
      <c r="N1052" s="1">
        <v>45570.553333333337</v>
      </c>
      <c r="O1052" t="s">
        <v>62</v>
      </c>
      <c r="P1052" s="1">
        <v>45570.708333333336</v>
      </c>
      <c r="Q1052" t="s">
        <v>67</v>
      </c>
      <c r="R1052" t="s">
        <v>70</v>
      </c>
      <c r="S1052">
        <v>0</v>
      </c>
    </row>
    <row r="1053" spans="1:19" x14ac:dyDescent="0.35">
      <c r="A1053">
        <v>9275712457</v>
      </c>
      <c r="B1053" t="s">
        <v>11</v>
      </c>
      <c r="C1053" t="s">
        <v>58</v>
      </c>
      <c r="D1053" t="s">
        <v>39</v>
      </c>
      <c r="E1053" t="s">
        <v>15</v>
      </c>
      <c r="F1053" t="s">
        <v>14</v>
      </c>
      <c r="G1053" t="s">
        <v>18</v>
      </c>
      <c r="H1053" t="s">
        <v>41</v>
      </c>
      <c r="I1053" t="s">
        <v>14</v>
      </c>
      <c r="J1053" s="1">
        <v>45566.79446759259</v>
      </c>
      <c r="K1053" s="1">
        <v>45568</v>
      </c>
      <c r="L1053" s="1">
        <v>45567.683078703703</v>
      </c>
      <c r="M1053" s="1">
        <v>45567.708333333336</v>
      </c>
      <c r="N1053" s="1">
        <v>45570.628333333334</v>
      </c>
      <c r="O1053" t="s">
        <v>62</v>
      </c>
      <c r="P1053" s="1">
        <v>45570.708333333336</v>
      </c>
      <c r="Q1053" t="s">
        <v>67</v>
      </c>
      <c r="R1053" t="s">
        <v>70</v>
      </c>
      <c r="S1053">
        <v>0</v>
      </c>
    </row>
    <row r="1054" spans="1:19" x14ac:dyDescent="0.35">
      <c r="A1054">
        <v>1927729587</v>
      </c>
      <c r="B1054" t="s">
        <v>37</v>
      </c>
      <c r="C1054" t="s">
        <v>58</v>
      </c>
      <c r="D1054" t="s">
        <v>39</v>
      </c>
      <c r="E1054" t="s">
        <v>15</v>
      </c>
      <c r="F1054" t="s">
        <v>14</v>
      </c>
      <c r="G1054" t="s">
        <v>18</v>
      </c>
      <c r="H1054" t="s">
        <v>41</v>
      </c>
      <c r="I1054" t="s">
        <v>14</v>
      </c>
      <c r="J1054" s="1">
        <v>45566.796770833331</v>
      </c>
      <c r="K1054" s="1">
        <v>45568</v>
      </c>
      <c r="L1054" s="1">
        <v>45567.530717592592</v>
      </c>
      <c r="M1054" s="1">
        <v>45567.541666666664</v>
      </c>
      <c r="N1054" s="1">
        <v>45570.701666666668</v>
      </c>
      <c r="O1054" t="s">
        <v>62</v>
      </c>
      <c r="P1054" s="1">
        <v>45570.541666666664</v>
      </c>
      <c r="Q1054" t="s">
        <v>67</v>
      </c>
      <c r="R1054" t="s">
        <v>68</v>
      </c>
      <c r="S1054">
        <v>3.83</v>
      </c>
    </row>
    <row r="1055" spans="1:19" x14ac:dyDescent="0.35">
      <c r="A1055">
        <v>1927729651</v>
      </c>
      <c r="B1055" t="s">
        <v>37</v>
      </c>
      <c r="C1055" t="s">
        <v>58</v>
      </c>
      <c r="D1055" t="s">
        <v>39</v>
      </c>
      <c r="E1055" t="s">
        <v>15</v>
      </c>
      <c r="F1055" t="s">
        <v>14</v>
      </c>
      <c r="G1055" t="s">
        <v>18</v>
      </c>
      <c r="H1055" t="s">
        <v>41</v>
      </c>
      <c r="I1055" t="s">
        <v>14</v>
      </c>
      <c r="J1055" s="1">
        <v>45566.796782407408</v>
      </c>
      <c r="K1055" s="1">
        <v>45568</v>
      </c>
      <c r="L1055" s="1">
        <v>45567.530717592592</v>
      </c>
      <c r="M1055" s="1">
        <v>45567.541666666664</v>
      </c>
      <c r="N1055" s="1">
        <v>45570.661666666667</v>
      </c>
      <c r="O1055" t="s">
        <v>62</v>
      </c>
      <c r="P1055" s="1">
        <v>45570.541666666664</v>
      </c>
      <c r="Q1055" t="s">
        <v>67</v>
      </c>
      <c r="R1055" t="s">
        <v>68</v>
      </c>
      <c r="S1055">
        <v>2.87</v>
      </c>
    </row>
    <row r="1056" spans="1:19" x14ac:dyDescent="0.35">
      <c r="A1056">
        <v>1929414127</v>
      </c>
      <c r="B1056" t="s">
        <v>11</v>
      </c>
      <c r="C1056" t="s">
        <v>58</v>
      </c>
      <c r="D1056" t="s">
        <v>39</v>
      </c>
      <c r="E1056" t="s">
        <v>15</v>
      </c>
      <c r="F1056" t="s">
        <v>14</v>
      </c>
      <c r="G1056" t="s">
        <v>18</v>
      </c>
      <c r="H1056" t="s">
        <v>41</v>
      </c>
      <c r="I1056" t="s">
        <v>14</v>
      </c>
      <c r="J1056" s="1">
        <v>45566.804409722223</v>
      </c>
      <c r="K1056" s="1">
        <v>45568</v>
      </c>
      <c r="L1056" s="1">
        <v>45567.56150462963</v>
      </c>
      <c r="M1056" s="1">
        <v>45567.708333333336</v>
      </c>
      <c r="N1056" s="1">
        <v>45570.636666666665</v>
      </c>
      <c r="O1056" t="s">
        <v>62</v>
      </c>
      <c r="P1056" s="1">
        <v>45570.708333333336</v>
      </c>
      <c r="Q1056" t="s">
        <v>67</v>
      </c>
      <c r="R1056" t="s">
        <v>70</v>
      </c>
      <c r="S1056">
        <v>0</v>
      </c>
    </row>
    <row r="1057" spans="1:19" x14ac:dyDescent="0.35">
      <c r="A1057">
        <v>1929414665</v>
      </c>
      <c r="B1057" t="s">
        <v>11</v>
      </c>
      <c r="C1057" t="s">
        <v>58</v>
      </c>
      <c r="D1057" t="s">
        <v>39</v>
      </c>
      <c r="E1057" t="s">
        <v>15</v>
      </c>
      <c r="F1057" t="s">
        <v>14</v>
      </c>
      <c r="G1057" t="s">
        <v>18</v>
      </c>
      <c r="H1057" t="s">
        <v>41</v>
      </c>
      <c r="I1057" t="s">
        <v>14</v>
      </c>
      <c r="J1057" s="1">
        <v>45566.8044212963</v>
      </c>
      <c r="K1057" s="1">
        <v>45568</v>
      </c>
      <c r="L1057" s="1">
        <v>45567.56150462963</v>
      </c>
      <c r="M1057" s="1">
        <v>45567.708333333336</v>
      </c>
      <c r="N1057" s="1">
        <v>45569.749328703707</v>
      </c>
      <c r="O1057" t="s">
        <v>62</v>
      </c>
      <c r="P1057" s="1">
        <v>45570.708333333336</v>
      </c>
      <c r="Q1057" t="s">
        <v>67</v>
      </c>
      <c r="R1057" t="s">
        <v>70</v>
      </c>
      <c r="S1057">
        <v>0</v>
      </c>
    </row>
    <row r="1058" spans="1:19" x14ac:dyDescent="0.35">
      <c r="A1058">
        <v>9318975686</v>
      </c>
      <c r="B1058" t="s">
        <v>36</v>
      </c>
      <c r="C1058" t="s">
        <v>57</v>
      </c>
      <c r="D1058" t="s">
        <v>39</v>
      </c>
      <c r="E1058" t="s">
        <v>15</v>
      </c>
      <c r="F1058" t="s">
        <v>14</v>
      </c>
      <c r="G1058" t="s">
        <v>27</v>
      </c>
      <c r="H1058" t="s">
        <v>52</v>
      </c>
      <c r="I1058" t="s">
        <v>14</v>
      </c>
      <c r="J1058" s="1">
        <v>45566.806956018518</v>
      </c>
      <c r="K1058" s="1">
        <v>45568</v>
      </c>
      <c r="L1058" s="1">
        <v>45567.620381944442</v>
      </c>
      <c r="M1058" s="1">
        <v>45567.708333333336</v>
      </c>
      <c r="N1058" s="1">
        <v>45568.628333333334</v>
      </c>
      <c r="O1058" t="s">
        <v>62</v>
      </c>
      <c r="P1058" s="1">
        <v>45568.708333333336</v>
      </c>
      <c r="Q1058" t="s">
        <v>67</v>
      </c>
      <c r="R1058" t="s">
        <v>70</v>
      </c>
      <c r="S1058">
        <v>0</v>
      </c>
    </row>
    <row r="1059" spans="1:19" x14ac:dyDescent="0.35">
      <c r="A1059">
        <v>9318975507</v>
      </c>
      <c r="B1059" t="s">
        <v>36</v>
      </c>
      <c r="C1059" t="s">
        <v>57</v>
      </c>
      <c r="D1059" t="s">
        <v>39</v>
      </c>
      <c r="E1059" t="s">
        <v>15</v>
      </c>
      <c r="F1059" t="s">
        <v>14</v>
      </c>
      <c r="G1059" t="s">
        <v>27</v>
      </c>
      <c r="H1059" t="s">
        <v>52</v>
      </c>
      <c r="I1059" t="s">
        <v>14</v>
      </c>
      <c r="J1059" s="1">
        <v>45566.807280092595</v>
      </c>
      <c r="K1059" s="1">
        <v>45568</v>
      </c>
      <c r="L1059" s="1">
        <v>45567.620381944442</v>
      </c>
      <c r="M1059" s="1">
        <v>45567.708333333336</v>
      </c>
      <c r="N1059" s="1">
        <v>45569.408333333333</v>
      </c>
      <c r="O1059" t="s">
        <v>62</v>
      </c>
      <c r="P1059" s="1">
        <v>45568.708333333336</v>
      </c>
      <c r="Q1059" t="s">
        <v>67</v>
      </c>
      <c r="R1059" t="s">
        <v>68</v>
      </c>
      <c r="S1059">
        <v>16.8</v>
      </c>
    </row>
    <row r="1060" spans="1:19" x14ac:dyDescent="0.35">
      <c r="A1060">
        <v>6672829944</v>
      </c>
      <c r="B1060" t="s">
        <v>5</v>
      </c>
      <c r="C1060" t="s">
        <v>57</v>
      </c>
      <c r="D1060" t="s">
        <v>39</v>
      </c>
      <c r="E1060" t="s">
        <v>15</v>
      </c>
      <c r="F1060" t="s">
        <v>14</v>
      </c>
      <c r="G1060" t="s">
        <v>39</v>
      </c>
      <c r="H1060" t="s">
        <v>15</v>
      </c>
      <c r="I1060" t="s">
        <v>14</v>
      </c>
      <c r="J1060" s="1">
        <v>45566.81490740741</v>
      </c>
      <c r="K1060" s="1">
        <v>45568</v>
      </c>
      <c r="L1060" s="1">
        <v>45567.514803240738</v>
      </c>
      <c r="M1060" s="1">
        <v>45567.541666666664</v>
      </c>
      <c r="N1060" s="1">
        <v>45567.631666666668</v>
      </c>
      <c r="O1060" t="s">
        <v>62</v>
      </c>
      <c r="P1060" s="1">
        <v>45568.541666666664</v>
      </c>
      <c r="Q1060" t="s">
        <v>67</v>
      </c>
      <c r="R1060" t="s">
        <v>70</v>
      </c>
      <c r="S1060">
        <v>0</v>
      </c>
    </row>
    <row r="1061" spans="1:19" x14ac:dyDescent="0.35">
      <c r="A1061">
        <v>6672830136</v>
      </c>
      <c r="B1061" t="s">
        <v>5</v>
      </c>
      <c r="C1061" t="s">
        <v>57</v>
      </c>
      <c r="D1061" t="s">
        <v>39</v>
      </c>
      <c r="E1061" t="s">
        <v>15</v>
      </c>
      <c r="F1061" t="s">
        <v>14</v>
      </c>
      <c r="G1061" t="s">
        <v>39</v>
      </c>
      <c r="H1061" t="s">
        <v>15</v>
      </c>
      <c r="I1061" t="s">
        <v>14</v>
      </c>
      <c r="J1061" s="1">
        <v>45566.814918981479</v>
      </c>
      <c r="K1061" s="1">
        <v>45568</v>
      </c>
      <c r="L1061" s="1">
        <v>45567.514803240738</v>
      </c>
      <c r="M1061" s="1">
        <v>45567.541666666664</v>
      </c>
      <c r="N1061" s="1">
        <v>45567.723333333335</v>
      </c>
      <c r="O1061" t="s">
        <v>62</v>
      </c>
      <c r="P1061" s="1">
        <v>45568.541666666664</v>
      </c>
      <c r="Q1061" t="s">
        <v>67</v>
      </c>
      <c r="R1061" t="s">
        <v>70</v>
      </c>
      <c r="S1061">
        <v>0</v>
      </c>
    </row>
    <row r="1062" spans="1:19" x14ac:dyDescent="0.35">
      <c r="A1062">
        <v>1545942710</v>
      </c>
      <c r="B1062" t="s">
        <v>5</v>
      </c>
      <c r="C1062" t="s">
        <v>38</v>
      </c>
      <c r="D1062" t="s">
        <v>39</v>
      </c>
      <c r="E1062" t="s">
        <v>15</v>
      </c>
      <c r="F1062" t="s">
        <v>14</v>
      </c>
      <c r="G1062" t="s">
        <v>26</v>
      </c>
      <c r="H1062" t="s">
        <v>42</v>
      </c>
      <c r="I1062" t="s">
        <v>14</v>
      </c>
      <c r="J1062" s="1">
        <v>45566.821053240739</v>
      </c>
      <c r="K1062" s="1">
        <v>45568</v>
      </c>
      <c r="L1062" s="1">
        <v>45567.524606481478</v>
      </c>
      <c r="M1062" s="1">
        <v>45567.541666666664</v>
      </c>
      <c r="N1062" s="1">
        <v>45568.623333333337</v>
      </c>
      <c r="O1062" t="s">
        <v>62</v>
      </c>
      <c r="P1062" s="1">
        <v>45569.541666666664</v>
      </c>
      <c r="Q1062" t="s">
        <v>67</v>
      </c>
      <c r="R1062" t="s">
        <v>70</v>
      </c>
      <c r="S1062">
        <v>0</v>
      </c>
    </row>
    <row r="1063" spans="1:19" x14ac:dyDescent="0.35">
      <c r="A1063">
        <v>1545942850</v>
      </c>
      <c r="B1063" t="s">
        <v>5</v>
      </c>
      <c r="C1063" t="s">
        <v>38</v>
      </c>
      <c r="D1063" t="s">
        <v>39</v>
      </c>
      <c r="E1063" t="s">
        <v>15</v>
      </c>
      <c r="F1063" t="s">
        <v>14</v>
      </c>
      <c r="G1063" t="s">
        <v>26</v>
      </c>
      <c r="H1063" t="s">
        <v>42</v>
      </c>
      <c r="I1063" t="s">
        <v>14</v>
      </c>
      <c r="J1063" s="1">
        <v>45566.821064814816</v>
      </c>
      <c r="K1063" s="1">
        <v>45568</v>
      </c>
      <c r="L1063" s="1">
        <v>45567.524606481478</v>
      </c>
      <c r="M1063" s="1">
        <v>45567.541666666664</v>
      </c>
      <c r="N1063" s="1">
        <v>45568.803333333337</v>
      </c>
      <c r="O1063" t="s">
        <v>62</v>
      </c>
      <c r="P1063" s="1">
        <v>45569.541666666664</v>
      </c>
      <c r="Q1063" t="s">
        <v>67</v>
      </c>
      <c r="R1063" t="s">
        <v>70</v>
      </c>
      <c r="S1063">
        <v>0</v>
      </c>
    </row>
    <row r="1064" spans="1:19" x14ac:dyDescent="0.35">
      <c r="A1064">
        <v>1932098755</v>
      </c>
      <c r="B1064" t="s">
        <v>11</v>
      </c>
      <c r="C1064" t="s">
        <v>58</v>
      </c>
      <c r="D1064" t="s">
        <v>39</v>
      </c>
      <c r="E1064" t="s">
        <v>15</v>
      </c>
      <c r="F1064" t="s">
        <v>14</v>
      </c>
      <c r="G1064" t="s">
        <v>18</v>
      </c>
      <c r="H1064" t="s">
        <v>41</v>
      </c>
      <c r="I1064" t="s">
        <v>14</v>
      </c>
      <c r="J1064" s="1">
        <v>45566.821076388886</v>
      </c>
      <c r="K1064" s="1">
        <v>45568</v>
      </c>
      <c r="L1064" s="1">
        <v>45567.667986111112</v>
      </c>
      <c r="M1064" s="1">
        <v>45567.708333333336</v>
      </c>
      <c r="N1064" s="1">
        <v>45571.633333333331</v>
      </c>
      <c r="O1064" t="s">
        <v>63</v>
      </c>
      <c r="P1064" s="1">
        <v>45570.708333333336</v>
      </c>
      <c r="Q1064" t="s">
        <v>67</v>
      </c>
      <c r="R1064" t="s">
        <v>68</v>
      </c>
      <c r="S1064">
        <v>22.2</v>
      </c>
    </row>
    <row r="1065" spans="1:19" x14ac:dyDescent="0.35">
      <c r="A1065">
        <v>1932099287</v>
      </c>
      <c r="B1065" t="s">
        <v>11</v>
      </c>
      <c r="C1065" t="s">
        <v>58</v>
      </c>
      <c r="D1065" t="s">
        <v>39</v>
      </c>
      <c r="E1065" t="s">
        <v>15</v>
      </c>
      <c r="F1065" t="s">
        <v>14</v>
      </c>
      <c r="G1065" t="s">
        <v>18</v>
      </c>
      <c r="H1065" t="s">
        <v>41</v>
      </c>
      <c r="I1065" t="s">
        <v>14</v>
      </c>
      <c r="J1065" s="1">
        <v>45566.821087962962</v>
      </c>
      <c r="K1065" s="1">
        <v>45568</v>
      </c>
      <c r="L1065" s="1">
        <v>45567.667986111112</v>
      </c>
      <c r="M1065" s="1">
        <v>45567.708333333336</v>
      </c>
      <c r="N1065" s="1">
        <v>45569.705335648148</v>
      </c>
      <c r="O1065" t="s">
        <v>62</v>
      </c>
      <c r="P1065" s="1">
        <v>45570.708333333336</v>
      </c>
      <c r="Q1065" t="s">
        <v>67</v>
      </c>
      <c r="R1065" t="s">
        <v>70</v>
      </c>
      <c r="S1065">
        <v>0</v>
      </c>
    </row>
    <row r="1066" spans="1:19" x14ac:dyDescent="0.35">
      <c r="A1066">
        <v>6675434570</v>
      </c>
      <c r="B1066" t="s">
        <v>5</v>
      </c>
      <c r="C1066" t="s">
        <v>57</v>
      </c>
      <c r="D1066" t="s">
        <v>39</v>
      </c>
      <c r="E1066" t="s">
        <v>15</v>
      </c>
      <c r="F1066" t="s">
        <v>14</v>
      </c>
      <c r="G1066" t="s">
        <v>39</v>
      </c>
      <c r="H1066" t="s">
        <v>15</v>
      </c>
      <c r="I1066" t="s">
        <v>14</v>
      </c>
      <c r="J1066" s="1">
        <v>45566.824629629627</v>
      </c>
      <c r="K1066" s="1">
        <v>45568</v>
      </c>
      <c r="L1066" s="1">
        <v>45567.517187500001</v>
      </c>
      <c r="M1066" s="1">
        <v>45567.541666666664</v>
      </c>
      <c r="N1066" s="1">
        <v>45568.888333333336</v>
      </c>
      <c r="O1066" t="s">
        <v>62</v>
      </c>
      <c r="P1066" s="1">
        <v>45568.541666666664</v>
      </c>
      <c r="Q1066" t="s">
        <v>67</v>
      </c>
      <c r="R1066" t="s">
        <v>68</v>
      </c>
      <c r="S1066">
        <v>8.32</v>
      </c>
    </row>
    <row r="1067" spans="1:19" x14ac:dyDescent="0.35">
      <c r="A1067">
        <v>6675434937</v>
      </c>
      <c r="B1067" t="s">
        <v>5</v>
      </c>
      <c r="C1067" t="s">
        <v>57</v>
      </c>
      <c r="D1067" t="s">
        <v>39</v>
      </c>
      <c r="E1067" t="s">
        <v>15</v>
      </c>
      <c r="F1067" t="s">
        <v>14</v>
      </c>
      <c r="G1067" t="s">
        <v>39</v>
      </c>
      <c r="H1067" t="s">
        <v>15</v>
      </c>
      <c r="I1067" t="s">
        <v>14</v>
      </c>
      <c r="J1067" s="1">
        <v>45566.824641203704</v>
      </c>
      <c r="K1067" s="1">
        <v>45568</v>
      </c>
      <c r="L1067" s="1">
        <v>45567.517187500001</v>
      </c>
      <c r="M1067" s="1">
        <v>45567.541666666664</v>
      </c>
      <c r="N1067" s="1">
        <v>45568.508333333331</v>
      </c>
      <c r="O1067" t="s">
        <v>62</v>
      </c>
      <c r="P1067" s="1">
        <v>45568.541666666664</v>
      </c>
      <c r="Q1067" t="s">
        <v>67</v>
      </c>
      <c r="R1067" t="s">
        <v>70</v>
      </c>
      <c r="S1067">
        <v>0</v>
      </c>
    </row>
    <row r="1068" spans="1:19" x14ac:dyDescent="0.35">
      <c r="A1068">
        <v>8367541333</v>
      </c>
      <c r="B1068" t="s">
        <v>6</v>
      </c>
      <c r="C1068" t="s">
        <v>58</v>
      </c>
      <c r="D1068" t="s">
        <v>39</v>
      </c>
      <c r="E1068" t="s">
        <v>15</v>
      </c>
      <c r="F1068" t="s">
        <v>14</v>
      </c>
      <c r="G1068" t="s">
        <v>30</v>
      </c>
      <c r="H1068" t="s">
        <v>45</v>
      </c>
      <c r="I1068" t="s">
        <v>14</v>
      </c>
      <c r="J1068" s="1">
        <v>45566.829479166663</v>
      </c>
      <c r="K1068" s="1">
        <v>45568</v>
      </c>
      <c r="L1068" s="1">
        <v>45567.682453703703</v>
      </c>
      <c r="M1068" s="1">
        <v>45567.708333333336</v>
      </c>
      <c r="N1068" s="1">
        <v>45570.648333333331</v>
      </c>
      <c r="O1068" t="s">
        <v>62</v>
      </c>
      <c r="P1068" s="1">
        <v>45570.708333333336</v>
      </c>
      <c r="Q1068" t="s">
        <v>67</v>
      </c>
      <c r="R1068" t="s">
        <v>70</v>
      </c>
      <c r="S1068">
        <v>0</v>
      </c>
    </row>
    <row r="1069" spans="1:19" x14ac:dyDescent="0.35">
      <c r="A1069">
        <v>8367541377</v>
      </c>
      <c r="B1069" t="s">
        <v>6</v>
      </c>
      <c r="C1069" t="s">
        <v>58</v>
      </c>
      <c r="D1069" t="s">
        <v>39</v>
      </c>
      <c r="E1069" t="s">
        <v>15</v>
      </c>
      <c r="F1069" t="s">
        <v>14</v>
      </c>
      <c r="G1069" t="s">
        <v>30</v>
      </c>
      <c r="H1069" t="s">
        <v>45</v>
      </c>
      <c r="I1069" t="s">
        <v>14</v>
      </c>
      <c r="J1069" s="1">
        <v>45566.82949074074</v>
      </c>
      <c r="K1069" s="1">
        <v>45568</v>
      </c>
      <c r="L1069" s="1">
        <v>45567.682453703703</v>
      </c>
      <c r="M1069" s="1">
        <v>45567.708333333336</v>
      </c>
      <c r="N1069" s="1">
        <v>45570.388333333336</v>
      </c>
      <c r="O1069" t="s">
        <v>62</v>
      </c>
      <c r="P1069" s="1">
        <v>45570.708333333336</v>
      </c>
      <c r="Q1069" t="s">
        <v>67</v>
      </c>
      <c r="R1069" t="s">
        <v>70</v>
      </c>
      <c r="S1069">
        <v>0</v>
      </c>
    </row>
    <row r="1070" spans="1:19" x14ac:dyDescent="0.35">
      <c r="A1070">
        <v>9102225771</v>
      </c>
      <c r="B1070" t="s">
        <v>11</v>
      </c>
      <c r="C1070" t="s">
        <v>58</v>
      </c>
      <c r="D1070" t="s">
        <v>39</v>
      </c>
      <c r="E1070" t="s">
        <v>15</v>
      </c>
      <c r="F1070" t="s">
        <v>14</v>
      </c>
      <c r="G1070" t="s">
        <v>18</v>
      </c>
      <c r="H1070" t="s">
        <v>41</v>
      </c>
      <c r="I1070" t="s">
        <v>14</v>
      </c>
      <c r="J1070" s="1">
        <v>45566.838900462964</v>
      </c>
      <c r="K1070" s="1">
        <v>45568</v>
      </c>
      <c r="L1070" s="1">
        <v>45567.664976851855</v>
      </c>
      <c r="M1070" s="1">
        <v>45567.708333333336</v>
      </c>
      <c r="N1070" s="1">
        <v>45569.628333333334</v>
      </c>
      <c r="O1070" t="s">
        <v>62</v>
      </c>
      <c r="P1070" s="1">
        <v>45570.708333333336</v>
      </c>
      <c r="Q1070" t="s">
        <v>67</v>
      </c>
      <c r="R1070" t="s">
        <v>70</v>
      </c>
      <c r="S1070">
        <v>0</v>
      </c>
    </row>
    <row r="1071" spans="1:19" x14ac:dyDescent="0.35">
      <c r="A1071">
        <v>9102225530</v>
      </c>
      <c r="B1071" t="s">
        <v>11</v>
      </c>
      <c r="C1071" t="s">
        <v>58</v>
      </c>
      <c r="D1071" t="s">
        <v>39</v>
      </c>
      <c r="E1071" t="s">
        <v>15</v>
      </c>
      <c r="F1071" t="s">
        <v>14</v>
      </c>
      <c r="G1071" t="s">
        <v>18</v>
      </c>
      <c r="H1071" t="s">
        <v>41</v>
      </c>
      <c r="I1071" t="s">
        <v>14</v>
      </c>
      <c r="J1071" s="1">
        <v>45566.839247685188</v>
      </c>
      <c r="K1071" s="1">
        <v>45568</v>
      </c>
      <c r="L1071" s="1">
        <v>45567.664976851855</v>
      </c>
      <c r="M1071" s="1">
        <v>45567.708333333336</v>
      </c>
      <c r="N1071" s="1">
        <v>45570.513333333336</v>
      </c>
      <c r="O1071" t="s">
        <v>62</v>
      </c>
      <c r="P1071" s="1">
        <v>45570.708333333336</v>
      </c>
      <c r="Q1071" t="s">
        <v>67</v>
      </c>
      <c r="R1071" t="s">
        <v>70</v>
      </c>
      <c r="S1071">
        <v>0</v>
      </c>
    </row>
    <row r="1072" spans="1:19" x14ac:dyDescent="0.35">
      <c r="A1072">
        <v>1751503339</v>
      </c>
      <c r="B1072" t="s">
        <v>12</v>
      </c>
      <c r="C1072" t="s">
        <v>58</v>
      </c>
      <c r="D1072" t="s">
        <v>39</v>
      </c>
      <c r="E1072" t="s">
        <v>15</v>
      </c>
      <c r="F1072" t="s">
        <v>14</v>
      </c>
      <c r="G1072" t="s">
        <v>21</v>
      </c>
      <c r="H1072" t="s">
        <v>51</v>
      </c>
      <c r="I1072" t="s">
        <v>14</v>
      </c>
      <c r="J1072" s="1">
        <v>45566.843287037038</v>
      </c>
      <c r="K1072" s="1">
        <v>45568</v>
      </c>
      <c r="L1072" s="1">
        <v>45567.694363425922</v>
      </c>
      <c r="M1072" s="1">
        <v>45567.708333333336</v>
      </c>
      <c r="N1072" s="1">
        <v>45570.628333333334</v>
      </c>
      <c r="O1072" t="s">
        <v>62</v>
      </c>
      <c r="P1072" s="1">
        <v>45570.708333333336</v>
      </c>
      <c r="Q1072" t="s">
        <v>67</v>
      </c>
      <c r="R1072" t="s">
        <v>70</v>
      </c>
      <c r="S1072">
        <v>0</v>
      </c>
    </row>
    <row r="1073" spans="1:19" x14ac:dyDescent="0.35">
      <c r="A1073">
        <v>1751503807</v>
      </c>
      <c r="B1073" t="s">
        <v>12</v>
      </c>
      <c r="C1073" t="s">
        <v>58</v>
      </c>
      <c r="D1073" t="s">
        <v>39</v>
      </c>
      <c r="E1073" t="s">
        <v>15</v>
      </c>
      <c r="F1073" t="s">
        <v>14</v>
      </c>
      <c r="G1073" t="s">
        <v>21</v>
      </c>
      <c r="H1073" t="s">
        <v>51</v>
      </c>
      <c r="I1073" t="s">
        <v>14</v>
      </c>
      <c r="J1073" s="1">
        <v>45566.843298611115</v>
      </c>
      <c r="K1073" s="1">
        <v>45568</v>
      </c>
      <c r="L1073" s="1">
        <v>45567.694363425922</v>
      </c>
      <c r="M1073" s="1">
        <v>45567.708333333336</v>
      </c>
      <c r="N1073" s="1">
        <v>45570.403333333335</v>
      </c>
      <c r="O1073" t="s">
        <v>62</v>
      </c>
      <c r="P1073" s="1">
        <v>45570.708333333336</v>
      </c>
      <c r="Q1073" t="s">
        <v>67</v>
      </c>
      <c r="R1073" t="s">
        <v>70</v>
      </c>
      <c r="S1073">
        <v>0</v>
      </c>
    </row>
    <row r="1074" spans="1:19" x14ac:dyDescent="0.35">
      <c r="A1074">
        <v>1058198445</v>
      </c>
      <c r="B1074" t="s">
        <v>36</v>
      </c>
      <c r="C1074" t="s">
        <v>38</v>
      </c>
      <c r="D1074" t="s">
        <v>39</v>
      </c>
      <c r="E1074" t="s">
        <v>15</v>
      </c>
      <c r="F1074" t="s">
        <v>14</v>
      </c>
      <c r="G1074" t="s">
        <v>26</v>
      </c>
      <c r="H1074" t="s">
        <v>42</v>
      </c>
      <c r="I1074" t="s">
        <v>14</v>
      </c>
      <c r="J1074" s="1">
        <v>45566.843946759262</v>
      </c>
      <c r="K1074" s="1">
        <v>45568</v>
      </c>
      <c r="L1074" s="1">
        <v>45567.690428240741</v>
      </c>
      <c r="M1074" s="1">
        <v>45567.708333333336</v>
      </c>
      <c r="N1074" s="1">
        <v>45568.403333333335</v>
      </c>
      <c r="O1074" t="s">
        <v>62</v>
      </c>
      <c r="P1074" s="1">
        <v>45569.708333333336</v>
      </c>
      <c r="Q1074" t="s">
        <v>67</v>
      </c>
      <c r="R1074" t="s">
        <v>70</v>
      </c>
      <c r="S1074">
        <v>0</v>
      </c>
    </row>
    <row r="1075" spans="1:19" x14ac:dyDescent="0.35">
      <c r="A1075">
        <v>1058199049</v>
      </c>
      <c r="B1075" t="s">
        <v>36</v>
      </c>
      <c r="C1075" t="s">
        <v>38</v>
      </c>
      <c r="D1075" t="s">
        <v>39</v>
      </c>
      <c r="E1075" t="s">
        <v>15</v>
      </c>
      <c r="F1075" t="s">
        <v>14</v>
      </c>
      <c r="G1075" t="s">
        <v>26</v>
      </c>
      <c r="H1075" t="s">
        <v>42</v>
      </c>
      <c r="I1075" t="s">
        <v>14</v>
      </c>
      <c r="J1075" s="1">
        <v>45566.843958333331</v>
      </c>
      <c r="K1075" s="1">
        <v>45568</v>
      </c>
      <c r="L1075" s="1">
        <v>45567.690428240741</v>
      </c>
      <c r="M1075" s="1">
        <v>45567.708333333336</v>
      </c>
      <c r="N1075" s="1">
        <v>45569.78833333333</v>
      </c>
      <c r="O1075" t="s">
        <v>62</v>
      </c>
      <c r="P1075" s="1">
        <v>45569.708333333336</v>
      </c>
      <c r="Q1075" t="s">
        <v>67</v>
      </c>
      <c r="R1075" t="s">
        <v>68</v>
      </c>
      <c r="S1075">
        <v>1.92</v>
      </c>
    </row>
    <row r="1076" spans="1:19" x14ac:dyDescent="0.35">
      <c r="A1076">
        <v>1937024288</v>
      </c>
      <c r="B1076" t="s">
        <v>11</v>
      </c>
      <c r="C1076" t="s">
        <v>58</v>
      </c>
      <c r="D1076" t="s">
        <v>39</v>
      </c>
      <c r="E1076" t="s">
        <v>15</v>
      </c>
      <c r="F1076" t="s">
        <v>14</v>
      </c>
      <c r="G1076" t="s">
        <v>18</v>
      </c>
      <c r="H1076" t="s">
        <v>41</v>
      </c>
      <c r="I1076" t="s">
        <v>14</v>
      </c>
      <c r="J1076" s="1">
        <v>45566.84746527778</v>
      </c>
      <c r="K1076" s="1">
        <v>45568</v>
      </c>
      <c r="L1076" s="1">
        <v>45567.674699074072</v>
      </c>
      <c r="M1076" s="1">
        <v>45567.708333333336</v>
      </c>
      <c r="N1076" s="1"/>
      <c r="O1076" t="s">
        <v>62</v>
      </c>
      <c r="P1076" s="1">
        <v>45570.708333333336</v>
      </c>
      <c r="Q1076" t="s">
        <v>69</v>
      </c>
      <c r="R1076" t="s">
        <v>69</v>
      </c>
      <c r="S1076">
        <v>0</v>
      </c>
    </row>
    <row r="1077" spans="1:19" x14ac:dyDescent="0.35">
      <c r="A1077">
        <v>1937024767</v>
      </c>
      <c r="B1077" t="s">
        <v>11</v>
      </c>
      <c r="C1077" t="s">
        <v>58</v>
      </c>
      <c r="D1077" t="s">
        <v>39</v>
      </c>
      <c r="E1077" t="s">
        <v>15</v>
      </c>
      <c r="F1077" t="s">
        <v>14</v>
      </c>
      <c r="G1077" t="s">
        <v>18</v>
      </c>
      <c r="H1077" t="s">
        <v>41</v>
      </c>
      <c r="I1077" t="s">
        <v>14</v>
      </c>
      <c r="J1077" s="1">
        <v>45566.84747685185</v>
      </c>
      <c r="K1077" s="1">
        <v>45568</v>
      </c>
      <c r="L1077" s="1">
        <v>45567.674699074072</v>
      </c>
      <c r="M1077" s="1">
        <v>45567.708333333336</v>
      </c>
      <c r="N1077" s="1">
        <v>45570.808333333334</v>
      </c>
      <c r="O1077" t="s">
        <v>62</v>
      </c>
      <c r="P1077" s="1">
        <v>45570.708333333336</v>
      </c>
      <c r="Q1077" t="s">
        <v>67</v>
      </c>
      <c r="R1077" t="s">
        <v>68</v>
      </c>
      <c r="S1077">
        <v>2.4</v>
      </c>
    </row>
    <row r="1078" spans="1:19" x14ac:dyDescent="0.35">
      <c r="A1078">
        <v>1937103709</v>
      </c>
      <c r="B1078" t="s">
        <v>11</v>
      </c>
      <c r="C1078" t="s">
        <v>58</v>
      </c>
      <c r="D1078" t="s">
        <v>39</v>
      </c>
      <c r="E1078" t="s">
        <v>15</v>
      </c>
      <c r="F1078" t="s">
        <v>14</v>
      </c>
      <c r="G1078" t="s">
        <v>18</v>
      </c>
      <c r="H1078" t="s">
        <v>41</v>
      </c>
      <c r="I1078" t="s">
        <v>14</v>
      </c>
      <c r="J1078" s="1">
        <v>45566.84815972222</v>
      </c>
      <c r="K1078" s="1">
        <v>45568</v>
      </c>
      <c r="L1078" s="1">
        <v>45567.676261574074</v>
      </c>
      <c r="M1078" s="1">
        <v>45567.708333333336</v>
      </c>
      <c r="N1078" s="1">
        <v>45570.473333333335</v>
      </c>
      <c r="O1078" t="s">
        <v>62</v>
      </c>
      <c r="P1078" s="1">
        <v>45570.708333333336</v>
      </c>
      <c r="Q1078" t="s">
        <v>67</v>
      </c>
      <c r="R1078" t="s">
        <v>70</v>
      </c>
      <c r="S1078">
        <v>0</v>
      </c>
    </row>
    <row r="1079" spans="1:19" x14ac:dyDescent="0.35">
      <c r="A1079">
        <v>1937104203</v>
      </c>
      <c r="B1079" t="s">
        <v>11</v>
      </c>
      <c r="C1079" t="s">
        <v>58</v>
      </c>
      <c r="D1079" t="s">
        <v>39</v>
      </c>
      <c r="E1079" t="s">
        <v>15</v>
      </c>
      <c r="F1079" t="s">
        <v>14</v>
      </c>
      <c r="G1079" t="s">
        <v>18</v>
      </c>
      <c r="H1079" t="s">
        <v>41</v>
      </c>
      <c r="I1079" t="s">
        <v>14</v>
      </c>
      <c r="J1079" s="1">
        <v>45566.848171296297</v>
      </c>
      <c r="K1079" s="1">
        <v>45568</v>
      </c>
      <c r="L1079" s="1">
        <v>45567.676261574074</v>
      </c>
      <c r="M1079" s="1">
        <v>45567.708333333336</v>
      </c>
      <c r="N1079" s="1">
        <v>45569.828333333331</v>
      </c>
      <c r="O1079" t="s">
        <v>62</v>
      </c>
      <c r="P1079" s="1">
        <v>45570.708333333336</v>
      </c>
      <c r="Q1079" t="s">
        <v>67</v>
      </c>
      <c r="R1079" t="s">
        <v>70</v>
      </c>
      <c r="S1079">
        <v>0</v>
      </c>
    </row>
    <row r="1080" spans="1:19" x14ac:dyDescent="0.35">
      <c r="A1080">
        <v>3468800229</v>
      </c>
      <c r="B1080" t="s">
        <v>37</v>
      </c>
      <c r="C1080" t="s">
        <v>38</v>
      </c>
      <c r="D1080" t="s">
        <v>39</v>
      </c>
      <c r="E1080" t="s">
        <v>15</v>
      </c>
      <c r="F1080" t="s">
        <v>14</v>
      </c>
      <c r="G1080" t="s">
        <v>26</v>
      </c>
      <c r="H1080" t="s">
        <v>42</v>
      </c>
      <c r="I1080" t="s">
        <v>14</v>
      </c>
      <c r="J1080" s="1">
        <v>45566.851030092592</v>
      </c>
      <c r="K1080" s="1">
        <v>45568</v>
      </c>
      <c r="L1080" s="1">
        <v>45567.57885416667</v>
      </c>
      <c r="M1080" s="1">
        <v>45567.708333333336</v>
      </c>
      <c r="N1080" s="1"/>
      <c r="O1080" t="s">
        <v>62</v>
      </c>
      <c r="P1080" s="1">
        <v>45569.708333333336</v>
      </c>
      <c r="Q1080" t="s">
        <v>69</v>
      </c>
      <c r="R1080" t="s">
        <v>69</v>
      </c>
      <c r="S1080">
        <v>0</v>
      </c>
    </row>
    <row r="1081" spans="1:19" x14ac:dyDescent="0.35">
      <c r="A1081">
        <v>3468800941</v>
      </c>
      <c r="B1081" t="s">
        <v>37</v>
      </c>
      <c r="C1081" t="s">
        <v>38</v>
      </c>
      <c r="D1081" t="s">
        <v>39</v>
      </c>
      <c r="E1081" t="s">
        <v>15</v>
      </c>
      <c r="F1081" t="s">
        <v>14</v>
      </c>
      <c r="G1081" t="s">
        <v>26</v>
      </c>
      <c r="H1081" t="s">
        <v>42</v>
      </c>
      <c r="I1081" t="s">
        <v>14</v>
      </c>
      <c r="J1081" s="1">
        <v>45566.851041666669</v>
      </c>
      <c r="K1081" s="1">
        <v>45568</v>
      </c>
      <c r="L1081" s="1">
        <v>45567.57885416667</v>
      </c>
      <c r="M1081" s="1">
        <v>45567.708333333336</v>
      </c>
      <c r="N1081" s="1">
        <v>45569.603333333333</v>
      </c>
      <c r="O1081" t="s">
        <v>62</v>
      </c>
      <c r="P1081" s="1">
        <v>45569.708333333336</v>
      </c>
      <c r="Q1081" t="s">
        <v>67</v>
      </c>
      <c r="R1081" t="s">
        <v>70</v>
      </c>
      <c r="S1081">
        <v>0</v>
      </c>
    </row>
    <row r="1082" spans="1:19" x14ac:dyDescent="0.35">
      <c r="A1082">
        <v>1937782450</v>
      </c>
      <c r="B1082" t="s">
        <v>11</v>
      </c>
      <c r="C1082" t="s">
        <v>58</v>
      </c>
      <c r="D1082" t="s">
        <v>39</v>
      </c>
      <c r="E1082" t="s">
        <v>15</v>
      </c>
      <c r="F1082" t="s">
        <v>14</v>
      </c>
      <c r="G1082" t="s">
        <v>18</v>
      </c>
      <c r="H1082" t="s">
        <v>41</v>
      </c>
      <c r="I1082" t="s">
        <v>14</v>
      </c>
      <c r="J1082" s="1">
        <v>45566.853020833332</v>
      </c>
      <c r="K1082" s="1">
        <v>45568</v>
      </c>
      <c r="L1082" s="1">
        <v>45567.667962962965</v>
      </c>
      <c r="M1082" s="1">
        <v>45567.708333333336</v>
      </c>
      <c r="N1082" s="1">
        <v>45570.693333333336</v>
      </c>
      <c r="O1082" t="s">
        <v>62</v>
      </c>
      <c r="P1082" s="1">
        <v>45570.708333333336</v>
      </c>
      <c r="Q1082" t="s">
        <v>67</v>
      </c>
      <c r="R1082" t="s">
        <v>70</v>
      </c>
      <c r="S1082">
        <v>0</v>
      </c>
    </row>
    <row r="1083" spans="1:19" x14ac:dyDescent="0.35">
      <c r="A1083">
        <v>1937782909</v>
      </c>
      <c r="B1083" t="s">
        <v>11</v>
      </c>
      <c r="C1083" t="s">
        <v>58</v>
      </c>
      <c r="D1083" t="s">
        <v>39</v>
      </c>
      <c r="E1083" t="s">
        <v>15</v>
      </c>
      <c r="F1083" t="s">
        <v>14</v>
      </c>
      <c r="G1083" t="s">
        <v>18</v>
      </c>
      <c r="H1083" t="s">
        <v>41</v>
      </c>
      <c r="I1083" t="s">
        <v>14</v>
      </c>
      <c r="J1083" s="1">
        <v>45566.853032407409</v>
      </c>
      <c r="K1083" s="1">
        <v>45568</v>
      </c>
      <c r="L1083" s="1">
        <v>45567.667962962965</v>
      </c>
      <c r="M1083" s="1">
        <v>45567.708333333336</v>
      </c>
      <c r="N1083" s="1">
        <v>45571.553333333337</v>
      </c>
      <c r="O1083" t="s">
        <v>62</v>
      </c>
      <c r="P1083" s="1">
        <v>45570.708333333336</v>
      </c>
      <c r="Q1083" t="s">
        <v>67</v>
      </c>
      <c r="R1083" t="s">
        <v>68</v>
      </c>
      <c r="S1083">
        <v>20.27</v>
      </c>
    </row>
    <row r="1084" spans="1:19" x14ac:dyDescent="0.35">
      <c r="A1084">
        <v>5817916146</v>
      </c>
      <c r="B1084" t="s">
        <v>37</v>
      </c>
      <c r="C1084" t="s">
        <v>57</v>
      </c>
      <c r="D1084" t="s">
        <v>39</v>
      </c>
      <c r="E1084" t="s">
        <v>15</v>
      </c>
      <c r="F1084" t="s">
        <v>14</v>
      </c>
      <c r="G1084" t="s">
        <v>22</v>
      </c>
      <c r="H1084" t="s">
        <v>53</v>
      </c>
      <c r="I1084" t="s">
        <v>14</v>
      </c>
      <c r="J1084" s="1">
        <v>45566.861979166664</v>
      </c>
      <c r="K1084" s="1">
        <v>45568</v>
      </c>
      <c r="L1084" s="1">
        <v>45567.628865740742</v>
      </c>
      <c r="M1084" s="1">
        <v>45567.708333333336</v>
      </c>
      <c r="N1084" s="1">
        <v>45569.508333333331</v>
      </c>
      <c r="O1084" t="s">
        <v>63</v>
      </c>
      <c r="P1084" s="1">
        <v>45568.708333333336</v>
      </c>
      <c r="Q1084" t="s">
        <v>67</v>
      </c>
      <c r="R1084" t="s">
        <v>68</v>
      </c>
      <c r="S1084">
        <v>19.2</v>
      </c>
    </row>
    <row r="1085" spans="1:19" x14ac:dyDescent="0.35">
      <c r="A1085">
        <v>5817916321</v>
      </c>
      <c r="B1085" t="s">
        <v>37</v>
      </c>
      <c r="C1085" t="s">
        <v>57</v>
      </c>
      <c r="D1085" t="s">
        <v>39</v>
      </c>
      <c r="E1085" t="s">
        <v>15</v>
      </c>
      <c r="F1085" t="s">
        <v>14</v>
      </c>
      <c r="G1085" t="s">
        <v>22</v>
      </c>
      <c r="H1085" t="s">
        <v>53</v>
      </c>
      <c r="I1085" t="s">
        <v>14</v>
      </c>
      <c r="J1085" s="1">
        <v>45566.861990740741</v>
      </c>
      <c r="K1085" s="1">
        <v>45568</v>
      </c>
      <c r="L1085" s="1">
        <v>45567.628865740742</v>
      </c>
      <c r="M1085" s="1">
        <v>45567.708333333336</v>
      </c>
      <c r="N1085" s="1">
        <v>45568.403333333335</v>
      </c>
      <c r="O1085" t="s">
        <v>62</v>
      </c>
      <c r="P1085" s="1">
        <v>45568.708333333336</v>
      </c>
      <c r="Q1085" t="s">
        <v>67</v>
      </c>
      <c r="R1085" t="s">
        <v>70</v>
      </c>
      <c r="S1085">
        <v>0</v>
      </c>
    </row>
    <row r="1086" spans="1:19" x14ac:dyDescent="0.35">
      <c r="A1086">
        <v>1560661682</v>
      </c>
      <c r="B1086" t="s">
        <v>5</v>
      </c>
      <c r="C1086" t="s">
        <v>38</v>
      </c>
      <c r="D1086" t="s">
        <v>39</v>
      </c>
      <c r="E1086" t="s">
        <v>15</v>
      </c>
      <c r="F1086" t="s">
        <v>14</v>
      </c>
      <c r="G1086" t="s">
        <v>26</v>
      </c>
      <c r="H1086" t="s">
        <v>42</v>
      </c>
      <c r="I1086" t="s">
        <v>14</v>
      </c>
      <c r="J1086" s="1">
        <v>45566.884942129633</v>
      </c>
      <c r="K1086" s="1">
        <v>45568</v>
      </c>
      <c r="L1086" s="1">
        <v>45567.658668981479</v>
      </c>
      <c r="M1086" s="1">
        <v>45567.708333333336</v>
      </c>
      <c r="N1086" s="1"/>
      <c r="O1086" t="s">
        <v>62</v>
      </c>
      <c r="P1086" s="1">
        <v>45569.708333333336</v>
      </c>
      <c r="Q1086" t="s">
        <v>69</v>
      </c>
      <c r="R1086" t="s">
        <v>69</v>
      </c>
      <c r="S1086">
        <v>0</v>
      </c>
    </row>
    <row r="1087" spans="1:19" x14ac:dyDescent="0.35">
      <c r="A1087">
        <v>1560662394</v>
      </c>
      <c r="B1087" t="s">
        <v>5</v>
      </c>
      <c r="C1087" t="s">
        <v>38</v>
      </c>
      <c r="D1087" t="s">
        <v>39</v>
      </c>
      <c r="E1087" t="s">
        <v>15</v>
      </c>
      <c r="F1087" t="s">
        <v>14</v>
      </c>
      <c r="G1087" t="s">
        <v>26</v>
      </c>
      <c r="H1087" t="s">
        <v>42</v>
      </c>
      <c r="I1087" t="s">
        <v>14</v>
      </c>
      <c r="J1087" s="1">
        <v>45566.884953703702</v>
      </c>
      <c r="K1087" s="1">
        <v>45568</v>
      </c>
      <c r="L1087" s="1">
        <v>45567.658668981479</v>
      </c>
      <c r="M1087" s="1">
        <v>45567.708333333336</v>
      </c>
      <c r="N1087" s="1">
        <v>45569.638333333336</v>
      </c>
      <c r="O1087" t="s">
        <v>63</v>
      </c>
      <c r="P1087" s="1">
        <v>45569.708333333336</v>
      </c>
      <c r="Q1087" t="s">
        <v>67</v>
      </c>
      <c r="R1087" t="s">
        <v>70</v>
      </c>
      <c r="S1087">
        <v>0</v>
      </c>
    </row>
    <row r="1088" spans="1:19" x14ac:dyDescent="0.35">
      <c r="A1088">
        <v>1944430149</v>
      </c>
      <c r="B1088" t="s">
        <v>36</v>
      </c>
      <c r="C1088" t="s">
        <v>57</v>
      </c>
      <c r="D1088" t="s">
        <v>39</v>
      </c>
      <c r="E1088" t="s">
        <v>15</v>
      </c>
      <c r="F1088" t="s">
        <v>14</v>
      </c>
      <c r="G1088" t="s">
        <v>27</v>
      </c>
      <c r="H1088" t="s">
        <v>52</v>
      </c>
      <c r="I1088" t="s">
        <v>14</v>
      </c>
      <c r="J1088" s="1">
        <v>45566.887048611112</v>
      </c>
      <c r="K1088" s="1">
        <v>45568</v>
      </c>
      <c r="L1088" s="1">
        <v>45567.688287037039</v>
      </c>
      <c r="M1088" s="1">
        <v>45567.708333333336</v>
      </c>
      <c r="N1088" s="1">
        <v>45567.583333333336</v>
      </c>
      <c r="O1088" t="s">
        <v>62</v>
      </c>
      <c r="P1088" s="1">
        <v>45568.708333333336</v>
      </c>
      <c r="Q1088" t="s">
        <v>67</v>
      </c>
      <c r="R1088" t="s">
        <v>70</v>
      </c>
      <c r="S1088">
        <v>0</v>
      </c>
    </row>
    <row r="1089" spans="1:19" x14ac:dyDescent="0.35">
      <c r="A1089">
        <v>1944430459</v>
      </c>
      <c r="B1089" t="s">
        <v>36</v>
      </c>
      <c r="C1089" t="s">
        <v>57</v>
      </c>
      <c r="D1089" t="s">
        <v>39</v>
      </c>
      <c r="E1089" t="s">
        <v>15</v>
      </c>
      <c r="F1089" t="s">
        <v>14</v>
      </c>
      <c r="G1089" t="s">
        <v>27</v>
      </c>
      <c r="H1089" t="s">
        <v>52</v>
      </c>
      <c r="I1089" t="s">
        <v>14</v>
      </c>
      <c r="J1089" s="1">
        <v>45566.887060185189</v>
      </c>
      <c r="K1089" s="1">
        <v>45568</v>
      </c>
      <c r="L1089" s="1">
        <v>45567.688287037039</v>
      </c>
      <c r="M1089" s="1">
        <v>45567.708333333336</v>
      </c>
      <c r="N1089" s="1">
        <v>45568.768333333333</v>
      </c>
      <c r="O1089" t="s">
        <v>62</v>
      </c>
      <c r="P1089" s="1">
        <v>45568.708333333336</v>
      </c>
      <c r="Q1089" t="s">
        <v>67</v>
      </c>
      <c r="R1089" t="s">
        <v>68</v>
      </c>
      <c r="S1089">
        <v>1.43</v>
      </c>
    </row>
    <row r="1090" spans="1:19" x14ac:dyDescent="0.35">
      <c r="A1090">
        <v>1945901512</v>
      </c>
      <c r="B1090" t="s">
        <v>36</v>
      </c>
      <c r="C1090" t="s">
        <v>57</v>
      </c>
      <c r="D1090" t="s">
        <v>39</v>
      </c>
      <c r="E1090" t="s">
        <v>15</v>
      </c>
      <c r="F1090" t="s">
        <v>14</v>
      </c>
      <c r="G1090" t="s">
        <v>27</v>
      </c>
      <c r="H1090" t="s">
        <v>52</v>
      </c>
      <c r="I1090" t="s">
        <v>14</v>
      </c>
      <c r="J1090" s="1">
        <v>45566.894687499997</v>
      </c>
      <c r="K1090" s="1">
        <v>45568</v>
      </c>
      <c r="L1090" s="1">
        <v>45567.685925925929</v>
      </c>
      <c r="M1090" s="1">
        <v>45567.708333333336</v>
      </c>
      <c r="N1090" s="1">
        <v>45567.563333333332</v>
      </c>
      <c r="O1090" t="s">
        <v>62</v>
      </c>
      <c r="P1090" s="1">
        <v>45568.708333333336</v>
      </c>
      <c r="Q1090" t="s">
        <v>67</v>
      </c>
      <c r="R1090" t="s">
        <v>70</v>
      </c>
      <c r="S1090">
        <v>0</v>
      </c>
    </row>
    <row r="1091" spans="1:19" x14ac:dyDescent="0.35">
      <c r="A1091">
        <v>1945901722</v>
      </c>
      <c r="B1091" t="s">
        <v>36</v>
      </c>
      <c r="C1091" t="s">
        <v>57</v>
      </c>
      <c r="D1091" t="s">
        <v>39</v>
      </c>
      <c r="E1091" t="s">
        <v>15</v>
      </c>
      <c r="F1091" t="s">
        <v>14</v>
      </c>
      <c r="G1091" t="s">
        <v>27</v>
      </c>
      <c r="H1091" t="s">
        <v>52</v>
      </c>
      <c r="I1091" t="s">
        <v>14</v>
      </c>
      <c r="J1091" s="1">
        <v>45566.894699074073</v>
      </c>
      <c r="K1091" s="1">
        <v>45568</v>
      </c>
      <c r="L1091" s="1">
        <v>45567.685925925929</v>
      </c>
      <c r="M1091" s="1">
        <v>45567.708333333336</v>
      </c>
      <c r="N1091" s="1">
        <v>45568.463333333333</v>
      </c>
      <c r="O1091" t="s">
        <v>62</v>
      </c>
      <c r="P1091" s="1">
        <v>45568.708333333336</v>
      </c>
      <c r="Q1091" t="s">
        <v>67</v>
      </c>
      <c r="R1091" t="s">
        <v>70</v>
      </c>
      <c r="S1091">
        <v>0</v>
      </c>
    </row>
    <row r="1092" spans="1:19" x14ac:dyDescent="0.35">
      <c r="A1092">
        <v>1563144713</v>
      </c>
      <c r="B1092" t="s">
        <v>5</v>
      </c>
      <c r="C1092" t="s">
        <v>58</v>
      </c>
      <c r="D1092" t="s">
        <v>39</v>
      </c>
      <c r="E1092" t="s">
        <v>15</v>
      </c>
      <c r="F1092" t="s">
        <v>14</v>
      </c>
      <c r="G1092" t="s">
        <v>24</v>
      </c>
      <c r="H1092" t="s">
        <v>48</v>
      </c>
      <c r="I1092" t="s">
        <v>14</v>
      </c>
      <c r="J1092" s="1">
        <v>45566.895358796297</v>
      </c>
      <c r="K1092" s="1">
        <v>45568</v>
      </c>
      <c r="L1092" s="1">
        <v>45567.684224537035</v>
      </c>
      <c r="M1092" s="1">
        <v>45567.708333333336</v>
      </c>
      <c r="N1092" s="1">
        <v>45569.55</v>
      </c>
      <c r="O1092" t="s">
        <v>62</v>
      </c>
      <c r="P1092" s="1">
        <v>45570.708333333336</v>
      </c>
      <c r="Q1092" t="s">
        <v>67</v>
      </c>
      <c r="R1092" t="s">
        <v>70</v>
      </c>
      <c r="S1092">
        <v>0</v>
      </c>
    </row>
    <row r="1093" spans="1:19" x14ac:dyDescent="0.35">
      <c r="A1093">
        <v>1563145125</v>
      </c>
      <c r="B1093" t="s">
        <v>5</v>
      </c>
      <c r="C1093" t="s">
        <v>58</v>
      </c>
      <c r="D1093" t="s">
        <v>39</v>
      </c>
      <c r="E1093" t="s">
        <v>15</v>
      </c>
      <c r="F1093" t="s">
        <v>14</v>
      </c>
      <c r="G1093" t="s">
        <v>24</v>
      </c>
      <c r="H1093" t="s">
        <v>48</v>
      </c>
      <c r="I1093" t="s">
        <v>14</v>
      </c>
      <c r="J1093" s="1">
        <v>45566.895370370374</v>
      </c>
      <c r="K1093" s="1">
        <v>45568</v>
      </c>
      <c r="L1093" s="1">
        <v>45567.684224537035</v>
      </c>
      <c r="M1093" s="1">
        <v>45567.708333333336</v>
      </c>
      <c r="N1093" s="1">
        <v>45570.598333333335</v>
      </c>
      <c r="O1093" t="s">
        <v>62</v>
      </c>
      <c r="P1093" s="1">
        <v>45570.708333333336</v>
      </c>
      <c r="Q1093" t="s">
        <v>67</v>
      </c>
      <c r="R1093" t="s">
        <v>70</v>
      </c>
      <c r="S1093">
        <v>0</v>
      </c>
    </row>
    <row r="1094" spans="1:19" x14ac:dyDescent="0.35">
      <c r="A1094">
        <v>1945964241</v>
      </c>
      <c r="B1094" t="s">
        <v>36</v>
      </c>
      <c r="C1094" t="s">
        <v>57</v>
      </c>
      <c r="D1094" t="s">
        <v>39</v>
      </c>
      <c r="E1094" t="s">
        <v>15</v>
      </c>
      <c r="F1094" t="s">
        <v>14</v>
      </c>
      <c r="G1094" t="s">
        <v>27</v>
      </c>
      <c r="H1094" t="s">
        <v>52</v>
      </c>
      <c r="I1094" t="s">
        <v>14</v>
      </c>
      <c r="J1094" s="1">
        <v>45566.895381944443</v>
      </c>
      <c r="K1094" s="1">
        <v>45568</v>
      </c>
      <c r="L1094" s="1">
        <v>45567.693981481483</v>
      </c>
      <c r="M1094" s="1">
        <v>45567.708333333336</v>
      </c>
      <c r="N1094" s="1">
        <v>45567.66333333333</v>
      </c>
      <c r="O1094" t="s">
        <v>62</v>
      </c>
      <c r="P1094" s="1">
        <v>45568.708333333336</v>
      </c>
      <c r="Q1094" t="s">
        <v>67</v>
      </c>
      <c r="R1094" t="s">
        <v>70</v>
      </c>
      <c r="S1094">
        <v>0</v>
      </c>
    </row>
    <row r="1095" spans="1:19" x14ac:dyDescent="0.35">
      <c r="A1095">
        <v>1945964905</v>
      </c>
      <c r="B1095" t="s">
        <v>36</v>
      </c>
      <c r="C1095" t="s">
        <v>57</v>
      </c>
      <c r="D1095" t="s">
        <v>39</v>
      </c>
      <c r="E1095" t="s">
        <v>15</v>
      </c>
      <c r="F1095" t="s">
        <v>14</v>
      </c>
      <c r="G1095" t="s">
        <v>27</v>
      </c>
      <c r="H1095" t="s">
        <v>52</v>
      </c>
      <c r="I1095" t="s">
        <v>14</v>
      </c>
      <c r="J1095" s="1">
        <v>45566.89539351852</v>
      </c>
      <c r="K1095" s="1">
        <v>45568</v>
      </c>
      <c r="L1095" s="1">
        <v>45567.693981481483</v>
      </c>
      <c r="M1095" s="1">
        <v>45567.708333333336</v>
      </c>
      <c r="N1095" s="1">
        <v>45568.543333333335</v>
      </c>
      <c r="O1095" t="s">
        <v>62</v>
      </c>
      <c r="P1095" s="1">
        <v>45568.708333333336</v>
      </c>
      <c r="Q1095" t="s">
        <v>67</v>
      </c>
      <c r="R1095" t="s">
        <v>70</v>
      </c>
      <c r="S1095">
        <v>0</v>
      </c>
    </row>
    <row r="1096" spans="1:19" x14ac:dyDescent="0.35">
      <c r="A1096">
        <v>1946144950</v>
      </c>
      <c r="B1096" t="s">
        <v>36</v>
      </c>
      <c r="C1096" t="s">
        <v>57</v>
      </c>
      <c r="D1096" t="s">
        <v>39</v>
      </c>
      <c r="E1096" t="s">
        <v>15</v>
      </c>
      <c r="F1096" t="s">
        <v>14</v>
      </c>
      <c r="G1096" t="s">
        <v>27</v>
      </c>
      <c r="H1096" t="s">
        <v>52</v>
      </c>
      <c r="I1096" t="s">
        <v>14</v>
      </c>
      <c r="J1096" s="1">
        <v>45566.896770833337</v>
      </c>
      <c r="K1096" s="1">
        <v>45568</v>
      </c>
      <c r="L1096" s="1">
        <v>45567.688923611109</v>
      </c>
      <c r="M1096" s="1">
        <v>45567.708333333336</v>
      </c>
      <c r="N1096" s="1">
        <v>45568.443333333336</v>
      </c>
      <c r="O1096" t="s">
        <v>62</v>
      </c>
      <c r="P1096" s="1">
        <v>45568.708333333336</v>
      </c>
      <c r="Q1096" t="s">
        <v>67</v>
      </c>
      <c r="R1096" t="s">
        <v>70</v>
      </c>
      <c r="S1096">
        <v>0</v>
      </c>
    </row>
    <row r="1097" spans="1:19" x14ac:dyDescent="0.35">
      <c r="A1097">
        <v>1946145429</v>
      </c>
      <c r="B1097" t="s">
        <v>36</v>
      </c>
      <c r="C1097" t="s">
        <v>57</v>
      </c>
      <c r="D1097" t="s">
        <v>39</v>
      </c>
      <c r="E1097" t="s">
        <v>15</v>
      </c>
      <c r="F1097" t="s">
        <v>14</v>
      </c>
      <c r="G1097" t="s">
        <v>27</v>
      </c>
      <c r="H1097" t="s">
        <v>52</v>
      </c>
      <c r="I1097" t="s">
        <v>14</v>
      </c>
      <c r="J1097" s="1">
        <v>45566.896782407406</v>
      </c>
      <c r="K1097" s="1">
        <v>45568</v>
      </c>
      <c r="L1097" s="1">
        <v>45567.688923611109</v>
      </c>
      <c r="M1097" s="1">
        <v>45567.708333333336</v>
      </c>
      <c r="N1097" s="1"/>
      <c r="O1097" t="s">
        <v>62</v>
      </c>
      <c r="P1097" s="1">
        <v>45568.708333333336</v>
      </c>
      <c r="Q1097" t="s">
        <v>69</v>
      </c>
      <c r="R1097" t="s">
        <v>69</v>
      </c>
      <c r="S1097">
        <v>0</v>
      </c>
    </row>
    <row r="1098" spans="1:19" x14ac:dyDescent="0.35">
      <c r="A1098">
        <v>1948978192</v>
      </c>
      <c r="B1098" t="s">
        <v>36</v>
      </c>
      <c r="C1098" t="s">
        <v>57</v>
      </c>
      <c r="D1098" t="s">
        <v>39</v>
      </c>
      <c r="E1098" t="s">
        <v>15</v>
      </c>
      <c r="F1098" t="s">
        <v>14</v>
      </c>
      <c r="G1098" t="s">
        <v>27</v>
      </c>
      <c r="H1098" t="s">
        <v>52</v>
      </c>
      <c r="I1098" t="s">
        <v>14</v>
      </c>
      <c r="J1098" s="1">
        <v>45566.914131944446</v>
      </c>
      <c r="K1098" s="1">
        <v>45568</v>
      </c>
      <c r="L1098" s="1">
        <v>45567.692731481482</v>
      </c>
      <c r="M1098" s="1">
        <v>45567.708333333336</v>
      </c>
      <c r="N1098" s="1">
        <v>45568.643333333333</v>
      </c>
      <c r="O1098" t="s">
        <v>62</v>
      </c>
      <c r="P1098" s="1">
        <v>45568.708333333336</v>
      </c>
      <c r="Q1098" t="s">
        <v>67</v>
      </c>
      <c r="R1098" t="s">
        <v>70</v>
      </c>
      <c r="S1098">
        <v>0</v>
      </c>
    </row>
    <row r="1099" spans="1:19" x14ac:dyDescent="0.35">
      <c r="A1099">
        <v>1948978909</v>
      </c>
      <c r="B1099" t="s">
        <v>36</v>
      </c>
      <c r="C1099" t="s">
        <v>57</v>
      </c>
      <c r="D1099" t="s">
        <v>39</v>
      </c>
      <c r="E1099" t="s">
        <v>15</v>
      </c>
      <c r="F1099" t="s">
        <v>14</v>
      </c>
      <c r="G1099" t="s">
        <v>27</v>
      </c>
      <c r="H1099" t="s">
        <v>52</v>
      </c>
      <c r="I1099" t="s">
        <v>14</v>
      </c>
      <c r="J1099" s="1">
        <v>45566.914143518516</v>
      </c>
      <c r="K1099" s="1">
        <v>45568</v>
      </c>
      <c r="L1099" s="1">
        <v>45567.692731481482</v>
      </c>
      <c r="M1099" s="1">
        <v>45567.708333333336</v>
      </c>
      <c r="N1099" s="1">
        <v>45568.551666666666</v>
      </c>
      <c r="O1099" t="s">
        <v>62</v>
      </c>
      <c r="P1099" s="1">
        <v>45568.708333333336</v>
      </c>
      <c r="Q1099" t="s">
        <v>67</v>
      </c>
      <c r="R1099" t="s">
        <v>70</v>
      </c>
      <c r="S1099">
        <v>0</v>
      </c>
    </row>
    <row r="1100" spans="1:19" x14ac:dyDescent="0.35">
      <c r="A1100">
        <v>1567199367</v>
      </c>
      <c r="B1100" t="s">
        <v>5</v>
      </c>
      <c r="C1100" t="s">
        <v>38</v>
      </c>
      <c r="D1100" t="s">
        <v>39</v>
      </c>
      <c r="E1100" t="s">
        <v>15</v>
      </c>
      <c r="F1100" t="s">
        <v>14</v>
      </c>
      <c r="G1100" t="s">
        <v>26</v>
      </c>
      <c r="H1100" t="s">
        <v>42</v>
      </c>
      <c r="I1100" t="s">
        <v>14</v>
      </c>
      <c r="J1100" s="1">
        <v>45566.915497685186</v>
      </c>
      <c r="K1100" s="1">
        <v>45568</v>
      </c>
      <c r="L1100" s="1">
        <v>45567.699537037035</v>
      </c>
      <c r="M1100" s="1">
        <v>45567.708333333336</v>
      </c>
      <c r="N1100" s="1">
        <v>45569.675000000003</v>
      </c>
      <c r="O1100" t="s">
        <v>62</v>
      </c>
      <c r="P1100" s="1">
        <v>45569.708333333336</v>
      </c>
      <c r="Q1100" t="s">
        <v>67</v>
      </c>
      <c r="R1100" t="s">
        <v>70</v>
      </c>
      <c r="S1100">
        <v>0</v>
      </c>
    </row>
    <row r="1101" spans="1:19" x14ac:dyDescent="0.35">
      <c r="A1101">
        <v>1567199504</v>
      </c>
      <c r="B1101" t="s">
        <v>5</v>
      </c>
      <c r="C1101" t="s">
        <v>38</v>
      </c>
      <c r="D1101" t="s">
        <v>39</v>
      </c>
      <c r="E1101" t="s">
        <v>15</v>
      </c>
      <c r="F1101" t="s">
        <v>14</v>
      </c>
      <c r="G1101" t="s">
        <v>26</v>
      </c>
      <c r="H1101" t="s">
        <v>42</v>
      </c>
      <c r="I1101" t="s">
        <v>14</v>
      </c>
      <c r="J1101" s="1">
        <v>45566.915509259263</v>
      </c>
      <c r="K1101" s="1">
        <v>45568</v>
      </c>
      <c r="L1101" s="1">
        <v>45567.699537037035</v>
      </c>
      <c r="M1101" s="1">
        <v>45567.708333333336</v>
      </c>
      <c r="N1101" s="1">
        <v>45568.730995370373</v>
      </c>
      <c r="O1101" t="s">
        <v>62</v>
      </c>
      <c r="P1101" s="1">
        <v>45569.708333333336</v>
      </c>
      <c r="Q1101" t="s">
        <v>67</v>
      </c>
      <c r="R1101" t="s">
        <v>70</v>
      </c>
      <c r="S1101">
        <v>0</v>
      </c>
    </row>
    <row r="1102" spans="1:19" x14ac:dyDescent="0.35">
      <c r="A1102">
        <v>1567786223</v>
      </c>
      <c r="B1102" t="s">
        <v>5</v>
      </c>
      <c r="C1102" t="s">
        <v>38</v>
      </c>
      <c r="D1102" t="s">
        <v>39</v>
      </c>
      <c r="E1102" t="s">
        <v>15</v>
      </c>
      <c r="F1102" t="s">
        <v>14</v>
      </c>
      <c r="G1102" t="s">
        <v>26</v>
      </c>
      <c r="H1102" t="s">
        <v>42</v>
      </c>
      <c r="I1102" t="s">
        <v>14</v>
      </c>
      <c r="J1102" s="1">
        <v>45566.918969907405</v>
      </c>
      <c r="K1102" s="1">
        <v>45568</v>
      </c>
      <c r="L1102" s="1">
        <v>45567.700370370374</v>
      </c>
      <c r="M1102" s="1">
        <v>45567.708333333336</v>
      </c>
      <c r="N1102" s="1">
        <v>45568.699004629627</v>
      </c>
      <c r="O1102" t="s">
        <v>62</v>
      </c>
      <c r="P1102" s="1">
        <v>45569.708333333336</v>
      </c>
      <c r="Q1102" t="s">
        <v>67</v>
      </c>
      <c r="R1102" t="s">
        <v>70</v>
      </c>
      <c r="S1102">
        <v>0</v>
      </c>
    </row>
    <row r="1103" spans="1:19" x14ac:dyDescent="0.35">
      <c r="A1103">
        <v>1567786626</v>
      </c>
      <c r="B1103" t="s">
        <v>5</v>
      </c>
      <c r="C1103" t="s">
        <v>38</v>
      </c>
      <c r="D1103" t="s">
        <v>39</v>
      </c>
      <c r="E1103" t="s">
        <v>15</v>
      </c>
      <c r="F1103" t="s">
        <v>14</v>
      </c>
      <c r="G1103" t="s">
        <v>26</v>
      </c>
      <c r="H1103" t="s">
        <v>42</v>
      </c>
      <c r="I1103" t="s">
        <v>14</v>
      </c>
      <c r="J1103" s="1">
        <v>45566.918981481482</v>
      </c>
      <c r="K1103" s="1">
        <v>45568</v>
      </c>
      <c r="L1103" s="1">
        <v>45567.700370370374</v>
      </c>
      <c r="M1103" s="1">
        <v>45567.708333333336</v>
      </c>
      <c r="N1103" s="1">
        <v>45569.514999999999</v>
      </c>
      <c r="O1103" t="s">
        <v>62</v>
      </c>
      <c r="P1103" s="1">
        <v>45569.708333333336</v>
      </c>
      <c r="Q1103" t="s">
        <v>67</v>
      </c>
      <c r="R1103" t="s">
        <v>70</v>
      </c>
      <c r="S1103">
        <v>0</v>
      </c>
    </row>
    <row r="1104" spans="1:19" x14ac:dyDescent="0.35">
      <c r="A1104">
        <v>3675769276</v>
      </c>
      <c r="B1104" t="s">
        <v>11</v>
      </c>
      <c r="C1104" t="s">
        <v>58</v>
      </c>
      <c r="D1104" t="s">
        <v>39</v>
      </c>
      <c r="E1104" t="s">
        <v>15</v>
      </c>
      <c r="F1104" t="s">
        <v>14</v>
      </c>
      <c r="G1104" t="s">
        <v>16</v>
      </c>
      <c r="H1104" t="s">
        <v>44</v>
      </c>
      <c r="I1104" t="s">
        <v>14</v>
      </c>
      <c r="J1104" s="1">
        <v>45566.948171296295</v>
      </c>
      <c r="K1104" s="1">
        <v>45568</v>
      </c>
      <c r="L1104" s="1">
        <v>45567.700567129628</v>
      </c>
      <c r="M1104" s="1">
        <v>45567.708333333336</v>
      </c>
      <c r="N1104" s="1">
        <v>45569.737337962964</v>
      </c>
      <c r="O1104" t="s">
        <v>62</v>
      </c>
      <c r="P1104" s="1">
        <v>45570.708333333336</v>
      </c>
      <c r="Q1104" t="s">
        <v>67</v>
      </c>
      <c r="R1104" t="s">
        <v>70</v>
      </c>
      <c r="S1104">
        <v>0</v>
      </c>
    </row>
    <row r="1105" spans="1:19" x14ac:dyDescent="0.35">
      <c r="A1105">
        <v>3675769503</v>
      </c>
      <c r="B1105" t="s">
        <v>11</v>
      </c>
      <c r="C1105" t="s">
        <v>58</v>
      </c>
      <c r="D1105" t="s">
        <v>39</v>
      </c>
      <c r="E1105" t="s">
        <v>15</v>
      </c>
      <c r="F1105" t="s">
        <v>14</v>
      </c>
      <c r="G1105" t="s">
        <v>16</v>
      </c>
      <c r="H1105" t="s">
        <v>44</v>
      </c>
      <c r="I1105" t="s">
        <v>14</v>
      </c>
      <c r="J1105" s="1">
        <v>45566.948182870372</v>
      </c>
      <c r="K1105" s="1">
        <v>45568</v>
      </c>
      <c r="L1105" s="1">
        <v>45567.680567129632</v>
      </c>
      <c r="M1105" s="1">
        <v>45567.708333333336</v>
      </c>
      <c r="N1105" s="1"/>
      <c r="O1105" t="s">
        <v>62</v>
      </c>
      <c r="P1105" s="1">
        <v>45570.708333333336</v>
      </c>
      <c r="Q1105" t="s">
        <v>69</v>
      </c>
      <c r="R1105" t="s">
        <v>69</v>
      </c>
      <c r="S1105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BC269-8818-4C07-A49E-4184A0E6AA69}">
  <dimension ref="A2:W12"/>
  <sheetViews>
    <sheetView workbookViewId="0">
      <selection activeCell="A2" sqref="A2:B11"/>
    </sheetView>
  </sheetViews>
  <sheetFormatPr defaultRowHeight="14.5" x14ac:dyDescent="0.35"/>
  <cols>
    <col min="1" max="1" width="12" bestFit="1" customWidth="1"/>
    <col min="2" max="2" width="9.90625" bestFit="1" customWidth="1"/>
    <col min="3" max="3" width="4.36328125" customWidth="1"/>
    <col min="4" max="4" width="12" bestFit="1" customWidth="1"/>
    <col min="5" max="5" width="15.6328125" bestFit="1" customWidth="1"/>
    <col min="6" max="6" width="8.1796875" bestFit="1" customWidth="1"/>
    <col min="7" max="7" width="10.36328125" bestFit="1" customWidth="1"/>
    <col min="8" max="8" width="4.7265625" customWidth="1"/>
    <col min="9" max="9" width="12" bestFit="1" customWidth="1"/>
    <col min="10" max="10" width="15.6328125" bestFit="1" customWidth="1"/>
    <col min="11" max="11" width="7.26953125" bestFit="1" customWidth="1"/>
    <col min="12" max="12" width="8.1796875" bestFit="1" customWidth="1"/>
    <col min="13" max="13" width="10.36328125" bestFit="1" customWidth="1"/>
    <col min="14" max="14" width="4.81640625" customWidth="1"/>
    <col min="15" max="15" width="15" bestFit="1" customWidth="1"/>
    <col min="16" max="16" width="9.90625" bestFit="1" customWidth="1"/>
    <col min="17" max="17" width="4.1796875" customWidth="1"/>
    <col min="18" max="18" width="9.90625" bestFit="1" customWidth="1"/>
    <col min="19" max="19" width="3.90625" customWidth="1"/>
    <col min="20" max="20" width="12" bestFit="1" customWidth="1"/>
    <col min="21" max="21" width="15.6328125" bestFit="1" customWidth="1"/>
    <col min="22" max="22" width="8.1796875" bestFit="1" customWidth="1"/>
    <col min="23" max="23" width="10.36328125" bestFit="1" customWidth="1"/>
  </cols>
  <sheetData>
    <row r="2" spans="1:23" x14ac:dyDescent="0.35">
      <c r="A2" t="s">
        <v>74</v>
      </c>
      <c r="D2" t="s">
        <v>79</v>
      </c>
      <c r="I2" t="s">
        <v>80</v>
      </c>
      <c r="O2" t="s">
        <v>75</v>
      </c>
      <c r="R2" t="s">
        <v>76</v>
      </c>
      <c r="T2" t="s">
        <v>78</v>
      </c>
    </row>
    <row r="3" spans="1:23" x14ac:dyDescent="0.35">
      <c r="A3" s="4" t="s">
        <v>0</v>
      </c>
      <c r="B3" t="s">
        <v>73</v>
      </c>
      <c r="D3" s="4" t="s">
        <v>73</v>
      </c>
      <c r="E3" s="4" t="s">
        <v>77</v>
      </c>
      <c r="I3" s="4" t="s">
        <v>73</v>
      </c>
      <c r="J3" s="4" t="s">
        <v>77</v>
      </c>
      <c r="O3" s="4" t="s">
        <v>0</v>
      </c>
      <c r="P3" t="s">
        <v>73</v>
      </c>
      <c r="R3" t="s">
        <v>73</v>
      </c>
      <c r="T3" s="4" t="s">
        <v>73</v>
      </c>
      <c r="U3" s="4" t="s">
        <v>77</v>
      </c>
    </row>
    <row r="4" spans="1:23" x14ac:dyDescent="0.35">
      <c r="A4" s="5" t="s">
        <v>37</v>
      </c>
      <c r="B4">
        <v>354</v>
      </c>
      <c r="D4" s="4" t="s">
        <v>0</v>
      </c>
      <c r="E4" t="s">
        <v>67</v>
      </c>
      <c r="F4" t="s">
        <v>69</v>
      </c>
      <c r="G4" t="s">
        <v>72</v>
      </c>
      <c r="I4" s="4" t="s">
        <v>0</v>
      </c>
      <c r="J4" t="s">
        <v>68</v>
      </c>
      <c r="K4" t="s">
        <v>70</v>
      </c>
      <c r="L4" t="s">
        <v>69</v>
      </c>
      <c r="M4" t="s">
        <v>72</v>
      </c>
      <c r="O4" s="5" t="s">
        <v>57</v>
      </c>
      <c r="P4">
        <v>328</v>
      </c>
      <c r="R4">
        <v>1104</v>
      </c>
      <c r="T4" s="4" t="s">
        <v>0</v>
      </c>
      <c r="U4" t="s">
        <v>67</v>
      </c>
      <c r="V4" t="s">
        <v>69</v>
      </c>
      <c r="W4" t="s">
        <v>72</v>
      </c>
    </row>
    <row r="5" spans="1:23" x14ac:dyDescent="0.35">
      <c r="A5" s="5" t="s">
        <v>5</v>
      </c>
      <c r="B5">
        <v>190</v>
      </c>
      <c r="D5" s="5" t="s">
        <v>37</v>
      </c>
      <c r="E5">
        <v>332</v>
      </c>
      <c r="F5">
        <v>22</v>
      </c>
      <c r="G5">
        <v>354</v>
      </c>
      <c r="I5" s="5" t="s">
        <v>37</v>
      </c>
      <c r="J5">
        <v>61</v>
      </c>
      <c r="K5">
        <v>271</v>
      </c>
      <c r="L5">
        <v>22</v>
      </c>
      <c r="M5">
        <v>354</v>
      </c>
      <c r="O5" s="5" t="s">
        <v>58</v>
      </c>
      <c r="P5">
        <v>492</v>
      </c>
      <c r="T5" s="5" t="s">
        <v>37</v>
      </c>
      <c r="U5">
        <v>332</v>
      </c>
      <c r="V5">
        <v>22</v>
      </c>
      <c r="W5">
        <v>354</v>
      </c>
    </row>
    <row r="6" spans="1:23" x14ac:dyDescent="0.35">
      <c r="A6" s="5" t="s">
        <v>36</v>
      </c>
      <c r="B6">
        <v>164</v>
      </c>
      <c r="D6" s="5" t="s">
        <v>5</v>
      </c>
      <c r="E6">
        <v>170</v>
      </c>
      <c r="F6">
        <v>20</v>
      </c>
      <c r="G6">
        <v>190</v>
      </c>
      <c r="I6" s="5" t="s">
        <v>5</v>
      </c>
      <c r="J6">
        <v>80</v>
      </c>
      <c r="K6">
        <v>90</v>
      </c>
      <c r="L6">
        <v>20</v>
      </c>
      <c r="M6">
        <v>190</v>
      </c>
      <c r="O6" s="5" t="s">
        <v>38</v>
      </c>
      <c r="P6">
        <v>284</v>
      </c>
      <c r="T6" s="5" t="s">
        <v>5</v>
      </c>
      <c r="U6">
        <v>170</v>
      </c>
      <c r="V6">
        <v>20</v>
      </c>
      <c r="W6">
        <v>190</v>
      </c>
    </row>
    <row r="7" spans="1:23" x14ac:dyDescent="0.35">
      <c r="A7" s="5" t="s">
        <v>6</v>
      </c>
      <c r="B7">
        <v>138</v>
      </c>
      <c r="D7" s="5" t="s">
        <v>36</v>
      </c>
      <c r="E7">
        <v>149</v>
      </c>
      <c r="F7">
        <v>15</v>
      </c>
      <c r="G7">
        <v>164</v>
      </c>
      <c r="I7" s="5" t="s">
        <v>36</v>
      </c>
      <c r="J7">
        <v>30</v>
      </c>
      <c r="K7">
        <v>119</v>
      </c>
      <c r="L7">
        <v>15</v>
      </c>
      <c r="M7">
        <v>164</v>
      </c>
      <c r="O7" s="5" t="s">
        <v>72</v>
      </c>
      <c r="P7">
        <v>1104</v>
      </c>
      <c r="T7" s="5" t="s">
        <v>36</v>
      </c>
      <c r="U7">
        <v>149</v>
      </c>
      <c r="V7">
        <v>15</v>
      </c>
      <c r="W7">
        <v>164</v>
      </c>
    </row>
    <row r="8" spans="1:23" x14ac:dyDescent="0.35">
      <c r="A8" s="5" t="s">
        <v>11</v>
      </c>
      <c r="B8">
        <v>120</v>
      </c>
      <c r="D8" s="5" t="s">
        <v>6</v>
      </c>
      <c r="E8">
        <v>129</v>
      </c>
      <c r="F8">
        <v>9</v>
      </c>
      <c r="G8">
        <v>138</v>
      </c>
      <c r="I8" s="5" t="s">
        <v>6</v>
      </c>
      <c r="J8">
        <v>24</v>
      </c>
      <c r="K8">
        <v>105</v>
      </c>
      <c r="L8">
        <v>9</v>
      </c>
      <c r="M8">
        <v>138</v>
      </c>
      <c r="T8" s="5" t="s">
        <v>6</v>
      </c>
      <c r="U8">
        <v>129</v>
      </c>
      <c r="V8">
        <v>9</v>
      </c>
      <c r="W8">
        <v>138</v>
      </c>
    </row>
    <row r="9" spans="1:23" x14ac:dyDescent="0.35">
      <c r="A9" s="5" t="s">
        <v>12</v>
      </c>
      <c r="B9">
        <v>72</v>
      </c>
      <c r="D9" s="5" t="s">
        <v>11</v>
      </c>
      <c r="E9">
        <v>105</v>
      </c>
      <c r="F9">
        <v>15</v>
      </c>
      <c r="G9">
        <v>120</v>
      </c>
      <c r="I9" s="5" t="s">
        <v>11</v>
      </c>
      <c r="J9">
        <v>45</v>
      </c>
      <c r="K9">
        <v>60</v>
      </c>
      <c r="L9">
        <v>15</v>
      </c>
      <c r="M9">
        <v>120</v>
      </c>
      <c r="T9" s="5" t="s">
        <v>11</v>
      </c>
      <c r="U9">
        <v>105</v>
      </c>
      <c r="V9">
        <v>15</v>
      </c>
      <c r="W9">
        <v>120</v>
      </c>
    </row>
    <row r="10" spans="1:23" x14ac:dyDescent="0.35">
      <c r="A10" s="5" t="s">
        <v>13</v>
      </c>
      <c r="B10">
        <v>66</v>
      </c>
      <c r="D10" s="5" t="s">
        <v>12</v>
      </c>
      <c r="E10">
        <v>61</v>
      </c>
      <c r="F10">
        <v>11</v>
      </c>
      <c r="G10">
        <v>72</v>
      </c>
      <c r="I10" s="5" t="s">
        <v>12</v>
      </c>
      <c r="J10">
        <v>18</v>
      </c>
      <c r="K10">
        <v>43</v>
      </c>
      <c r="L10">
        <v>11</v>
      </c>
      <c r="M10">
        <v>72</v>
      </c>
      <c r="T10" s="5" t="s">
        <v>12</v>
      </c>
      <c r="U10">
        <v>61</v>
      </c>
      <c r="V10">
        <v>11</v>
      </c>
      <c r="W10">
        <v>72</v>
      </c>
    </row>
    <row r="11" spans="1:23" x14ac:dyDescent="0.35">
      <c r="A11" s="5" t="s">
        <v>72</v>
      </c>
      <c r="B11">
        <v>1104</v>
      </c>
      <c r="D11" s="5" t="s">
        <v>13</v>
      </c>
      <c r="E11">
        <v>62</v>
      </c>
      <c r="F11">
        <v>4</v>
      </c>
      <c r="G11">
        <v>66</v>
      </c>
      <c r="I11" s="5" t="s">
        <v>13</v>
      </c>
      <c r="J11">
        <v>47</v>
      </c>
      <c r="K11">
        <v>15</v>
      </c>
      <c r="L11">
        <v>4</v>
      </c>
      <c r="M11">
        <v>66</v>
      </c>
      <c r="T11" s="5" t="s">
        <v>13</v>
      </c>
      <c r="U11">
        <v>62</v>
      </c>
      <c r="V11">
        <v>4</v>
      </c>
      <c r="W11">
        <v>66</v>
      </c>
    </row>
    <row r="12" spans="1:23" x14ac:dyDescent="0.35">
      <c r="D12" s="5" t="s">
        <v>72</v>
      </c>
      <c r="E12">
        <v>1008</v>
      </c>
      <c r="F12">
        <v>96</v>
      </c>
      <c r="G12">
        <v>1104</v>
      </c>
      <c r="I12" s="5" t="s">
        <v>72</v>
      </c>
      <c r="J12">
        <v>305</v>
      </c>
      <c r="K12">
        <v>703</v>
      </c>
      <c r="L12">
        <v>96</v>
      </c>
      <c r="M12">
        <v>1104</v>
      </c>
      <c r="T12" s="5" t="s">
        <v>72</v>
      </c>
      <c r="U12">
        <v>1008</v>
      </c>
      <c r="V12">
        <v>96</v>
      </c>
      <c r="W12">
        <v>1104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635F5-8EF4-4D6F-BF16-3E9FFBD1B72E}">
  <dimension ref="A4:P35"/>
  <sheetViews>
    <sheetView showGridLines="0" tabSelected="1" zoomScale="90" zoomScaleNormal="90" workbookViewId="0"/>
  </sheetViews>
  <sheetFormatPr defaultColWidth="0" defaultRowHeight="14.5" x14ac:dyDescent="0.35"/>
  <cols>
    <col min="1" max="16" width="8.7265625" style="2" customWidth="1"/>
    <col min="17" max="19" width="8.7265625" style="2" hidden="1" customWidth="1"/>
    <col min="20" max="16384" width="8.7265625" style="2" hidden="1"/>
  </cols>
  <sheetData>
    <row r="4" spans="9:13" ht="14.5" customHeight="1" x14ac:dyDescent="0.35">
      <c r="I4" s="6"/>
      <c r="J4" s="6"/>
      <c r="K4" s="6"/>
      <c r="M4" s="3"/>
    </row>
    <row r="5" spans="9:13" ht="14.5" customHeight="1" x14ac:dyDescent="0.35">
      <c r="I5" s="6"/>
      <c r="J5" s="6"/>
      <c r="K5" s="6"/>
    </row>
    <row r="6" spans="9:13" ht="14.5" customHeight="1" x14ac:dyDescent="0.35">
      <c r="I6" s="6"/>
      <c r="J6" s="6"/>
      <c r="K6" s="6"/>
    </row>
    <row r="7" spans="9:13" ht="14.5" customHeight="1" x14ac:dyDescent="0.35">
      <c r="I7" s="6"/>
      <c r="J7" s="6"/>
      <c r="K7" s="6"/>
    </row>
    <row r="8" spans="9:13" ht="14.5" customHeight="1" x14ac:dyDescent="0.35">
      <c r="I8" s="6"/>
      <c r="J8" s="6"/>
      <c r="K8" s="6"/>
    </row>
    <row r="9" spans="9:13" ht="14.5" customHeight="1" x14ac:dyDescent="0.35">
      <c r="I9" s="6"/>
      <c r="J9" s="6"/>
      <c r="K9" s="6"/>
    </row>
    <row r="10" spans="9:13" ht="14.5" customHeight="1" x14ac:dyDescent="0.35">
      <c r="I10" s="6"/>
      <c r="J10" s="6"/>
      <c r="K10" s="6"/>
    </row>
    <row r="11" spans="9:13" ht="14.5" customHeight="1" x14ac:dyDescent="0.35">
      <c r="I11" s="6"/>
      <c r="J11" s="6"/>
      <c r="K11" s="6"/>
    </row>
    <row r="12" spans="9:13" ht="14.5" customHeight="1" x14ac:dyDescent="0.35">
      <c r="I12" s="6"/>
      <c r="J12" s="6"/>
      <c r="K12" s="6"/>
    </row>
    <row r="17" s="2" customFormat="1" x14ac:dyDescent="0.35"/>
    <row r="18" s="2" customFormat="1" x14ac:dyDescent="0.35"/>
    <row r="19" s="2" customFormat="1" x14ac:dyDescent="0.35"/>
    <row r="20" s="2" customFormat="1" x14ac:dyDescent="0.35"/>
    <row r="21" s="2" customFormat="1" x14ac:dyDescent="0.35"/>
    <row r="22" s="2" customFormat="1" x14ac:dyDescent="0.35"/>
    <row r="23" s="2" customFormat="1" x14ac:dyDescent="0.35"/>
    <row r="24" s="2" customFormat="1" x14ac:dyDescent="0.35"/>
    <row r="25" s="2" customFormat="1" x14ac:dyDescent="0.35"/>
    <row r="26" s="2" customFormat="1" x14ac:dyDescent="0.35"/>
    <row r="27" s="2" customFormat="1" x14ac:dyDescent="0.35"/>
    <row r="28" s="2" customFormat="1" x14ac:dyDescent="0.35"/>
    <row r="29" s="2" customFormat="1" x14ac:dyDescent="0.35"/>
    <row r="30" s="2" customFormat="1" x14ac:dyDescent="0.35"/>
    <row r="31" s="2" customFormat="1" x14ac:dyDescent="0.35"/>
    <row r="32" s="2" customFormat="1" x14ac:dyDescent="0.35"/>
    <row r="33" s="2" customFormat="1" x14ac:dyDescent="0.35"/>
    <row r="34" s="2" customFormat="1" x14ac:dyDescent="0.35"/>
    <row r="35" s="2" customFormat="1" x14ac:dyDescent="0.35"/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6B060-5F01-4D43-899D-3C66D10CC74E}">
  <dimension ref="A4:T129"/>
  <sheetViews>
    <sheetView showGridLines="0" zoomScale="80" zoomScaleNormal="80" workbookViewId="0">
      <selection activeCell="I36" sqref="I36"/>
    </sheetView>
  </sheetViews>
  <sheetFormatPr defaultColWidth="0" defaultRowHeight="14.5" x14ac:dyDescent="0.35"/>
  <cols>
    <col min="1" max="1" width="8.7265625" style="2" customWidth="1"/>
    <col min="2" max="2" width="3" style="2" customWidth="1"/>
    <col min="3" max="3" width="12.1796875" style="2" bestFit="1" customWidth="1"/>
    <col min="4" max="4" width="14.6328125" style="2" bestFit="1" customWidth="1"/>
    <col min="5" max="5" width="0.81640625" style="2" customWidth="1"/>
    <col min="6" max="6" width="14.1796875" style="2" bestFit="1" customWidth="1"/>
    <col min="7" max="7" width="15.1796875" style="2" bestFit="1" customWidth="1"/>
    <col min="8" max="10" width="20.453125" style="10" customWidth="1"/>
    <col min="11" max="11" width="0.7265625" style="2" customWidth="1"/>
    <col min="12" max="12" width="17.08984375" style="2" bestFit="1" customWidth="1"/>
    <col min="13" max="13" width="15.90625" style="2" bestFit="1" customWidth="1"/>
    <col min="14" max="14" width="12.1796875" style="2" bestFit="1" customWidth="1"/>
    <col min="15" max="15" width="16.6328125" style="2" bestFit="1" customWidth="1"/>
    <col min="16" max="16" width="0.7265625" style="2" customWidth="1"/>
    <col min="17" max="19" width="8.7265625" style="2" hidden="1" customWidth="1"/>
    <col min="20" max="20" width="10" style="2" hidden="1" customWidth="1"/>
    <col min="21" max="16384" width="8.7265625" style="2" hidden="1"/>
  </cols>
  <sheetData>
    <row r="4" spans="3:15" ht="5" customHeight="1" x14ac:dyDescent="0.35">
      <c r="I4" s="11"/>
      <c r="J4" s="11"/>
      <c r="K4" s="6"/>
      <c r="M4" s="3"/>
    </row>
    <row r="5" spans="3:15" ht="19.5" x14ac:dyDescent="0.35">
      <c r="C5" s="41" t="s">
        <v>81</v>
      </c>
      <c r="D5" s="42"/>
      <c r="F5" s="41" t="s">
        <v>82</v>
      </c>
      <c r="G5" s="43"/>
      <c r="H5" s="43"/>
      <c r="I5" s="43"/>
      <c r="J5" s="42"/>
      <c r="K5" s="6"/>
      <c r="L5" s="26" t="s">
        <v>66</v>
      </c>
      <c r="M5" s="27" t="s">
        <v>68</v>
      </c>
    </row>
    <row r="6" spans="3:15" ht="14.5" customHeight="1" x14ac:dyDescent="0.35">
      <c r="C6" s="23" t="s">
        <v>0</v>
      </c>
      <c r="D6" s="44" t="s">
        <v>73</v>
      </c>
      <c r="F6" s="4" t="s">
        <v>73</v>
      </c>
      <c r="G6"/>
      <c r="H6" s="12" t="s">
        <v>66</v>
      </c>
      <c r="I6" s="13"/>
      <c r="J6" s="13"/>
      <c r="K6" s="6"/>
      <c r="L6" s="41" t="s">
        <v>84</v>
      </c>
      <c r="M6" s="43"/>
      <c r="N6" s="43"/>
      <c r="O6" s="42"/>
    </row>
    <row r="7" spans="3:15" ht="19.5" x14ac:dyDescent="0.35">
      <c r="C7" s="24" t="s">
        <v>37</v>
      </c>
      <c r="D7" s="45">
        <v>354</v>
      </c>
      <c r="F7" s="4" t="s">
        <v>0</v>
      </c>
      <c r="G7" s="4" t="s">
        <v>1</v>
      </c>
      <c r="H7" s="13" t="s">
        <v>68</v>
      </c>
      <c r="I7" s="13" t="s">
        <v>69</v>
      </c>
      <c r="J7" s="13" t="s">
        <v>70</v>
      </c>
      <c r="K7" s="6"/>
      <c r="L7" s="23" t="s">
        <v>3</v>
      </c>
      <c r="M7" s="35" t="s">
        <v>35</v>
      </c>
      <c r="N7" s="28" t="s">
        <v>0</v>
      </c>
      <c r="O7" s="34" t="s">
        <v>83</v>
      </c>
    </row>
    <row r="8" spans="3:15" ht="19.5" x14ac:dyDescent="0.35">
      <c r="C8" s="24" t="s">
        <v>5</v>
      </c>
      <c r="D8" s="45">
        <v>190</v>
      </c>
      <c r="F8" s="7" t="s">
        <v>37</v>
      </c>
      <c r="G8" s="7" t="s">
        <v>57</v>
      </c>
      <c r="H8" s="14">
        <v>0.17592592592592593</v>
      </c>
      <c r="I8" s="15">
        <v>3.7037037037037035E-2</v>
      </c>
      <c r="J8" s="16">
        <v>0.78703703703703709</v>
      </c>
      <c r="K8" s="6"/>
      <c r="L8" s="7" t="s">
        <v>54</v>
      </c>
      <c r="M8" s="7" t="s">
        <v>25</v>
      </c>
      <c r="N8" s="33" t="s">
        <v>11</v>
      </c>
      <c r="O8" s="38">
        <v>5.5737704918032788E-2</v>
      </c>
    </row>
    <row r="9" spans="3:15" ht="19.5" x14ac:dyDescent="0.35">
      <c r="C9" s="24" t="s">
        <v>36</v>
      </c>
      <c r="D9" s="45">
        <v>164</v>
      </c>
      <c r="F9" s="8"/>
      <c r="G9" s="8" t="s">
        <v>58</v>
      </c>
      <c r="H9" s="17">
        <v>0.17261904761904762</v>
      </c>
      <c r="I9" s="18">
        <v>7.7380952380952384E-2</v>
      </c>
      <c r="J9" s="19">
        <v>0.75</v>
      </c>
      <c r="K9" s="6"/>
      <c r="L9" s="8"/>
      <c r="M9" s="8"/>
      <c r="N9" s="9" t="s">
        <v>36</v>
      </c>
      <c r="O9" s="39">
        <v>1.9672131147540985E-2</v>
      </c>
    </row>
    <row r="10" spans="3:15" ht="19.5" x14ac:dyDescent="0.35">
      <c r="C10" s="24" t="s">
        <v>6</v>
      </c>
      <c r="D10" s="45">
        <v>138</v>
      </c>
      <c r="F10" s="9"/>
      <c r="G10" s="9" t="s">
        <v>38</v>
      </c>
      <c r="H10" s="20">
        <v>0.16666666666666666</v>
      </c>
      <c r="I10" s="21">
        <v>6.4102564102564097E-2</v>
      </c>
      <c r="J10" s="22">
        <v>0.76923076923076927</v>
      </c>
      <c r="K10" s="6"/>
      <c r="L10" s="8"/>
      <c r="M10" s="8"/>
      <c r="N10" s="9" t="s">
        <v>37</v>
      </c>
      <c r="O10" s="39">
        <v>3.2786885245901639E-3</v>
      </c>
    </row>
    <row r="11" spans="3:15" ht="19.5" x14ac:dyDescent="0.35">
      <c r="C11" s="24" t="s">
        <v>11</v>
      </c>
      <c r="D11" s="45">
        <v>120</v>
      </c>
      <c r="F11" s="8" t="s">
        <v>5</v>
      </c>
      <c r="G11" s="8" t="s">
        <v>57</v>
      </c>
      <c r="H11" s="17">
        <v>0.46666666666666667</v>
      </c>
      <c r="I11" s="18">
        <v>0.13333333333333333</v>
      </c>
      <c r="J11" s="19">
        <v>0.4</v>
      </c>
      <c r="K11" s="6"/>
      <c r="L11" s="9"/>
      <c r="M11" s="9"/>
      <c r="N11" s="33" t="s">
        <v>5</v>
      </c>
      <c r="O11" s="40">
        <v>3.2786885245901639E-3</v>
      </c>
    </row>
    <row r="12" spans="3:15" ht="19.5" x14ac:dyDescent="0.35">
      <c r="C12" s="24" t="s">
        <v>12</v>
      </c>
      <c r="D12" s="45">
        <v>72</v>
      </c>
      <c r="F12" s="8"/>
      <c r="G12" s="8" t="s">
        <v>58</v>
      </c>
      <c r="H12" s="17">
        <v>0.36666666666666664</v>
      </c>
      <c r="I12" s="18">
        <v>6.6666666666666666E-2</v>
      </c>
      <c r="J12" s="19">
        <v>0.56666666666666665</v>
      </c>
      <c r="K12" s="6"/>
      <c r="L12" s="8" t="s">
        <v>15</v>
      </c>
      <c r="M12" s="8" t="s">
        <v>39</v>
      </c>
      <c r="N12" s="9" t="s">
        <v>5</v>
      </c>
      <c r="O12" s="39">
        <v>9.5081967213114751E-2</v>
      </c>
    </row>
    <row r="13" spans="3:15" ht="19.5" x14ac:dyDescent="0.35">
      <c r="C13" s="24" t="s">
        <v>13</v>
      </c>
      <c r="D13" s="45">
        <v>66</v>
      </c>
      <c r="F13" s="9"/>
      <c r="G13" s="9" t="s">
        <v>38</v>
      </c>
      <c r="H13" s="20">
        <v>0.32500000000000001</v>
      </c>
      <c r="I13" s="21">
        <v>0.05</v>
      </c>
      <c r="J13" s="22">
        <v>0.625</v>
      </c>
      <c r="K13" s="6"/>
      <c r="L13" s="8"/>
      <c r="M13" s="8"/>
      <c r="N13" s="9" t="s">
        <v>11</v>
      </c>
      <c r="O13" s="39">
        <v>2.2950819672131147E-2</v>
      </c>
    </row>
    <row r="14" spans="3:15" ht="19.5" x14ac:dyDescent="0.35">
      <c r="C14" s="25" t="s">
        <v>72</v>
      </c>
      <c r="D14" s="46">
        <v>1104</v>
      </c>
      <c r="F14" s="8" t="s">
        <v>36</v>
      </c>
      <c r="G14" s="8" t="s">
        <v>57</v>
      </c>
      <c r="H14" s="17">
        <v>0.16129032258064516</v>
      </c>
      <c r="I14" s="18">
        <v>9.6774193548387094E-2</v>
      </c>
      <c r="J14" s="19">
        <v>0.74193548387096775</v>
      </c>
      <c r="K14" s="6"/>
      <c r="L14" s="9"/>
      <c r="M14" s="9"/>
      <c r="N14" s="9" t="s">
        <v>37</v>
      </c>
      <c r="O14" s="40">
        <v>1.3114754098360656E-2</v>
      </c>
    </row>
    <row r="15" spans="3:15" ht="19.5" x14ac:dyDescent="0.35">
      <c r="C15" s="41" t="s">
        <v>86</v>
      </c>
      <c r="D15" s="42"/>
      <c r="F15" s="8"/>
      <c r="G15" s="8" t="s">
        <v>58</v>
      </c>
      <c r="H15" s="17">
        <v>0.21875</v>
      </c>
      <c r="I15" s="18">
        <v>0.125</v>
      </c>
      <c r="J15" s="19">
        <v>0.65625</v>
      </c>
      <c r="K15" s="6"/>
      <c r="L15" s="8" t="s">
        <v>46</v>
      </c>
      <c r="M15" s="8" t="s">
        <v>31</v>
      </c>
      <c r="N15" s="9" t="s">
        <v>37</v>
      </c>
      <c r="O15" s="39">
        <v>1.3114754098360656E-2</v>
      </c>
    </row>
    <row r="16" spans="3:15" ht="19.5" x14ac:dyDescent="0.35">
      <c r="C16" s="28" t="s">
        <v>0</v>
      </c>
      <c r="D16" s="34" t="s">
        <v>85</v>
      </c>
      <c r="F16" s="9"/>
      <c r="G16" s="9" t="s">
        <v>38</v>
      </c>
      <c r="H16" s="20">
        <v>0.18571428571428572</v>
      </c>
      <c r="I16" s="21">
        <v>7.1428571428571425E-2</v>
      </c>
      <c r="J16" s="22">
        <v>0.74285714285714288</v>
      </c>
      <c r="K16" s="6"/>
      <c r="L16" s="8"/>
      <c r="M16" s="8"/>
      <c r="N16" s="9" t="s">
        <v>6</v>
      </c>
      <c r="O16" s="39">
        <v>6.5573770491803279E-3</v>
      </c>
    </row>
    <row r="17" spans="3:15" ht="19.5" x14ac:dyDescent="0.35">
      <c r="C17" s="29" t="s">
        <v>13</v>
      </c>
      <c r="D17" s="47">
        <v>13.787575757575759</v>
      </c>
      <c r="F17" s="8" t="s">
        <v>6</v>
      </c>
      <c r="G17" s="8" t="s">
        <v>57</v>
      </c>
      <c r="H17" s="17">
        <v>0.33333333333333331</v>
      </c>
      <c r="I17" s="18">
        <v>0</v>
      </c>
      <c r="J17" s="19">
        <v>0.66666666666666663</v>
      </c>
      <c r="K17" s="6"/>
      <c r="L17" s="8"/>
      <c r="M17" s="8"/>
      <c r="N17" s="9" t="s">
        <v>36</v>
      </c>
      <c r="O17" s="39">
        <v>3.2786885245901639E-3</v>
      </c>
    </row>
    <row r="18" spans="3:15" ht="19.5" x14ac:dyDescent="0.35">
      <c r="C18" s="30" t="s">
        <v>11</v>
      </c>
      <c r="D18" s="48">
        <v>1.9015833333333327</v>
      </c>
      <c r="F18" s="8"/>
      <c r="G18" s="8" t="s">
        <v>58</v>
      </c>
      <c r="H18" s="17">
        <v>0.15517241379310345</v>
      </c>
      <c r="I18" s="18">
        <v>7.7586206896551727E-2</v>
      </c>
      <c r="J18" s="19">
        <v>0.76724137931034486</v>
      </c>
      <c r="K18" s="6"/>
      <c r="L18" s="8"/>
      <c r="M18" s="8" t="s">
        <v>33</v>
      </c>
      <c r="N18" s="9" t="s">
        <v>37</v>
      </c>
      <c r="O18" s="39">
        <v>2.6229508196721311E-2</v>
      </c>
    </row>
    <row r="19" spans="3:15" ht="19.5" x14ac:dyDescent="0.35">
      <c r="C19" s="30" t="s">
        <v>5</v>
      </c>
      <c r="D19" s="48">
        <v>1.7163684210526311</v>
      </c>
      <c r="F19" s="9"/>
      <c r="G19" s="9" t="s">
        <v>38</v>
      </c>
      <c r="H19" s="20">
        <v>0.25</v>
      </c>
      <c r="I19" s="21">
        <v>0</v>
      </c>
      <c r="J19" s="22">
        <v>0.75</v>
      </c>
      <c r="K19" s="6"/>
      <c r="L19" s="8"/>
      <c r="M19" s="8"/>
      <c r="N19" s="9" t="s">
        <v>6</v>
      </c>
      <c r="O19" s="39">
        <v>3.2786885245901639E-3</v>
      </c>
    </row>
    <row r="20" spans="3:15" ht="19.5" x14ac:dyDescent="0.35">
      <c r="C20" s="30" t="s">
        <v>36</v>
      </c>
      <c r="D20" s="48">
        <v>0.70164634146341465</v>
      </c>
      <c r="F20" s="8" t="s">
        <v>11</v>
      </c>
      <c r="G20" s="8" t="s">
        <v>57</v>
      </c>
      <c r="H20" s="17">
        <v>0.54545454545454541</v>
      </c>
      <c r="I20" s="18">
        <v>0.22727272727272727</v>
      </c>
      <c r="J20" s="19">
        <v>0.22727272727272727</v>
      </c>
      <c r="K20" s="6"/>
      <c r="L20" s="9"/>
      <c r="M20" s="9"/>
      <c r="N20" s="9" t="s">
        <v>11</v>
      </c>
      <c r="O20" s="40">
        <v>3.2786885245901639E-3</v>
      </c>
    </row>
    <row r="21" spans="3:15" ht="19.5" x14ac:dyDescent="0.35">
      <c r="C21" s="30" t="s">
        <v>6</v>
      </c>
      <c r="D21" s="48">
        <v>0.69934782608695656</v>
      </c>
      <c r="F21" s="8"/>
      <c r="G21" s="8" t="s">
        <v>58</v>
      </c>
      <c r="H21" s="17">
        <v>0.35714285714285715</v>
      </c>
      <c r="I21" s="18">
        <v>7.1428571428571425E-2</v>
      </c>
      <c r="J21" s="19">
        <v>0.5714285714285714</v>
      </c>
      <c r="K21" s="6"/>
      <c r="L21" s="8" t="s">
        <v>50</v>
      </c>
      <c r="M21" s="8" t="s">
        <v>23</v>
      </c>
      <c r="N21" s="9" t="s">
        <v>5</v>
      </c>
      <c r="O21" s="39">
        <v>6.2295081967213117E-2</v>
      </c>
    </row>
    <row r="22" spans="3:15" ht="19.5" x14ac:dyDescent="0.35">
      <c r="C22" s="30" t="s">
        <v>12</v>
      </c>
      <c r="D22" s="48">
        <v>0.65472222222222232</v>
      </c>
      <c r="F22" s="9"/>
      <c r="G22" s="9" t="s">
        <v>38</v>
      </c>
      <c r="H22" s="20">
        <v>0.32142857142857145</v>
      </c>
      <c r="I22" s="21">
        <v>0.125</v>
      </c>
      <c r="J22" s="22">
        <v>0.5535714285714286</v>
      </c>
      <c r="K22" s="6"/>
      <c r="L22" s="8"/>
      <c r="M22" s="8"/>
      <c r="N22" s="9" t="s">
        <v>36</v>
      </c>
      <c r="O22" s="39">
        <v>6.5573770491803279E-3</v>
      </c>
    </row>
    <row r="23" spans="3:15" ht="19.5" x14ac:dyDescent="0.35">
      <c r="C23" s="31" t="s">
        <v>37</v>
      </c>
      <c r="D23" s="48">
        <v>0.6461581920903956</v>
      </c>
      <c r="F23" s="8" t="s">
        <v>12</v>
      </c>
      <c r="G23" s="8" t="s">
        <v>57</v>
      </c>
      <c r="H23" s="17">
        <v>0.25</v>
      </c>
      <c r="I23" s="18">
        <v>0.25</v>
      </c>
      <c r="J23" s="19">
        <v>0.5</v>
      </c>
      <c r="K23" s="6"/>
      <c r="L23" s="9"/>
      <c r="M23" s="9"/>
      <c r="N23" s="9" t="s">
        <v>37</v>
      </c>
      <c r="O23" s="40">
        <v>3.2786885245901639E-3</v>
      </c>
    </row>
    <row r="24" spans="3:15" ht="19.5" x14ac:dyDescent="0.35">
      <c r="C24" s="32" t="s">
        <v>72</v>
      </c>
      <c r="D24" s="49">
        <v>1.7678804347826089</v>
      </c>
      <c r="F24" s="8"/>
      <c r="G24" s="8" t="s">
        <v>58</v>
      </c>
      <c r="H24" s="17">
        <v>0.25757575757575757</v>
      </c>
      <c r="I24" s="18">
        <v>0.13636363636363635</v>
      </c>
      <c r="J24" s="19">
        <v>0.60606060606060608</v>
      </c>
      <c r="K24" s="6"/>
      <c r="L24" s="8" t="s">
        <v>56</v>
      </c>
      <c r="M24" s="8" t="s">
        <v>29</v>
      </c>
      <c r="N24" s="9" t="s">
        <v>6</v>
      </c>
      <c r="O24" s="39">
        <v>1.9672131147540985E-2</v>
      </c>
    </row>
    <row r="25" spans="3:15" ht="19.5" x14ac:dyDescent="0.35">
      <c r="F25" s="9"/>
      <c r="G25" s="9" t="s">
        <v>38</v>
      </c>
      <c r="H25" s="20">
        <v>0</v>
      </c>
      <c r="I25" s="21">
        <v>0.5</v>
      </c>
      <c r="J25" s="22">
        <v>0.5</v>
      </c>
      <c r="K25" s="6"/>
      <c r="L25" s="8"/>
      <c r="M25" s="8"/>
      <c r="N25" s="33" t="s">
        <v>5</v>
      </c>
      <c r="O25" s="39">
        <v>6.5573770491803279E-3</v>
      </c>
    </row>
    <row r="26" spans="3:15" ht="19.5" x14ac:dyDescent="0.35">
      <c r="F26" s="8" t="s">
        <v>13</v>
      </c>
      <c r="G26" s="8" t="s">
        <v>57</v>
      </c>
      <c r="H26" s="17">
        <v>0.83333333333333337</v>
      </c>
      <c r="I26" s="18">
        <v>0</v>
      </c>
      <c r="J26" s="19">
        <v>0.16666666666666666</v>
      </c>
      <c r="K26" s="6"/>
      <c r="L26" s="9"/>
      <c r="M26" s="9"/>
      <c r="N26" s="9" t="s">
        <v>11</v>
      </c>
      <c r="O26" s="40">
        <v>3.2786885245901639E-3</v>
      </c>
    </row>
    <row r="27" spans="3:15" ht="19.5" x14ac:dyDescent="0.35">
      <c r="F27" s="8"/>
      <c r="G27" s="8" t="s">
        <v>58</v>
      </c>
      <c r="H27" s="17">
        <v>0.73684210526315785</v>
      </c>
      <c r="I27" s="18">
        <v>7.8947368421052627E-2</v>
      </c>
      <c r="J27" s="19">
        <v>0.18421052631578946</v>
      </c>
      <c r="K27" s="6"/>
      <c r="L27" s="8" t="s">
        <v>47</v>
      </c>
      <c r="M27" s="8" t="s">
        <v>20</v>
      </c>
      <c r="N27" s="9" t="s">
        <v>12</v>
      </c>
      <c r="O27" s="39">
        <v>1.9672131147540985E-2</v>
      </c>
    </row>
    <row r="28" spans="3:15" ht="19.5" x14ac:dyDescent="0.35">
      <c r="F28" s="9"/>
      <c r="G28" s="9" t="s">
        <v>38</v>
      </c>
      <c r="H28" s="20">
        <v>0.63636363636363635</v>
      </c>
      <c r="I28" s="21">
        <v>4.5454545454545456E-2</v>
      </c>
      <c r="J28" s="22">
        <v>0.31818181818181818</v>
      </c>
      <c r="K28" s="6"/>
      <c r="L28" s="8"/>
      <c r="M28" s="8"/>
      <c r="N28" s="9" t="s">
        <v>13</v>
      </c>
      <c r="O28" s="39">
        <v>1.3114754098360656E-2</v>
      </c>
    </row>
    <row r="29" spans="3:15" ht="19.5" x14ac:dyDescent="0.35">
      <c r="F29" t="s">
        <v>72</v>
      </c>
      <c r="G29"/>
      <c r="H29" s="18">
        <v>0.27626811594202899</v>
      </c>
      <c r="I29" s="18">
        <v>8.6956521739130432E-2</v>
      </c>
      <c r="J29" s="18">
        <v>0.63677536231884058</v>
      </c>
      <c r="K29" s="6"/>
      <c r="L29" s="9"/>
      <c r="M29" s="9"/>
      <c r="N29" s="9" t="s">
        <v>6</v>
      </c>
      <c r="O29" s="40">
        <v>6.5573770491803279E-3</v>
      </c>
    </row>
    <row r="30" spans="3:15" ht="19.5" x14ac:dyDescent="0.35">
      <c r="K30" s="6"/>
      <c r="L30" s="8" t="s">
        <v>42</v>
      </c>
      <c r="M30" s="8" t="s">
        <v>26</v>
      </c>
      <c r="N30" s="9" t="s">
        <v>5</v>
      </c>
      <c r="O30" s="39">
        <v>4.2622950819672129E-2</v>
      </c>
    </row>
    <row r="31" spans="3:15" ht="19.5" x14ac:dyDescent="0.35">
      <c r="K31" s="6"/>
      <c r="L31" s="8"/>
      <c r="M31" s="8"/>
      <c r="N31" s="9" t="s">
        <v>36</v>
      </c>
      <c r="O31" s="39">
        <v>3.6065573770491806E-2</v>
      </c>
    </row>
    <row r="32" spans="3:15" x14ac:dyDescent="0.35">
      <c r="L32" s="8"/>
      <c r="M32" s="8"/>
      <c r="N32" s="9" t="s">
        <v>37</v>
      </c>
      <c r="O32" s="39">
        <v>3.2786885245901639E-3</v>
      </c>
    </row>
    <row r="33" spans="12:15" x14ac:dyDescent="0.35">
      <c r="L33" s="8"/>
      <c r="M33" s="8" t="s">
        <v>19</v>
      </c>
      <c r="N33" s="9" t="s">
        <v>37</v>
      </c>
      <c r="O33" s="39">
        <v>3.2786885245901641E-2</v>
      </c>
    </row>
    <row r="34" spans="12:15" x14ac:dyDescent="0.35">
      <c r="L34" s="8"/>
      <c r="M34" s="8"/>
      <c r="N34" s="9" t="s">
        <v>13</v>
      </c>
      <c r="O34" s="39">
        <v>6.5573770491803279E-3</v>
      </c>
    </row>
    <row r="35" spans="12:15" x14ac:dyDescent="0.35">
      <c r="L35" s="9"/>
      <c r="M35" s="9"/>
      <c r="N35" s="9" t="s">
        <v>36</v>
      </c>
      <c r="O35" s="40">
        <v>3.2786885245901639E-3</v>
      </c>
    </row>
    <row r="36" spans="12:15" x14ac:dyDescent="0.35">
      <c r="L36" s="8" t="s">
        <v>44</v>
      </c>
      <c r="M36" s="8" t="s">
        <v>16</v>
      </c>
      <c r="N36" s="9" t="s">
        <v>37</v>
      </c>
      <c r="O36" s="39">
        <v>6.5573770491803279E-3</v>
      </c>
    </row>
    <row r="37" spans="12:15" x14ac:dyDescent="0.35">
      <c r="L37" s="8"/>
      <c r="M37" s="8"/>
      <c r="N37" s="9" t="s">
        <v>11</v>
      </c>
      <c r="O37" s="39">
        <v>6.5573770491803279E-3</v>
      </c>
    </row>
    <row r="38" spans="12:15" x14ac:dyDescent="0.35">
      <c r="L38" s="8"/>
      <c r="M38" s="8"/>
      <c r="N38" s="9" t="s">
        <v>36</v>
      </c>
      <c r="O38" s="39">
        <v>3.2786885245901639E-3</v>
      </c>
    </row>
    <row r="39" spans="12:15" x14ac:dyDescent="0.35">
      <c r="L39" s="8"/>
      <c r="M39" s="8" t="s">
        <v>32</v>
      </c>
      <c r="N39" s="9" t="s">
        <v>37</v>
      </c>
      <c r="O39" s="39">
        <v>2.2950819672131147E-2</v>
      </c>
    </row>
    <row r="40" spans="12:15" x14ac:dyDescent="0.35">
      <c r="L40" s="9"/>
      <c r="M40" s="9"/>
      <c r="N40" s="9" t="s">
        <v>11</v>
      </c>
      <c r="O40" s="40">
        <v>9.8360655737704927E-3</v>
      </c>
    </row>
    <row r="41" spans="12:15" x14ac:dyDescent="0.35">
      <c r="L41" s="8" t="s">
        <v>48</v>
      </c>
      <c r="M41" s="8" t="s">
        <v>24</v>
      </c>
      <c r="N41" s="9" t="s">
        <v>37</v>
      </c>
      <c r="O41" s="39">
        <v>2.6229508196721311E-2</v>
      </c>
    </row>
    <row r="42" spans="12:15" x14ac:dyDescent="0.35">
      <c r="L42" s="9"/>
      <c r="M42" s="9"/>
      <c r="N42" s="33" t="s">
        <v>5</v>
      </c>
      <c r="O42" s="40">
        <v>3.2786885245901639E-3</v>
      </c>
    </row>
    <row r="43" spans="12:15" x14ac:dyDescent="0.35">
      <c r="L43" s="8" t="s">
        <v>52</v>
      </c>
      <c r="M43" s="8" t="s">
        <v>27</v>
      </c>
      <c r="N43" s="9" t="s">
        <v>36</v>
      </c>
      <c r="O43" s="39">
        <v>1.9672131147540985E-2</v>
      </c>
    </row>
    <row r="44" spans="12:15" x14ac:dyDescent="0.35">
      <c r="L44" s="9"/>
      <c r="M44" s="9"/>
      <c r="N44" s="9" t="s">
        <v>37</v>
      </c>
      <c r="O44" s="40">
        <v>1.6393442622950821E-2</v>
      </c>
    </row>
    <row r="45" spans="12:15" x14ac:dyDescent="0.35">
      <c r="L45" s="8" t="s">
        <v>41</v>
      </c>
      <c r="M45" s="8" t="s">
        <v>18</v>
      </c>
      <c r="N45" s="9" t="s">
        <v>11</v>
      </c>
      <c r="O45" s="39">
        <v>2.9508196721311476E-2</v>
      </c>
    </row>
    <row r="46" spans="12:15" x14ac:dyDescent="0.35">
      <c r="L46" s="8"/>
      <c r="M46" s="8"/>
      <c r="N46" s="9" t="s">
        <v>6</v>
      </c>
      <c r="O46" s="39">
        <v>1.6393442622950821E-2</v>
      </c>
    </row>
    <row r="47" spans="12:15" x14ac:dyDescent="0.35">
      <c r="L47" s="8"/>
      <c r="M47" s="8"/>
      <c r="N47" s="9" t="s">
        <v>37</v>
      </c>
      <c r="O47" s="39">
        <v>9.8360655737704927E-3</v>
      </c>
    </row>
    <row r="48" spans="12:15" x14ac:dyDescent="0.35">
      <c r="L48" s="9"/>
      <c r="M48" s="9"/>
      <c r="N48" s="9" t="s">
        <v>12</v>
      </c>
      <c r="O48" s="40">
        <v>3.2786885245901639E-3</v>
      </c>
    </row>
    <row r="49" spans="12:15" x14ac:dyDescent="0.35">
      <c r="L49" s="8" t="s">
        <v>51</v>
      </c>
      <c r="M49" s="8" t="s">
        <v>21</v>
      </c>
      <c r="N49" s="9" t="s">
        <v>12</v>
      </c>
      <c r="O49" s="39">
        <v>1.6393442622950821E-2</v>
      </c>
    </row>
    <row r="50" spans="12:15" x14ac:dyDescent="0.35">
      <c r="L50" s="9"/>
      <c r="M50" s="9"/>
      <c r="N50" s="9" t="s">
        <v>6</v>
      </c>
      <c r="O50" s="40">
        <v>6.5573770491803279E-3</v>
      </c>
    </row>
    <row r="51" spans="12:15" x14ac:dyDescent="0.35">
      <c r="L51" s="8" t="s">
        <v>45</v>
      </c>
      <c r="M51" s="8" t="s">
        <v>30</v>
      </c>
      <c r="N51" s="9" t="s">
        <v>13</v>
      </c>
      <c r="O51" s="39">
        <v>4.5901639344262293E-2</v>
      </c>
    </row>
    <row r="52" spans="12:15" x14ac:dyDescent="0.35">
      <c r="L52" s="8"/>
      <c r="M52" s="8"/>
      <c r="N52" s="9" t="s">
        <v>12</v>
      </c>
      <c r="O52" s="39">
        <v>1.6393442622950821E-2</v>
      </c>
    </row>
    <row r="53" spans="12:15" x14ac:dyDescent="0.35">
      <c r="L53" s="9"/>
      <c r="M53" s="9"/>
      <c r="N53" s="9" t="s">
        <v>6</v>
      </c>
      <c r="O53" s="40">
        <v>6.5573770491803279E-3</v>
      </c>
    </row>
    <row r="54" spans="12:15" x14ac:dyDescent="0.35">
      <c r="L54" s="8" t="s">
        <v>53</v>
      </c>
      <c r="M54" s="8" t="s">
        <v>55</v>
      </c>
      <c r="N54" s="9" t="s">
        <v>6</v>
      </c>
      <c r="O54" s="39">
        <v>6.5573770491803279E-3</v>
      </c>
    </row>
    <row r="55" spans="12:15" x14ac:dyDescent="0.35">
      <c r="L55" s="8"/>
      <c r="M55" s="8"/>
      <c r="N55" s="9" t="s">
        <v>37</v>
      </c>
      <c r="O55" s="39">
        <v>6.5573770491803279E-3</v>
      </c>
    </row>
    <row r="56" spans="12:15" x14ac:dyDescent="0.35">
      <c r="L56" s="8"/>
      <c r="M56" s="8" t="s">
        <v>22</v>
      </c>
      <c r="N56" s="9" t="s">
        <v>37</v>
      </c>
      <c r="O56" s="39">
        <v>1.6393442622950821E-2</v>
      </c>
    </row>
    <row r="57" spans="12:15" x14ac:dyDescent="0.35">
      <c r="L57" s="8"/>
      <c r="M57" s="8"/>
      <c r="N57" s="9" t="s">
        <v>13</v>
      </c>
      <c r="O57" s="39">
        <v>1.6393442622950821E-2</v>
      </c>
    </row>
    <row r="58" spans="12:15" x14ac:dyDescent="0.35">
      <c r="L58" s="8"/>
      <c r="M58" s="8"/>
      <c r="N58" s="9" t="s">
        <v>6</v>
      </c>
      <c r="O58" s="39">
        <v>6.5573770491803279E-3</v>
      </c>
    </row>
    <row r="59" spans="12:15" x14ac:dyDescent="0.35">
      <c r="L59" s="8"/>
      <c r="M59" s="8"/>
      <c r="N59" s="9" t="s">
        <v>11</v>
      </c>
      <c r="O59" s="39">
        <v>6.5573770491803279E-3</v>
      </c>
    </row>
    <row r="60" spans="12:15" x14ac:dyDescent="0.35">
      <c r="L60" s="8"/>
      <c r="M60" s="8"/>
      <c r="N60" s="9" t="s">
        <v>36</v>
      </c>
      <c r="O60" s="39">
        <v>6.5573770491803279E-3</v>
      </c>
    </row>
    <row r="61" spans="12:15" x14ac:dyDescent="0.35">
      <c r="L61" s="9"/>
      <c r="M61" s="9"/>
      <c r="N61" s="9" t="s">
        <v>12</v>
      </c>
      <c r="O61" s="40">
        <v>3.2786885245901639E-3</v>
      </c>
    </row>
    <row r="62" spans="12:15" x14ac:dyDescent="0.35">
      <c r="L62" s="8" t="s">
        <v>49</v>
      </c>
      <c r="M62" s="8" t="s">
        <v>28</v>
      </c>
      <c r="N62" s="9" t="s">
        <v>5</v>
      </c>
      <c r="O62" s="39">
        <v>4.9180327868852458E-2</v>
      </c>
    </row>
    <row r="63" spans="12:15" x14ac:dyDescent="0.35">
      <c r="L63" s="9"/>
      <c r="M63" s="9"/>
      <c r="N63" s="9" t="s">
        <v>11</v>
      </c>
      <c r="O63" s="40">
        <v>9.8360655737704927E-3</v>
      </c>
    </row>
    <row r="64" spans="12:15" x14ac:dyDescent="0.35">
      <c r="L64" s="9" t="s">
        <v>43</v>
      </c>
      <c r="M64" s="9" t="s">
        <v>17</v>
      </c>
      <c r="N64" s="9" t="s">
        <v>13</v>
      </c>
      <c r="O64" s="40">
        <v>7.2131147540983612E-2</v>
      </c>
    </row>
    <row r="65" spans="12:15" x14ac:dyDescent="0.35">
      <c r="L65" s="36" t="s">
        <v>72</v>
      </c>
      <c r="M65" s="37"/>
      <c r="N65" s="27"/>
      <c r="O65" s="40">
        <v>1</v>
      </c>
    </row>
    <row r="66" spans="12:15" x14ac:dyDescent="0.35">
      <c r="L66" s="10"/>
      <c r="M66" s="10"/>
    </row>
    <row r="67" spans="12:15" x14ac:dyDescent="0.35">
      <c r="L67" s="10"/>
      <c r="M67" s="10"/>
    </row>
    <row r="68" spans="12:15" x14ac:dyDescent="0.35">
      <c r="L68" s="10"/>
      <c r="M68" s="10"/>
    </row>
    <row r="69" spans="12:15" x14ac:dyDescent="0.35">
      <c r="L69" s="10"/>
      <c r="M69" s="10"/>
    </row>
    <row r="70" spans="12:15" x14ac:dyDescent="0.35">
      <c r="L70" s="10"/>
      <c r="M70" s="10"/>
    </row>
    <row r="71" spans="12:15" x14ac:dyDescent="0.35">
      <c r="L71" s="10"/>
      <c r="M71" s="10"/>
    </row>
    <row r="72" spans="12:15" x14ac:dyDescent="0.35">
      <c r="L72" s="10"/>
      <c r="M72" s="10"/>
    </row>
    <row r="73" spans="12:15" x14ac:dyDescent="0.35">
      <c r="L73" s="10"/>
      <c r="M73" s="10"/>
    </row>
    <row r="74" spans="12:15" x14ac:dyDescent="0.35">
      <c r="L74" s="10"/>
      <c r="M74" s="10"/>
    </row>
    <row r="75" spans="12:15" x14ac:dyDescent="0.35">
      <c r="L75" s="10"/>
      <c r="M75" s="10"/>
    </row>
    <row r="76" spans="12:15" x14ac:dyDescent="0.35">
      <c r="L76" s="10"/>
      <c r="M76" s="10"/>
    </row>
    <row r="77" spans="12:15" x14ac:dyDescent="0.35">
      <c r="L77" s="10"/>
      <c r="M77" s="10"/>
    </row>
    <row r="78" spans="12:15" x14ac:dyDescent="0.35">
      <c r="L78" s="10"/>
      <c r="M78" s="10"/>
    </row>
    <row r="79" spans="12:15" x14ac:dyDescent="0.35">
      <c r="L79" s="10"/>
      <c r="M79" s="10"/>
    </row>
    <row r="80" spans="12:15" x14ac:dyDescent="0.35">
      <c r="L80" s="10"/>
      <c r="M80" s="10"/>
    </row>
    <row r="81" spans="12:13" x14ac:dyDescent="0.35">
      <c r="L81" s="10"/>
      <c r="M81" s="10"/>
    </row>
    <row r="82" spans="12:13" x14ac:dyDescent="0.35">
      <c r="L82" s="10"/>
      <c r="M82" s="10"/>
    </row>
    <row r="83" spans="12:13" x14ac:dyDescent="0.35">
      <c r="L83" s="10"/>
      <c r="M83" s="10"/>
    </row>
    <row r="84" spans="12:13" x14ac:dyDescent="0.35">
      <c r="L84" s="10"/>
      <c r="M84" s="10"/>
    </row>
    <row r="85" spans="12:13" x14ac:dyDescent="0.35">
      <c r="L85" s="10"/>
      <c r="M85" s="10"/>
    </row>
    <row r="86" spans="12:13" x14ac:dyDescent="0.35">
      <c r="L86" s="10"/>
      <c r="M86" s="10"/>
    </row>
    <row r="87" spans="12:13" x14ac:dyDescent="0.35">
      <c r="L87" s="10"/>
      <c r="M87" s="10"/>
    </row>
    <row r="88" spans="12:13" x14ac:dyDescent="0.35">
      <c r="L88" s="10"/>
      <c r="M88" s="10"/>
    </row>
    <row r="89" spans="12:13" x14ac:dyDescent="0.35">
      <c r="L89" s="10"/>
      <c r="M89" s="10"/>
    </row>
    <row r="90" spans="12:13" x14ac:dyDescent="0.35">
      <c r="L90" s="10"/>
      <c r="M90" s="10"/>
    </row>
    <row r="91" spans="12:13" x14ac:dyDescent="0.35">
      <c r="L91" s="10"/>
      <c r="M91" s="10"/>
    </row>
    <row r="92" spans="12:13" x14ac:dyDescent="0.35">
      <c r="L92" s="10"/>
      <c r="M92" s="10"/>
    </row>
    <row r="93" spans="12:13" x14ac:dyDescent="0.35">
      <c r="L93" s="10"/>
      <c r="M93" s="10"/>
    </row>
    <row r="94" spans="12:13" x14ac:dyDescent="0.35">
      <c r="L94" s="10"/>
      <c r="M94" s="10"/>
    </row>
    <row r="95" spans="12:13" x14ac:dyDescent="0.35">
      <c r="L95" s="10"/>
      <c r="M95" s="10"/>
    </row>
    <row r="96" spans="12:13" x14ac:dyDescent="0.35">
      <c r="L96" s="10"/>
      <c r="M96" s="10"/>
    </row>
    <row r="97" spans="12:13" x14ac:dyDescent="0.35">
      <c r="L97" s="10"/>
      <c r="M97" s="10"/>
    </row>
    <row r="98" spans="12:13" x14ac:dyDescent="0.35">
      <c r="L98" s="10"/>
      <c r="M98" s="10"/>
    </row>
    <row r="99" spans="12:13" x14ac:dyDescent="0.35">
      <c r="L99" s="10"/>
      <c r="M99" s="10"/>
    </row>
    <row r="100" spans="12:13" x14ac:dyDescent="0.35">
      <c r="L100" s="10"/>
      <c r="M100" s="10"/>
    </row>
    <row r="101" spans="12:13" x14ac:dyDescent="0.35">
      <c r="L101" s="10"/>
      <c r="M101" s="10"/>
    </row>
    <row r="102" spans="12:13" x14ac:dyDescent="0.35">
      <c r="L102" s="10"/>
      <c r="M102" s="10"/>
    </row>
    <row r="103" spans="12:13" x14ac:dyDescent="0.35">
      <c r="L103" s="10"/>
      <c r="M103" s="10"/>
    </row>
    <row r="104" spans="12:13" x14ac:dyDescent="0.35">
      <c r="L104" s="10"/>
      <c r="M104" s="10"/>
    </row>
    <row r="105" spans="12:13" x14ac:dyDescent="0.35">
      <c r="L105" s="10"/>
      <c r="M105" s="10"/>
    </row>
    <row r="106" spans="12:13" x14ac:dyDescent="0.35">
      <c r="L106" s="10"/>
      <c r="M106" s="10"/>
    </row>
    <row r="107" spans="12:13" x14ac:dyDescent="0.35">
      <c r="L107" s="10"/>
      <c r="M107" s="10"/>
    </row>
    <row r="108" spans="12:13" x14ac:dyDescent="0.35">
      <c r="L108" s="10"/>
      <c r="M108" s="10"/>
    </row>
    <row r="109" spans="12:13" x14ac:dyDescent="0.35">
      <c r="L109" s="10"/>
      <c r="M109" s="10"/>
    </row>
    <row r="110" spans="12:13" x14ac:dyDescent="0.35">
      <c r="L110" s="10"/>
      <c r="M110" s="10"/>
    </row>
    <row r="111" spans="12:13" x14ac:dyDescent="0.35">
      <c r="L111" s="10"/>
      <c r="M111" s="10"/>
    </row>
    <row r="112" spans="12:13" x14ac:dyDescent="0.35">
      <c r="L112" s="10"/>
      <c r="M112" s="10"/>
    </row>
    <row r="113" spans="12:13" x14ac:dyDescent="0.35">
      <c r="L113" s="10"/>
      <c r="M113" s="10"/>
    </row>
    <row r="114" spans="12:13" x14ac:dyDescent="0.35">
      <c r="L114" s="10"/>
      <c r="M114" s="10"/>
    </row>
    <row r="115" spans="12:13" x14ac:dyDescent="0.35">
      <c r="L115" s="10"/>
      <c r="M115" s="10"/>
    </row>
    <row r="116" spans="12:13" x14ac:dyDescent="0.35">
      <c r="L116" s="10"/>
      <c r="M116" s="10"/>
    </row>
    <row r="117" spans="12:13" x14ac:dyDescent="0.35">
      <c r="L117" s="10"/>
      <c r="M117" s="10"/>
    </row>
    <row r="118" spans="12:13" x14ac:dyDescent="0.35">
      <c r="L118" s="10"/>
      <c r="M118" s="10"/>
    </row>
    <row r="119" spans="12:13" x14ac:dyDescent="0.35">
      <c r="L119" s="10"/>
      <c r="M119" s="10"/>
    </row>
    <row r="120" spans="12:13" x14ac:dyDescent="0.35">
      <c r="L120" s="10"/>
      <c r="M120" s="10"/>
    </row>
    <row r="121" spans="12:13" x14ac:dyDescent="0.35">
      <c r="L121" s="10"/>
      <c r="M121" s="10"/>
    </row>
    <row r="122" spans="12:13" x14ac:dyDescent="0.35">
      <c r="L122" s="10"/>
      <c r="M122" s="10"/>
    </row>
    <row r="123" spans="12:13" x14ac:dyDescent="0.35">
      <c r="L123" s="10"/>
      <c r="M123" s="10"/>
    </row>
    <row r="124" spans="12:13" x14ac:dyDescent="0.35">
      <c r="L124" s="10"/>
      <c r="M124" s="10"/>
    </row>
    <row r="125" spans="12:13" x14ac:dyDescent="0.35">
      <c r="L125" s="10"/>
      <c r="M125" s="10"/>
    </row>
    <row r="126" spans="12:13" x14ac:dyDescent="0.35">
      <c r="L126" s="10"/>
      <c r="M126" s="10"/>
    </row>
    <row r="127" spans="12:13" x14ac:dyDescent="0.35">
      <c r="L127" s="10"/>
      <c r="M127" s="10"/>
    </row>
    <row r="128" spans="12:13" x14ac:dyDescent="0.35">
      <c r="L128" s="10"/>
      <c r="M128" s="10"/>
    </row>
    <row r="129" spans="12:13" x14ac:dyDescent="0.35">
      <c r="L129" s="10"/>
      <c r="M129" s="10"/>
    </row>
  </sheetData>
  <mergeCells count="4">
    <mergeCell ref="C15:D15"/>
    <mergeCell ref="C5:D5"/>
    <mergeCell ref="F5:J5"/>
    <mergeCell ref="L6:O6"/>
  </mergeCells>
  <conditionalFormatting pivot="1" sqref="H8:H28">
    <cfRule type="cellIs" dxfId="173" priority="3" operator="greaterThan">
      <formula>0.2</formula>
    </cfRule>
  </conditionalFormatting>
  <conditionalFormatting pivot="1" sqref="J8:J28">
    <cfRule type="cellIs" dxfId="172" priority="2" operator="greaterThan">
      <formula>0.7</formula>
    </cfRule>
  </conditionalFormatting>
  <conditionalFormatting pivot="1" sqref="D17:D24">
    <cfRule type="cellIs" dxfId="171" priority="1" operator="greaterThan">
      <formula>10</formula>
    </cfRule>
  </conditionalFormatting>
  <pageMargins left="0.7" right="0.7" top="0.75" bottom="0.75" header="0.3" footer="0.3"/>
  <pageSetup orientation="portrait" r:id="rId5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1 9 5 c 7 6 a - d c 7 1 - 4 3 c 2 - 8 1 5 f - 9 a e 7 5 e 7 f 6 1 f 4 "   x m l n s = " h t t p : / / s c h e m a s . m i c r o s o f t . c o m / D a t a M a s h u p " > A A A A A B E G A A B Q S w M E F A A C A A g A k 7 p q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C T u m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7 p q W S s D X 4 4 J A w A A E g o A A B M A H A B G b 3 J t d W x h c y 9 T Z W N 0 a W 9 u M S 5 t I K I Y A C i g F A A A A A A A A A A A A A A A A A A A A A A A A A A A A K V W S 2 8 a M R C + I / E f R v T A b g W U 3 V Q 9 J E 2 l K m n U S G l p B V W O y K w N O P V 6 k e 0 N 4 d 9 3 7 H 1 v e C n l A L v z + L 6 Z 8 c w Y z S L D E w n T 7 D e 4 6 n a 6 H b 0 m i l G Y r v k m Z t L c E k P g G g Q z 3 Q 7 g Z 5 q k K m I o m d B F N P q d M r X z e l T L 6 5 j I t D e A 3 n A I T n p Z Q o D F e O e J p Y + 6 R 8 U N U 5 f w A 8 2 f Y M r l a r 0 l o t D e M h 0 p v r H R X M I d M 9 E a B N E G Y i 4 Y U B v K M l E Q p Q q f m e f D E C 6 c q / v a c r M G n Z P O r f U 8 A K L B c 1 r N B K b p H m 0 e y a g I 7 5 4 O S m k 0 u i F K c a Z q I l 3 I p k w 9 8 4 h V K h G M b r j Z W Y 6 J 4 i s u 7 V t D P T U Y Z 6 V 3 r 0 3 / J J V G 1 S E y Q c 0 o L E m w O o Z L Y q v T Y g o r p p p R m y 6 s 0 9 X B 2 p y 1 4 s S b R B l G Z z x G e x J v 9 h n d p W L J h W B 0 + v D 1 P M O j V n m 5 f / H o 7 5 / N U c t b J v g z U / v x 9 G i i K J 4 a F i H V t f M k m u U 9 Y 8 j C 3 6 6 Z R M T m E d 9 T b P A g A G O V t t X m h F L v R H z A J X b 2 M x E Q o M 8 O m 3 M I P 9 m L b f 8 d 5 J H u y j D s 5 w j 3 x V u 5 w 5 J 7 t k 3 e R B 2 + l f q i p M a a S 0 o U B W + 2 V o z 5 + + N g k t p G L P C / v W x w Q B k t 7 E o K 5 7 B U S Q x L E p l 5 Y k 9 V W 8 / E a Z 4 S j t H y e B 5 l A T p V V D t i 3 H D l X L s U k + p t L 8 J c Z / X I k H Q L q r 0 P m p C l s I k s k s i N m o M U Q R M S 9 8 B D r s / B s l 1 Q C Y + B h S 2 w s A 1 W m / R D i K 6 m c + 1 G x V W 2 l T Q O U z Z H O W T x k u 3 d N Y 6 g 6 x f v 4 N r w 0 a 0 f j s O P w 2 A 8 H A d 9 2 y W P D I d R Q q o z 5 7 l O F 1 6 5 2 l / 3 l U l g x U x 1 C 6 y Y Z A r V 6 F / O t D + o r o P m T R A e v A n e H 9 8 N h 3 c N c A 0 y F S K b l / 6 9 n C k i N T f 9 x q Q x g f n 1 S + 9 + u / 2 L d j 9 n T / 1 v L K d A v p w e x p w A 5 W R X z + Y c + M / X Z + N P p J U c L l a 6 y O p V 7 Y b W x Z + 1 Q 6 0 b q k P P C l o 7 9 j 3 l L t N 5 x W g b u c g + C 1 b h 9 U k 9 U 2 R A + X L p x V y m e P e e z n d w p G A + f I B P 4 9 F 4 A K H f C L b s q 3 E t 5 F a J X I z f 8 d / a o R K F P b / b 4 b L + t + 7 q H 1 B L A Q I t A B Q A A g A I A J O 6 a l l 4 N 4 j c p g A A A P Y A A A A S A A A A A A A A A A A A A A A A A A A A A A B D b 2 5 m a W c v U G F j a 2 F n Z S 5 4 b W x Q S w E C L Q A U A A I A C A C T u m p Z D 8 r p q 6 Q A A A D p A A A A E w A A A A A A A A A A A A A A A A D y A A A A W 0 N v b n R l b n R f V H l w Z X N d L n h t b F B L A Q I t A B Q A A g A I A J O 6 a l k r A 1 + O C Q M A A B I K A A A T A A A A A A A A A A A A A A A A A O M B A A B G b 3 J t d W x h c y 9 T Z W N 0 a W 9 u M S 5 t U E s F B g A A A A A D A A M A w g A A A D k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8 V A A A A A A A A L R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a X B t Z W 5 0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l N D d j Z T E 1 L W Q y Z T M t N G M 2 Y S 1 i M T k z L T k 2 N z h l N z l l M T l j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h p c G 1 l b n R E Y X R h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2 h p c G 1 l b n R J Z C Z x d W 9 0 O y w m c X V v d D t D Y X J y a W V y J n F 1 b 3 Q 7 L C Z x d W 9 0 O 0 N h c n J p Z X J T Z X J 2 a W N l J n F 1 b 3 Q 7 L C Z x d W 9 0 O 0 9 y a W d p b k N p d H k m c X V v d D s s J n F 1 b 3 Q 7 T 3 J p Z 2 l u U 3 R h d G U m c X V v d D s s J n F 1 b 3 Q 7 T 3 J p Z 2 l u Q 2 9 1 b n R y e S Z x d W 9 0 O y w m c X V v d D t E Z X N 0 a W 5 h d G l v b k N p d H k m c X V v d D s s J n F 1 b 3 Q 7 R G V z d G l u Y X R p b 2 5 T d G F 0 Z S Z x d W 9 0 O y w m c X V v d D t E Z X N 0 a W 5 h d G l v b k N v d W 5 0 c n k m c X V v d D s s J n F 1 b 3 Q 7 U 2 h p c G 1 l b n R J b X B v c n R l Z F R p b W V z d G F t c C Z x d W 9 0 O y w m c X V v d D t T a G l w b W V u d E Z 1 b G Z p b G x l Z F N M Q V R p b W V z d G F t c C Z x d W 9 0 O y w m c X V v d D t T a G l w b W V u d E Z 1 b G Z p b G x l Z F R p b W V z d G F t c C Z x d W 9 0 O y w m c X V v d D t T a G l w b W V u d E N h c n J p Z X J Q a W N r V X B U a W 1 l c 3 R h b X A m c X V v d D s s J n F 1 b 3 Q 7 U 2 h p c G 1 l b n R E Z W x p d m V y Z W R U a W 1 l c 3 R h b X A m c X V v d D s s J n F 1 b 3 Q 7 T 3 J k Z X J T d G F 0 d X M m c X V v d D s s J n F 1 b 3 Q 7 U 2 h p c G 1 l b n R F e H B l Y 3 R l Z E R l b G l 2 Z X J 5 V G l t Z X N 0 Y W 1 w J n F 1 b 3 Q 7 L C Z x d W 9 0 O 0 R l b G l 2 Z X J 5 U 3 R h d H V z J n F 1 b 3 Q 7 L C Z x d W 9 0 O 0 R l b G l 2 Z X J 5 U 3 V i U 3 R h d H V z J n F 1 b 3 Q 7 L C Z x d W 9 0 O 0 R l b G l 2 Z X J 5 R G V s Y X l I b 3 V y J n F 1 b 3 Q 7 X S I g L z 4 8 R W 5 0 c n k g V H l w Z T 0 i R m l s b E N v b H V t b l R 5 c G V z I i B W Y W x 1 Z T 0 i c 0 F 3 W U d C Z 1 l H Q m d Z R 0 J 3 Y 0 h C d 2 N H Q n d Z R 0 J B P T 0 i I C 8 + P E V u d H J 5 I F R 5 c G U 9 I k Z p b G x M Y X N 0 V X B k Y X R l Z C I g V m F s d W U 9 I m Q y M D I 0 L T E x L T E w V D E 3 O j U w O j M 5 L j E 5 N z U 1 O T l a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l w b W V u d E R h d G E v Q X V 0 b 1 J l b W 9 2 Z W R D b 2 x 1 b W 5 z M S 5 7 U 2 h p c G 1 l b n R J Z C w w f S Z x d W 9 0 O y w m c X V v d D t T Z W N 0 a W 9 u M S 9 T a G l w b W V u d E R h d G E v Q X V 0 b 1 J l b W 9 2 Z W R D b 2 x 1 b W 5 z M S 5 7 Q 2 F y c m l l c i w x f S Z x d W 9 0 O y w m c X V v d D t T Z W N 0 a W 9 u M S 9 T a G l w b W V u d E R h d G E v Q X V 0 b 1 J l b W 9 2 Z W R D b 2 x 1 b W 5 z M S 5 7 Q 2 F y c m l l c l N l c n Z p Y 2 U s M n 0 m c X V v d D s s J n F 1 b 3 Q 7 U 2 V j d G l v b j E v U 2 h p c G 1 l b n R E Y X R h L 0 F 1 d G 9 S Z W 1 v d m V k Q 2 9 s d W 1 u c z E u e 0 9 y a W d p b k N p d H k s M 3 0 m c X V v d D s s J n F 1 b 3 Q 7 U 2 V j d G l v b j E v U 2 h p c G 1 l b n R E Y X R h L 0 F 1 d G 9 S Z W 1 v d m V k Q 2 9 s d W 1 u c z E u e 0 9 y a W d p b l N 0 Y X R l L D R 9 J n F 1 b 3 Q 7 L C Z x d W 9 0 O 1 N l Y 3 R p b 2 4 x L 1 N o a X B t Z W 5 0 R G F 0 Y S 9 B d X R v U m V t b 3 Z l Z E N v b H V t b n M x L n t P c m l n a W 5 D b 3 V u d H J 5 L D V 9 J n F 1 b 3 Q 7 L C Z x d W 9 0 O 1 N l Y 3 R p b 2 4 x L 1 N o a X B t Z W 5 0 R G F 0 Y S 9 B d X R v U m V t b 3 Z l Z E N v b H V t b n M x L n t E Z X N 0 a W 5 h d G l v b k N p d H k s N n 0 m c X V v d D s s J n F 1 b 3 Q 7 U 2 V j d G l v b j E v U 2 h p c G 1 l b n R E Y X R h L 0 F 1 d G 9 S Z W 1 v d m V k Q 2 9 s d W 1 u c z E u e 0 R l c 3 R p b m F 0 a W 9 u U 3 R h d G U s N 3 0 m c X V v d D s s J n F 1 b 3 Q 7 U 2 V j d G l v b j E v U 2 h p c G 1 l b n R E Y X R h L 0 F 1 d G 9 S Z W 1 v d m V k Q 2 9 s d W 1 u c z E u e 0 R l c 3 R p b m F 0 a W 9 u Q 2 9 1 b n R y e S w 4 f S Z x d W 9 0 O y w m c X V v d D t T Z W N 0 a W 9 u M S 9 T a G l w b W V u d E R h d G E v Q X V 0 b 1 J l b W 9 2 Z W R D b 2 x 1 b W 5 z M S 5 7 U 2 h p c G 1 l b n R J b X B v c n R l Z F R p b W V z d G F t c C w 5 f S Z x d W 9 0 O y w m c X V v d D t T Z W N 0 a W 9 u M S 9 T a G l w b W V u d E R h d G E v Q X V 0 b 1 J l b W 9 2 Z W R D b 2 x 1 b W 5 z M S 5 7 U 2 h p c G 1 l b n R G d W x m a W x s Z W R T T E F U a W 1 l c 3 R h b X A s M T B 9 J n F 1 b 3 Q 7 L C Z x d W 9 0 O 1 N l Y 3 R p b 2 4 x L 1 N o a X B t Z W 5 0 R G F 0 Y S 9 B d X R v U m V t b 3 Z l Z E N v b H V t b n M x L n t T a G l w b W V u d E Z 1 b G Z p b G x l Z F R p b W V z d G F t c C w x M X 0 m c X V v d D s s J n F 1 b 3 Q 7 U 2 V j d G l v b j E v U 2 h p c G 1 l b n R E Y X R h L 0 F 1 d G 9 S Z W 1 v d m V k Q 2 9 s d W 1 u c z E u e 1 N o a X B t Z W 5 0 Q 2 F y c m l l c l B p Y 2 t V c F R p b W V z d G F t c C w x M n 0 m c X V v d D s s J n F 1 b 3 Q 7 U 2 V j d G l v b j E v U 2 h p c G 1 l b n R E Y X R h L 0 F 1 d G 9 S Z W 1 v d m V k Q 2 9 s d W 1 u c z E u e 1 N o a X B t Z W 5 0 R G V s a X Z l c m V k V G l t Z X N 0 Y W 1 w L D E z f S Z x d W 9 0 O y w m c X V v d D t T Z W N 0 a W 9 u M S 9 T a G l w b W V u d E R h d G E v Q X V 0 b 1 J l b W 9 2 Z W R D b 2 x 1 b W 5 z M S 5 7 T 3 J k Z X J T d G F 0 d X M s M T R 9 J n F 1 b 3 Q 7 L C Z x d W 9 0 O 1 N l Y 3 R p b 2 4 x L 1 N o a X B t Z W 5 0 R G F 0 Y S 9 B d X R v U m V t b 3 Z l Z E N v b H V t b n M x L n t T a G l w b W V u d E V 4 c G V j d G V k R G V s a X Z l c n l U a W 1 l c 3 R h b X A s M T V 9 J n F 1 b 3 Q 7 L C Z x d W 9 0 O 1 N l Y 3 R p b 2 4 x L 1 N o a X B t Z W 5 0 R G F 0 Y S 9 B d X R v U m V t b 3 Z l Z E N v b H V t b n M x L n t E Z W x p d m V y e V N 0 Y X R 1 c y w x N n 0 m c X V v d D s s J n F 1 b 3 Q 7 U 2 V j d G l v b j E v U 2 h p c G 1 l b n R E Y X R h L 0 F 1 d G 9 S Z W 1 v d m V k Q 2 9 s d W 1 u c z E u e 0 R l b G l 2 Z X J 5 U 3 V i U 3 R h d H V z L D E 3 f S Z x d W 9 0 O y w m c X V v d D t T Z W N 0 a W 9 u M S 9 T a G l w b W V u d E R h d G E v Q X V 0 b 1 J l b W 9 2 Z W R D b 2 x 1 b W 5 z M S 5 7 R G V s a X Z l c n l E Z W x h e U h v d X I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T a G l w b W V u d E R h d G E v Q X V 0 b 1 J l b W 9 2 Z W R D b 2 x 1 b W 5 z M S 5 7 U 2 h p c G 1 l b n R J Z C w w f S Z x d W 9 0 O y w m c X V v d D t T Z W N 0 a W 9 u M S 9 T a G l w b W V u d E R h d G E v Q X V 0 b 1 J l b W 9 2 Z W R D b 2 x 1 b W 5 z M S 5 7 Q 2 F y c m l l c i w x f S Z x d W 9 0 O y w m c X V v d D t T Z W N 0 a W 9 u M S 9 T a G l w b W V u d E R h d G E v Q X V 0 b 1 J l b W 9 2 Z W R D b 2 x 1 b W 5 z M S 5 7 Q 2 F y c m l l c l N l c n Z p Y 2 U s M n 0 m c X V v d D s s J n F 1 b 3 Q 7 U 2 V j d G l v b j E v U 2 h p c G 1 l b n R E Y X R h L 0 F 1 d G 9 S Z W 1 v d m V k Q 2 9 s d W 1 u c z E u e 0 9 y a W d p b k N p d H k s M 3 0 m c X V v d D s s J n F 1 b 3 Q 7 U 2 V j d G l v b j E v U 2 h p c G 1 l b n R E Y X R h L 0 F 1 d G 9 S Z W 1 v d m V k Q 2 9 s d W 1 u c z E u e 0 9 y a W d p b l N 0 Y X R l L D R 9 J n F 1 b 3 Q 7 L C Z x d W 9 0 O 1 N l Y 3 R p b 2 4 x L 1 N o a X B t Z W 5 0 R G F 0 Y S 9 B d X R v U m V t b 3 Z l Z E N v b H V t b n M x L n t P c m l n a W 5 D b 3 V u d H J 5 L D V 9 J n F 1 b 3 Q 7 L C Z x d W 9 0 O 1 N l Y 3 R p b 2 4 x L 1 N o a X B t Z W 5 0 R G F 0 Y S 9 B d X R v U m V t b 3 Z l Z E N v b H V t b n M x L n t E Z X N 0 a W 5 h d G l v b k N p d H k s N n 0 m c X V v d D s s J n F 1 b 3 Q 7 U 2 V j d G l v b j E v U 2 h p c G 1 l b n R E Y X R h L 0 F 1 d G 9 S Z W 1 v d m V k Q 2 9 s d W 1 u c z E u e 0 R l c 3 R p b m F 0 a W 9 u U 3 R h d G U s N 3 0 m c X V v d D s s J n F 1 b 3 Q 7 U 2 V j d G l v b j E v U 2 h p c G 1 l b n R E Y X R h L 0 F 1 d G 9 S Z W 1 v d m V k Q 2 9 s d W 1 u c z E u e 0 R l c 3 R p b m F 0 a W 9 u Q 2 9 1 b n R y e S w 4 f S Z x d W 9 0 O y w m c X V v d D t T Z W N 0 a W 9 u M S 9 T a G l w b W V u d E R h d G E v Q X V 0 b 1 J l b W 9 2 Z W R D b 2 x 1 b W 5 z M S 5 7 U 2 h p c G 1 l b n R J b X B v c n R l Z F R p b W V z d G F t c C w 5 f S Z x d W 9 0 O y w m c X V v d D t T Z W N 0 a W 9 u M S 9 T a G l w b W V u d E R h d G E v Q X V 0 b 1 J l b W 9 2 Z W R D b 2 x 1 b W 5 z M S 5 7 U 2 h p c G 1 l b n R G d W x m a W x s Z W R T T E F U a W 1 l c 3 R h b X A s M T B 9 J n F 1 b 3 Q 7 L C Z x d W 9 0 O 1 N l Y 3 R p b 2 4 x L 1 N o a X B t Z W 5 0 R G F 0 Y S 9 B d X R v U m V t b 3 Z l Z E N v b H V t b n M x L n t T a G l w b W V u d E Z 1 b G Z p b G x l Z F R p b W V z d G F t c C w x M X 0 m c X V v d D s s J n F 1 b 3 Q 7 U 2 V j d G l v b j E v U 2 h p c G 1 l b n R E Y X R h L 0 F 1 d G 9 S Z W 1 v d m V k Q 2 9 s d W 1 u c z E u e 1 N o a X B t Z W 5 0 Q 2 F y c m l l c l B p Y 2 t V c F R p b W V z d G F t c C w x M n 0 m c X V v d D s s J n F 1 b 3 Q 7 U 2 V j d G l v b j E v U 2 h p c G 1 l b n R E Y X R h L 0 F 1 d G 9 S Z W 1 v d m V k Q 2 9 s d W 1 u c z E u e 1 N o a X B t Z W 5 0 R G V s a X Z l c m V k V G l t Z X N 0 Y W 1 w L D E z f S Z x d W 9 0 O y w m c X V v d D t T Z W N 0 a W 9 u M S 9 T a G l w b W V u d E R h d G E v Q X V 0 b 1 J l b W 9 2 Z W R D b 2 x 1 b W 5 z M S 5 7 T 3 J k Z X J T d G F 0 d X M s M T R 9 J n F 1 b 3 Q 7 L C Z x d W 9 0 O 1 N l Y 3 R p b 2 4 x L 1 N o a X B t Z W 5 0 R G F 0 Y S 9 B d X R v U m V t b 3 Z l Z E N v b H V t b n M x L n t T a G l w b W V u d E V 4 c G V j d G V k R G V s a X Z l c n l U a W 1 l c 3 R h b X A s M T V 9 J n F 1 b 3 Q 7 L C Z x d W 9 0 O 1 N l Y 3 R p b 2 4 x L 1 N o a X B t Z W 5 0 R G F 0 Y S 9 B d X R v U m V t b 3 Z l Z E N v b H V t b n M x L n t E Z W x p d m V y e V N 0 Y X R 1 c y w x N n 0 m c X V v d D s s J n F 1 b 3 Q 7 U 2 V j d G l v b j E v U 2 h p c G 1 l b n R E Y X R h L 0 F 1 d G 9 S Z W 1 v d m V k Q 2 9 s d W 1 u c z E u e 0 R l b G l 2 Z X J 5 U 3 V i U 3 R h d H V z L D E 3 f S Z x d W 9 0 O y w m c X V v d D t T Z W N 0 a W 9 u M S 9 T a G l w b W V u d E R h d G E v Q X V 0 b 1 J l b W 9 2 Z W R D b 2 x 1 b W 5 z M S 5 7 R G V s a X Z l c n l E Z W x h e U h v d X I s M T h 9 J n F 1 b 3 Q 7 X S w m c X V v d D t S Z W x h d G l v b n N o a X B J b m Z v J n F 1 b 3 Q 7 O l t d f S I g L z 4 8 R W 5 0 c n k g V H l w Z T 0 i R m l s b E N v d W 5 0 I i B W Y W x 1 Z T 0 i b D E x M D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l w b W V u d E R h d G E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a 0 B U b / T 9 9 L k 2 i w Q S 2 b n b Q A A A A A A g A A A A A A E G Y A A A A B A A A g A A A A x y 4 R p r e u p p 4 u 3 1 d z Q C f a 9 k 1 E l n A j M P / i J 2 Y i X f l 5 K K 4 A A A A A D o A A A A A C A A A g A A A A g o O w F K s 4 G F c h c u q v f n h T L d 3 7 O E g x 9 f J K 0 V f v z 6 T 9 y P t Q A A A A 7 P 1 f X M D M 0 k p N F G 9 B 6 T H V H i s i 9 n + S T a U S Y S U Y i E h w Z t e x 9 f U y p 6 z f H 6 M M F a b I 2 q z 8 t A 5 J d X L K C y 8 L 1 7 S n O + 6 5 D T d U Z h B G r F 7 d e k u Y U v y x o i 1 A A A A A S y S N k A 1 b + 2 y l b N f U 6 l 0 S q / H y R y M w t O V c D 4 i + h R X X S Y t s R s R K s T s + Y H y k W C J g t L r L 1 m x u H C Q r z t 2 2 f k Z I 0 O r o 3 g = = < / D a t a M a s h u p > 
</file>

<file path=customXml/itemProps1.xml><?xml version="1.0" encoding="utf-8"?>
<ds:datastoreItem xmlns:ds="http://schemas.openxmlformats.org/officeDocument/2006/customXml" ds:itemID="{22EE22AF-0D20-424B-A7BE-1B7C3E3AE7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ShipmentRawData</vt:lpstr>
      <vt:lpstr>Summary</vt:lpstr>
      <vt:lpstr>Uber View</vt:lpstr>
      <vt:lpstr>Detailed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Manuj Singhwal</dc:creator>
  <cp:lastModifiedBy>Manuj Singhwal</cp:lastModifiedBy>
  <dcterms:created xsi:type="dcterms:W3CDTF">2024-09-26T11:38:25Z</dcterms:created>
  <dcterms:modified xsi:type="dcterms:W3CDTF">2024-11-10T18:48:25Z</dcterms:modified>
</cp:coreProperties>
</file>