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36b03cd8d14c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beitsnotizen (vorher)" sheetId="1" r:id="R50494a79a0f0499c"/>
    <x:sheet xmlns:r="http://schemas.openxmlformats.org/officeDocument/2006/relationships" name="Ergänzen &amp; prüfen" sheetId="2" r:id="R5fbb8801663244da"/>
    <x:sheet xmlns:r="http://schemas.openxmlformats.org/officeDocument/2006/relationships" name="Seitenregister" sheetId="3" r:id="Rc4db0d1a35b94460"/>
  </x:sheets>
</x:workbook>
</file>

<file path=xl/sharedStrings.xml><?xml version="1.0" encoding="utf-8"?>
<x:sst xmlns:x="http://schemas.openxmlformats.org/spreadsheetml/2006/main">
  <x:si>
    <x:t xml:space="preserve">Georgien 2026 – Inhaltszuordnung Word → Website</x:t>
  </x:si>
  <x:si>
    <x:t xml:space="preserve">Arbeitsstand zur Prüfung. Word-Kapitelnummern sind reine Quellenangaben und erscheinen nicht in Webseitentiteln.</x:t>
  </x:si>
  <x:si>
    <x:t xml:space="preserve">Abschnitt</x:t>
  </x:si>
  <x:si>
    <x:t xml:space="preserve">Kapitel</x:t>
  </x:si>
  <x:si>
    <x:t xml:space="preserve">Optional Unterkapitel</x:t>
  </x:si>
  <x:si>
    <x:t xml:space="preserve">Seite</x:t>
  </x:si>
  <x:si>
    <x:t xml:space="preserve">Seiten-ID Nr.</x:t>
  </x:si>
  <x:si>
    <x:t xml:space="preserve">Kapitelnummer im Word</x:t>
  </x:si>
  <x:si>
    <x:t xml:space="preserve">Beschreibung was auf der Webseite zu sehen ist</x:t>
  </x:si>
  <x:si>
    <x:t xml:space="preserve">Bild vorhanden</x:t>
  </x:si>
  <x:si>
    <x:t xml:space="preserve">Anmerkung Manuel</x:t>
  </x:si>
  <x:si>
    <x:t xml:space="preserve">Menu / Link</x:t>
  </x:si>
  <x:si>
    <x:t xml:space="preserve">Startseite</x:t>
  </x:si>
  <x:si>
    <x:t xml:space="preserve">Georgien 2026</x:t>
  </x:si>
  <x:si>
    <x:t xml:space="preserve">ohne Nummer; 1.1</x:t>
  </x:si>
  <x:si>
    <x:t xml:space="preserve">Einstieg mit Reiseziel, Zeitraum, Route, wichtigsten Entscheidungen und Schnellzugriffen.</x:t>
  </x:si>
  <x:si>
    <x:t xml:space="preserve">Ja – Routenkarte im Word</x:t>
  </x:si>
  <x:si>
    <x:t xml:space="preserve">Georgienflagge als Bild</x:t>
  </x:si>
  <x:si>
    <x:t xml:space="preserve">Hauptmenu</x:t>
  </x:si>
  <x:si>
    <x:t xml:space="preserve">Reiseplan</x:t>
  </x:si>
  <x:si>
    <x:t xml:space="preserve">Heute</x:t>
  </x:si>
  <x:si>
    <x:t xml:space="preserve">1.3–1.16</x:t>
  </x:si>
  <x:si>
    <x:t xml:space="preserve">Tagesaktuelle Ansicht: aktueller Reisetag, nächster fixer Termin, Unterkunft und Tagesroute. Inhalt entsteht aus dem Reiseplan.</x:t>
  </x:si>
  <x:si>
    <x:t xml:space="preserve">Nein</x:t>
  </x:si>
  <x:si>
    <x:t xml:space="preserve">Footermenu</x:t>
  </x:si>
  <x:si>
    <x:t xml:space="preserve">Gesamtroute</x:t>
  </x:si>
  <x:si>
    <x:t xml:space="preserve">Tag 01</x:t>
  </x:si>
  <x:si>
    <x:t xml:space="preserve">Anreise nach Tbilisi</x:t>
  </x:si>
  <x:si>
    <x:t xml:space="preserve">1.3</x:t>
  </x:si>
  <x:si>
    <x:t xml:space="preserve">Flug, Ankunft, Transfer, Check-in und erster Abend; passende Hotelvorschläge verlinken.</x:t>
  </x:si>
  <x:si>
    <x:t xml:space="preserve">kein Bild</x:t>
  </x:si>
  <x:si>
    <x:t xml:space="preserve">Tag 02</x:t>
  </x:si>
  <x:si>
    <x:t xml:space="preserve">Tbilisi intensiv</x:t>
  </x:si>
  <x:si>
    <x:t xml:space="preserve">1.4</x:t>
  </x:si>
  <x:si>
    <x:t xml:space="preserve">Tagesablauf und Hinweise für Altstadt, Festung, Bäderviertel und moderne Stadt.</x:t>
  </x:si>
  <x:si>
    <x:t xml:space="preserve">Tag 03</x:t>
  </x:si>
  <x:si>
    <x:t xml:space="preserve">Tbilisi und Mtskheta</x:t>
  </x:si>
  <x:si>
    <x:t xml:space="preserve">1.5</x:t>
  </x:si>
  <x:si>
    <x:t xml:space="preserve">Tagesablauf für Mtskheta und Tbilisi sowie Mietwagen-Hinweis.</x:t>
  </x:si>
  <x:si>
    <x:t xml:space="preserve">Ja – Mtskheta im Word</x:t>
  </x:si>
  <x:si>
    <x:t xml:space="preserve">Tag 04</x:t>
  </x:si>
  <x:si>
    <x:t xml:space="preserve">Heerstrasse nach Kazbegi</x:t>
  </x:si>
  <x:si>
    <x:t xml:space="preserve">1.6</x:t>
  </x:si>
  <x:si>
    <x:t xml:space="preserve">Fahrt mit Zwischenstopps, Zeitbedarf und Ankunft in Kazbegi; Hotelvorschläge verlinken.</x:t>
  </x:si>
  <x:si>
    <x:t xml:space="preserve">Tag 05</x:t>
  </x:si>
  <x:si>
    <x:t xml:space="preserve">Gergeti</x:t>
  </x:si>
  <x:si>
    <x:t xml:space="preserve">1.7</x:t>
  </x:si>
  <x:si>
    <x:t xml:space="preserve">Wanderung oder 4x4-Fahrt zur Dreifaltigkeitskirche, Wetter- und Sicherheitsalternativen.</x:t>
  </x:si>
  <x:si>
    <x:t xml:space="preserve">Ja – Gergeti im Word</x:t>
  </x:si>
  <x:si>
    <x:t xml:space="preserve">Tag 06</x:t>
  </x:si>
  <x:si>
    <x:t xml:space="preserve">Kazbegi-Region</x:t>
  </x:si>
  <x:si>
    <x:t xml:space="preserve">1.8</x:t>
  </x:si>
  <x:si>
    <x:t xml:space="preserve">Trusso-Tal oder Dschuta als wetterabhängige Wahl.</x:t>
  </x:si>
  <x:si>
    <x:t xml:space="preserve">Tag 07</x:t>
  </x:si>
  <x:si>
    <x:t xml:space="preserve">Über Vardzia nach Kutaisi</x:t>
  </x:si>
  <x:si>
    <x:t xml:space="preserve">1.9</x:t>
  </x:si>
  <x:si>
    <x:t xml:space="preserve">Extrem langer Fahrtag, Entscheidung zur Zusatznacht und Hinweise zu Vardzia; Hotelvorschläge verlinken.</x:t>
  </x:si>
  <x:si>
    <x:t xml:space="preserve">Tag 08</x:t>
  </x:si>
  <x:si>
    <x:t xml:space="preserve">Kutaisi und Umgebung</x:t>
  </x:si>
  <x:si>
    <x:t xml:space="preserve">1.10</x:t>
  </x:si>
  <x:si>
    <x:t xml:space="preserve">Gelati, Motsameta und Prometheus-Höhle mit Öffnungs-Hinweisen.</x:t>
  </x:si>
  <x:si>
    <x:t xml:space="preserve">Ja – Gelati im Word</x:t>
  </x:si>
  <x:si>
    <x:t xml:space="preserve">Tag 09</x:t>
  </x:si>
  <x:si>
    <x:t xml:space="preserve">Kutaisi nach Shekvetili</x:t>
  </x:si>
  <x:si>
    <x:t xml:space="preserve">1.11</x:t>
  </x:si>
  <x:si>
    <x:t xml:space="preserve">Kurze Etappe mit Wein, Poti/Kolkheti oder Ozurgeti als Optionen; Hotelvorschläge verlinken.</x:t>
  </x:si>
  <x:si>
    <x:t xml:space="preserve">Tag 10</x:t>
  </x:si>
  <x:si>
    <x:t xml:space="preserve">Strand, Spa und Erholung</x:t>
  </x:si>
  <x:si>
    <x:t xml:space="preserve">1.12</x:t>
  </x:si>
  <x:si>
    <x:t xml:space="preserve">Ruhetag mit wetterunabhängigen Alternativen.</x:t>
  </x:si>
  <x:si>
    <x:t xml:space="preserve">Ja – Shekvetili im Word</x:t>
  </x:si>
  <x:si>
    <x:t xml:space="preserve">Tag 11</x:t>
  </x:si>
  <x:si>
    <x:t xml:space="preserve">Kolkheti oder Gurien</x:t>
  </x:si>
  <x:si>
    <x:t xml:space="preserve">1.13</x:t>
  </x:si>
  <x:si>
    <x:t xml:space="preserve">Bootstour, Tee/Wein und Regenprogramm.</x:t>
  </x:si>
  <x:si>
    <x:t xml:space="preserve">Tag 12</x:t>
  </x:si>
  <x:si>
    <x:t xml:space="preserve">Batumi und Botanischer Garten</x:t>
  </x:si>
  <x:si>
    <x:t xml:space="preserve">1.14</x:t>
  </x:si>
  <x:si>
    <x:t xml:space="preserve">Tagesausflug nach Batumi mit Garten, Stadt und Abendessen.</x:t>
  </x:si>
  <x:si>
    <x:t xml:space="preserve">Tag 13</x:t>
  </x:si>
  <x:si>
    <x:t xml:space="preserve">Letzter Küstentag und Rückflug</x:t>
  </x:si>
  <x:si>
    <x:t xml:space="preserve">1.15</x:t>
  </x:si>
  <x:si>
    <x:t xml:space="preserve">Freier Tag, Check-out, Mietwagenrückgabe und Transfer zum Flughafen.</x:t>
  </x:si>
  <x:si>
    <x:t xml:space="preserve">Tag 14</x:t>
  </x:si>
  <x:si>
    <x:t xml:space="preserve">Ankunft in Zürich</x:t>
  </x:si>
  <x:si>
    <x:t xml:space="preserve">1.16</x:t>
  </x:si>
  <x:si>
    <x:t xml:space="preserve">Ankunft und bewusst freigehaltener Folgetag.</x:t>
  </x:si>
  <x:si>
    <x:t xml:space="preserve">Rechtzeitig buchen</x:t>
  </x:si>
  <x:si>
    <x:t xml:space="preserve">1.18; 2.1–2.10; 13.3</x:t>
  </x:si>
  <x:si>
    <x:t xml:space="preserve">Priorisierte Buchungs- und Kontrollliste: Flug, Pass/Versicherung, Mietwagen, Hotels, Bergtouren, Attraktionen, Wein, Bäder und besondere Restaurants.</x:t>
  </x:si>
  <x:si>
    <x:t xml:space="preserve">Alternativen</x:t>
  </x:si>
  <x:si>
    <x:t xml:space="preserve">Schlechtwetter</x:t>
  </x:si>
  <x:si>
    <x:t xml:space="preserve">1.17</x:t>
  </x:si>
  <x:si>
    <x:t xml:space="preserve">Wetterabhängige Alternativen als eigener Abschnitt auf derselben Seite.</x:t>
  </x:si>
  <x:si>
    <x:t xml:space="preserve">Entdecken</x:t>
  </x:si>
  <x:si>
    <x:t xml:space="preserve">Karte &amp; Route</x:t>
  </x:si>
  <x:si>
    <x:t xml:space="preserve">1.2; 4.1.3</x:t>
  </x:si>
  <x:si>
    <x:t xml:space="preserve">Interaktive Karte mit Route, Stationen und realistischen Fahrzeiten. Die Seite ergänzt die textliche Gesamtroute.</x:t>
  </x:si>
  <x:si>
    <x:t xml:space="preserve">kein Bild, nur die interaktive Karte</x:t>
  </x:si>
  <x:si>
    <x:t xml:space="preserve">Orte &amp; Regionen</x:t>
  </x:si>
  <x:si>
    <x:t xml:space="preserve">Übersicht</x:t>
  </x:si>
  <x:si>
    <x:t xml:space="preserve">Regionenüberblick, Reise-/Nichtreise-Status, Distanzen, Allgemeines</x:t>
  </x:si>
  <x:si>
    <x:t xml:space="preserve">Tbilisi</x:t>
  </x:si>
  <x:si>
    <x:t xml:space="preserve">4.2, 4.2.1</x:t>
  </x:si>
  <x:si>
    <x:t xml:space="preserve">Stadtporträt, Quartiere und Orientierung; Sehenswürdigkeiten werden verlinkt.</x:t>
  </x:si>
  <x:si>
    <x:t xml:space="preserve">Bild ist Pflicht, evtl. bereits im Projektordner vorhanden</x:t>
  </x:si>
  <x:si>
    <x:t xml:space="preserve">als Kachel / Link bei der Seite  Orte &amp; Regionen &gt; Übersicht</x:t>
  </x:si>
  <x:si>
    <x:t xml:space="preserve">Mtskheta-Mtianeti</x:t>
  </x:si>
  <x:si>
    <x:t xml:space="preserve">4.3, 4.3.1</x:t>
  </x:si>
  <x:si>
    <x:t xml:space="preserve">Region, Mtskheta, Heerstrasse und Hochkaukasus als zusammenhängender Raum.</x:t>
  </x:si>
  <x:si>
    <x:t xml:space="preserve">Shida Kartli</x:t>
  </x:si>
  <x:si>
    <x:t xml:space="preserve">4.4, 4.4.1–4.4.5</x:t>
  </x:si>
  <x:si>
    <x:t xml:space="preserve">Durchfahrtsregion mit Gori, Uplisziche und Konfliktgrenze.</x:t>
  </x:si>
  <x:si>
    <x:t xml:space="preserve">Samtskhe-Dschawachetien</x:t>
  </x:si>
  <x:si>
    <x:t xml:space="preserve">4.5, 4.5.1–4.5.7</x:t>
  </x:si>
  <x:si>
    <x:t xml:space="preserve">Südgeorgien mit Vardzia, Bordschomi, Achalziche und Hochland.</x:t>
  </x:si>
  <x:si>
    <x:t xml:space="preserve">Imeretien &amp; Kutaisi</x:t>
  </x:si>
  <x:si>
    <x:t xml:space="preserve">4.6, 4.6.1–4.6.9</x:t>
  </x:si>
  <x:si>
    <x:t xml:space="preserve">Region, Kutaisi, Klöster, Höhlen, Canyons und Wein.</x:t>
  </x:si>
  <x:si>
    <x:t xml:space="preserve">Gurien &amp; Shekvetili</x:t>
  </x:si>
  <x:si>
    <x:t xml:space="preserve">4.7, 4.7.1–4.7.7</x:t>
  </x:si>
  <x:si>
    <x:t xml:space="preserve">Küste, Tee, Kolkheti und Chkhaveri-Wein.</x:t>
  </x:si>
  <x:si>
    <x:t xml:space="preserve">Adscharien &amp; Batumi</x:t>
  </x:si>
  <x:si>
    <x:t xml:space="preserve">4.8, 4.8.1–4.8.10</x:t>
  </x:si>
  <x:si>
    <x:t xml:space="preserve">Batumi, Küste und Bergadscharien.</x:t>
  </x:si>
  <x:si>
    <x:t xml:space="preserve">Ja – Botanischer Garten Batumi im Word</x:t>
  </x:si>
  <x:si>
    <x:t xml:space="preserve">Samegrelo &amp; Oberswanetien</x:t>
  </x:si>
  <x:si>
    <x:t xml:space="preserve">4.9, 4.9.1–4.9.7</x:t>
  </x:si>
  <x:si>
    <x:t xml:space="preserve">Nicht besuchte Region als Orientierung und für spätere Reiseideen.</x:t>
  </x:si>
  <x:si>
    <x:t xml:space="preserve">Ratscha-Letschchumi</x:t>
  </x:si>
  <x:si>
    <x:t xml:space="preserve">4.10, 4.10.1–4.10.6</x:t>
  </x:si>
  <x:si>
    <x:t xml:space="preserve">Nicht besuchte Berg- und Weinregion.</x:t>
  </x:si>
  <x:si>
    <x:t xml:space="preserve">Kachetien</x:t>
  </x:si>
  <x:si>
    <x:t xml:space="preserve">4.11, 4.11.1–4.11.8</x:t>
  </x:si>
  <x:si>
    <x:t xml:space="preserve">Weinregion mit Tagesausflug-Option ab Tbilisi.</x:t>
  </x:si>
  <x:si>
    <x:t xml:space="preserve">Kvemo Kartli</x:t>
  </x:si>
  <x:si>
    <x:t xml:space="preserve">4.12, 4.12.1–4.12.6</x:t>
  </x:si>
  <x:si>
    <x:t xml:space="preserve">Südliches Kartli mit Dmanissi und Canyon.</x:t>
  </x:si>
  <x:si>
    <x:t xml:space="preserve">Abchasien &amp; Südossetien</x:t>
  </x:si>
  <x:si>
    <x:t xml:space="preserve">4.13, 4.13.1–4.13.5</x:t>
  </x:si>
  <x:si>
    <x:t xml:space="preserve">Historischer Kontext und klare Reiseregel; ausdrücklich keine Ausflugsseite.</x:t>
  </x:si>
  <x:si>
    <x:t xml:space="preserve">Weinland</x:t>
  </x:si>
  <x:si>
    <x:t xml:space="preserve">nein</x:t>
  </x:si>
  <x:si>
    <x:t xml:space="preserve">als Kachel / Link bei der Seite  Orte &amp; Regionen &gt; Übersicht &amp; im Footer-Menu</x:t>
  </x:si>
  <x:si>
    <x:t xml:space="preserve">UNESCO</x:t>
  </x:si>
  <x:si>
    <x:t xml:space="preserve">Aktivitäten</x:t>
  </x:si>
  <x:si>
    <x:t xml:space="preserve">Sehenswürdigkeiten</x:t>
  </x:si>
  <x:si>
    <x:t xml:space="preserve">Sehenswürigkeiten</x:t>
  </x:si>
  <x:si>
    <x:t xml:space="preserve">Sehenswürdigkeiten: Tbilisi</x:t>
  </x:si>
  <x:si>
    <x:t xml:space="preserve">4.2.2–4.2.8</x:t>
  </x:si>
  <x:si>
    <x:t xml:space="preserve">Narikala, Schwefelbäder, Altstadt, Sameba, Rustaveli, Dry Bridge und Aussichtspunkte.</x:t>
  </x:si>
  <x:si>
    <x:t xml:space="preserve">als Kachel / Link bei der Seite  Sehenswürdigkeiten &gt; Übersicht</x:t>
  </x:si>
  <x:si>
    <x:t xml:space="preserve">Hochkaukasus</x:t>
  </x:si>
  <x:si>
    <x:t xml:space="preserve">Sehenswürdigkeiten: Hochkaukasus</x:t>
  </x:si>
  <x:si>
    <x:t xml:space="preserve">4.3.2–4.3.10</x:t>
  </x:si>
  <x:si>
    <x:t xml:space="preserve">Kathedrale, Kloster, Heerstrasse, Ananuri, Gudauri, Gergeti, Trusso, Dschuta und Dariali.</x:t>
  </x:si>
  <x:si>
    <x:t xml:space="preserve">Ja – Travertine im Word</x:t>
  </x:si>
  <x:si>
    <x:t xml:space="preserve">Süden &amp; Imeretien</x:t>
  </x:si>
  <x:si>
    <x:t xml:space="preserve">Sehenswürdigkeiten: Süden &amp; Imeretien</x:t>
  </x:si>
  <x:si>
    <x:t xml:space="preserve">4.5.2–4.5.6; 4.6.2–4.6.8</x:t>
  </x:si>
  <x:si>
    <x:t xml:space="preserve">Bordschomi, Rabati, Vardzia sowie Bagrati, Gelati, Motsameta, Höhlen, Sataplia und Canyons.</x:t>
  </x:si>
  <x:si>
    <x:t xml:space="preserve">Ja – Prometheus-Höhle und Gelati im Word</x:t>
  </x:si>
  <x:si>
    <x:t xml:space="preserve">Küste &amp; Batumi</x:t>
  </x:si>
  <x:si>
    <x:t xml:space="preserve">Sehenswürdigkeiten: Küste &amp; Batumi</x:t>
  </x:si>
  <x:si>
    <x:t xml:space="preserve">4.7.2–4.7.6; 4.8.2–4.8.9</x:t>
  </x:si>
  <x:si>
    <x:t xml:space="preserve">Shekvetili, Ureki, Kolkheti, Altstadt Batumi, Garten, Gonio, Mtirala, Bergadscharien und Strände.</x:t>
  </x:si>
  <x:si>
    <x:t xml:space="preserve">Ja – Batumi im Word</x:t>
  </x:si>
  <x:si>
    <x:t xml:space="preserve">Kosten</x:t>
  </x:si>
  <x:si>
    <x:t xml:space="preserve">Kostenübersicht</x:t>
  </x:si>
  <x:si>
    <x:t xml:space="preserve">3</x:t>
  </x:si>
  <x:si>
    <x:t xml:space="preserve">Zentrale Arbeits- und Entscheidungstabelle für Flüge, Unterkünfte, Mietwagen, Treibstoff, Parkieren und Annahmen.</x:t>
  </x:si>
  <x:si>
    <x:t xml:space="preserve">Essen &amp; Trinken</x:t>
  </x:si>
  <x:si>
    <x:t xml:space="preserve">Kulinarik</x:t>
  </x:si>
  <x:si>
    <x:t xml:space="preserve">Allgemein</x:t>
  </x:si>
  <x:si>
    <x:t xml:space="preserve">11.1, 11.2, 11.5–11.13</x:t>
  </x:si>
  <x:si>
    <x:t xml:space="preserve">Grundlagen, regionale Unterschiede, Fleisch/Gemüse, Käse/Brot, Saucen, Desserts, Getränke, Spezialitäten entlang der Route, Bestelltipps und Hygiene.</x:t>
  </x:si>
  <x:si>
    <x:t xml:space="preserve">kein Bild, nur Kapitel 11.1, 11.2, 11.12, 11.13, die restlichen Kapitel sollen auf eine separate seite.</x:t>
  </x:si>
  <x:si>
    <x:t xml:space="preserve">Chatschapuri</x:t>
  </x:si>
  <x:si>
    <x:t xml:space="preserve">11.3</x:t>
  </x:si>
  <x:si>
    <x:t xml:space="preserve">Varianten und Erklärung des Käsebrots.</x:t>
  </x:si>
  <x:si>
    <x:t xml:space="preserve">Chinkali</x:t>
  </x:si>
  <x:si>
    <x:t xml:space="preserve">11.4</x:t>
  </x:si>
  <x:si>
    <x:t xml:space="preserve">Gericht und Essweise.</x:t>
  </x:si>
  <x:si>
    <x:t xml:space="preserve">Restaurants</x:t>
  </x:si>
  <x:si>
    <x:t xml:space="preserve">2.9; 13.2</x:t>
  </x:si>
  <x:si>
    <x:t xml:space="preserve">Restaurantideen nach Reiseort, Bewertungskontext und Reservationshinweise.</x:t>
  </x:si>
  <x:si>
    <x:t xml:space="preserve">ein Bild pro Restaurant, falls Bilder im Projektordner noch nicht vorhanden, Platzhalter Bild verwenden</x:t>
  </x:si>
  <x:si>
    <x:t xml:space="preserve">Übernachten</x:t>
  </x:si>
  <x:si>
    <x:t xml:space="preserve">Hotels &amp; Unterkünfte</x:t>
  </x:si>
  <x:si>
    <x:t xml:space="preserve">1.3, 1.6, 1.9, 1.11; 2.4; 13.1</x:t>
  </x:si>
  <x:si>
    <x:t xml:space="preserve">Unterkunftsentscheidung sowie alle Hotelvorschläge für Tbilisi, Kazbegi, Kutaisi und Shekvetili; Detailseiten pro Unterkunft.</x:t>
  </x:si>
  <x:si>
    <x:t xml:space="preserve">ein Bild pro Hotel, falls Bilder im Projektordner noch nicht vorhanden, Platzhalter Bild verwenden</x:t>
  </x:si>
  <x:si>
    <x:t xml:space="preserve">Wissen über Georgien</x:t>
  </x:si>
  <x:si>
    <x:t xml:space="preserve">Übersichtsseite mit Links zu allen Punkten des Abschnitts</x:t>
  </x:si>
  <x:si>
    <x:t xml:space="preserve">Land, Natur &amp; Bevölkerung</x:t>
  </x:si>
  <x:si>
    <x:t xml:space="preserve">6.1–6.10</x:t>
  </x:si>
  <x:si>
    <x:t xml:space="preserve">Lage, Landschaft, Klima, Wetter zur Reisezeit, Biodiversität, Gefahren und Bevölkerung.</x:t>
  </x:si>
  <x:si>
    <x:t xml:space="preserve">Geschichte</x:t>
  </x:si>
  <x:si>
    <x:t xml:space="preserve">7.1–7.16</x:t>
  </x:si>
  <x:si>
    <x:t xml:space="preserve">Historische Zeitleiste von früher Besiedlung bis Gegenwart.</x:t>
  </x:si>
  <x:si>
    <x:t xml:space="preserve">Politik &amp; Gesellschaft</x:t>
  </x:si>
  <x:si>
    <x:t xml:space="preserve">8.1–8.14; 9.1–9.6, 9.9–9.12</x:t>
  </x:si>
  <x:si>
    <x:t xml:space="preserve">Staat, Parteien, EU/Russland, Religion im Alltag, Minderheiten, Familie und Verhalten für Reisende.</x:t>
  </x:si>
  <x:si>
    <x:t xml:space="preserve">Menschenrechte</x:t>
  </x:si>
  <x:si>
    <x:t xml:space="preserve">9.7, 9.8</x:t>
  </x:si>
  <x:si>
    <x:t xml:space="preserve">Meinungs- und Versammlungsfreiheit sowie Lage von LGBTQ-Personen; eigener, sensibler Kontext.</x:t>
  </x:si>
  <x:si>
    <x:t xml:space="preserve">Kultur &amp; Traditionen</x:t>
  </x:si>
  <x:si>
    <x:t xml:space="preserve">10.1–10.12</x:t>
  </x:si>
  <x:si>
    <x:t xml:space="preserve">Gastfreundschaft, Supra, Toasts, Musik, Tanz, Literatur, Kunst, Architektur, Feste, Sport und Legenden.</x:t>
  </x:si>
  <x:si>
    <x:t xml:space="preserve">Sprache &amp; Schrift</x:t>
  </x:si>
  <x:si>
    <x:t xml:space="preserve">5.1–5.5; 5.7–5.10</x:t>
  </x:si>
  <x:si>
    <x:t xml:space="preserve">Sprachfamilie, Alphabet, Aussprache, Ortsnamen, Zahlen/Speisekarten, Schilder, Höflichkeit sowie Russisch und Englisch. Kapitelnummern erscheinen nicht auf der Website.</x:t>
  </x:si>
  <x:si>
    <x:t xml:space="preserve">Grundwortschatz</x:t>
  </x:si>
  <x:si>
    <x:t xml:space="preserve">5.6</x:t>
  </x:si>
  <x:si>
    <x:t xml:space="preserve">Reisewortschatz als eigene, schnell nutzbare Seite.</x:t>
  </x:si>
  <x:si>
    <x:t xml:space="preserve">Wirtschaft</x:t>
  </x:si>
  <x:si>
    <x:t xml:space="preserve">12.1–12.5</x:t>
  </x:si>
  <x:si>
    <x:t xml:space="preserve">Kennzahlen, Branchen, Handel, Wein, Tourismus und strukturelle Herausforderungen.</x:t>
  </x:si>
  <x:si>
    <x:t xml:space="preserve">Vergleich Schweiz–Georgien</x:t>
  </x:si>
  <x:si>
    <x:t xml:space="preserve">15.1–15.8</x:t>
  </x:si>
  <x:si>
    <x:t xml:space="preserve">Vergleich von Land, Preisen, Politik, Religion, Infrastruktur, Essen, Tourismus und Alltagsunterschieden.</x:t>
  </x:si>
  <x:si>
    <x:t xml:space="preserve">Praktisches</x:t>
  </x:si>
  <x:si>
    <x:t xml:space="preserve">Übersichtsseite mit Links zu allen Punkten des Kapitels</x:t>
  </x:si>
  <x:si>
    <x:t xml:space="preserve">Einreise</x:t>
  </x:si>
  <x:si>
    <x:t xml:space="preserve">2.2; 14.1</x:t>
  </x:si>
  <x:si>
    <x:t xml:space="preserve">Pass, ID, Visa, obligatorische Versicherung und Dokumente.</x:t>
  </x:si>
  <x:si>
    <x:t xml:space="preserve">Geld</x:t>
  </x:si>
  <x:si>
    <x:t xml:space="preserve">14.2</x:t>
  </x:si>
  <x:si>
    <x:t xml:space="preserve">Karten, Bargeld, Geldautomaten und dynamische Währungsumrechnung.</x:t>
  </x:si>
  <x:si>
    <x:t xml:space="preserve">Mobilität</x:t>
  </x:si>
  <x:si>
    <x:t xml:space="preserve">2.3; 14.8–14.11</x:t>
  </x:si>
  <x:si>
    <x:t xml:space="preserve">Mietwagen, Autofahren, Strassen, Tanken, Parkieren und Navigation.</x:t>
  </x:si>
  <x:si>
    <x:t xml:space="preserve">Verbindung &amp; Alltag</x:t>
  </x:si>
  <x:si>
    <x:t xml:space="preserve">14.3–14.5; 14.17</x:t>
  </x:si>
  <x:si>
    <x:t xml:space="preserve">SIM/eSIM, Strom, Zeitzone, Tageslicht, Trinkgeld und Alltagsregeln.</x:t>
  </x:si>
  <x:si>
    <x:t xml:space="preserve">Gesundheit</x:t>
  </x:si>
  <x:si>
    <x:t xml:space="preserve">14.12</x:t>
  </x:si>
  <x:si>
    <x:t xml:space="preserve">Notruf, Reiseapotheke, Medikamente, Berge und Mobilfunkabdeckung.</x:t>
  </x:si>
  <x:si>
    <x:t xml:space="preserve">Sicherheit &amp; Kriminalität</x:t>
  </x:si>
  <x:si>
    <x:t xml:space="preserve">14.13.1–14.13.5; 14.14–14.16</x:t>
  </x:si>
  <x:si>
    <x:t xml:space="preserve">Risiken für Reisende, organisierte Kriminalität als Hintergrund, Demonstrationen, Hunde/Nutztiere und Notfälle.</x:t>
  </x:si>
  <x:si>
    <x:t xml:space="preserve">Packliste</x:t>
  </x:si>
  <x:si>
    <x:t xml:space="preserve">2.10; 14.6, 14.7, 14.18</x:t>
  </x:si>
  <x:si>
    <x:t xml:space="preserve">Kleidung für Berge und Küste, Baden sowie vollständige Pack- und Kontrollliste.</x:t>
  </x:si>
  <x:si>
    <x:t xml:space="preserve">Suche</x:t>
  </x:si>
  <x:si>
    <x:t xml:space="preserve">alle Inhalte</x:t>
  </x:si>
  <x:si>
    <x:t xml:space="preserve">Volltextsuche über alle veröffentlichten Seiten; kein eigenes Word-Kapitel.</x:t>
  </x:si>
  <x:si>
    <x:t xml:space="preserve">Weitere Seiten</x:t>
  </x:si>
  <x:si>
    <x:t xml:space="preserve">Quellen &amp; Bildnachweise</x:t>
  </x:si>
  <x:si>
    <x:t xml:space="preserve">16.1–16.3</x:t>
  </x:si>
  <x:si>
    <x:t xml:space="preserve">Nachweise, Aktualitätsstand und Vorbehalte. Für Bildlizenzen und Quellen zwingend beibehalten.</x:t>
  </x:si>
  <x:si>
    <x:t xml:space="preserve">Ja – Bildnachweise im Word</x:t>
  </x:si>
  <x:si>
    <x:t xml:space="preserve">Persönliche Notizen</x:t>
  </x:si>
  <x:si>
    <x:t xml:space="preserve">16.4</x:t>
  </x:si>
  <x:si>
    <x:t xml:space="preserve">Nicht veröffentlichen oder nur lokal/offline führen; die Seite darf keine privaten Angaben enthalten.</x:t>
  </x:si>
  <x:si>
    <x:t xml:space="preserve">kein Bild, aber öffentlich machen</x:t>
  </x:si>
  <x:si>
    <x:t xml:space="preserve">Offline-Hinweis</x:t>
  </x:si>
  <x:si>
    <x:t xml:space="preserve">Offline-Hinweis / technische Fallback-Seite</x:t>
  </x:si>
  <x:si>
    <x:t xml:space="preserve">kein Word-Kapitel</x:t>
  </x:si>
  <x:si>
    <x:t xml:space="preserve">Technische Seite für Offline-Zustand; nicht als regulärer Menüpunkt.</x:t>
  </x:si>
  <x:si>
    <x:t xml:space="preserve">Punkte zur Ergänzung vor der Umsetzung</x:t>
  </x:si>
  <x:si>
    <x:t xml:space="preserve">Art</x:t>
  </x:si>
  <x:si>
    <x:t xml:space="preserve">Punkt</x:t>
  </x:si>
  <x:si>
    <x:t xml:space="preserve">Empfehlung</x:t>
  </x:si>
  <x:si>
    <x:t xml:space="preserve">Fehlt in der gewünschten Sitemap</x:t>
  </x:si>
  <x:si>
    <x:t xml:space="preserve">Georgien auf einen Blick</x:t>
  </x:si>
  <x:si>
    <x:t xml:space="preserve">Als Startseiten-Einstieg vorsehen; Quelle: unnummerierter Abschnitt im Word.</x:t>
  </x:si>
  <x:si>
    <x:t xml:space="preserve">Word 10.1–10.12 hat einen eigenen umfangreichen Block. Nicht unter „Religion &amp; Kultur“ verstecken, damit die Navigation klar bleibt.</x:t>
  </x:si>
  <x:si>
    <x:t xml:space="preserve">Word 9.7–9.8 ist ein eigenständiger, sensibler Inhalt und sollte als separate Wissensseite bleiben.</x:t>
  </x:si>
  <x:si>
    <x:t xml:space="preserve">Weinland, UNESCO und Aktivitäten</x:t>
  </x:si>
  <x:si>
    <x:t xml:space="preserve">Word 4.14–4.16; als Abschnitte auf „Orte &amp; Regionen – Übersicht“ oder als drei eigene Entdecken-Seiten einplanen.</x:t>
  </x:si>
  <x:si>
    <x:t xml:space="preserve">Buchbare Erlebnisse</x:t>
  </x:si>
  <x:si>
    <x:t xml:space="preserve">Word 13.3; unter „Rechtzeitig buchen“ integrieren, nicht bei Unterkünften verstecken.</x:t>
  </x:si>
  <x:si>
    <x:t xml:space="preserve">Word 14.3–14.5 und 14.17: Mobilfunk, Strom, Zeit und Alltagsregeln sind in der vorgegebenen Praktisch-Struktur sonst ohne Platz.</x:t>
  </x:si>
  <x:si>
    <x:t xml:space="preserve">Word 16.1–16.3 und Rechtevorgaben des Projekts: als weitere Seite beibehalten.</x:t>
  </x:si>
  <x:si>
    <x:t xml:space="preserve">Strukturhinweis</x:t>
  </x:si>
  <x:si>
    <x:t xml:space="preserve">Word 5.6 gehört ausschliesslich auf die Seite „Grundwortschatz“. „Sprache &amp; Schrift – Allgemein“ enthält 5.1–5.5 sowie 5.7–5.10.</x:t>
  </x:si>
  <x:si>
    <x:t xml:space="preserve">Kapitelnummern</x:t>
  </x:si>
  <x:si>
    <x:t xml:space="preserve">Nur in der Excel-Spalte „Kapitelnummer im Word“ führen. Website-Titel verwenden ausschliesslich verständliche Namen ohne Nummern.</x:t>
  </x:si>
  <x:si>
    <x:t xml:space="preserve">Bilder</x:t>
  </x:si>
  <x:si>
    <x:t xml:space="preserve">Im Word sind nur neun Bilder: Route, Mtskheta, Gergeti, Gelati, Shekvetili, Trusso, Prometheus-Höhle und Batumi (plus Titelbild). Für die übrigen Seiten müssten lizenzierte lokale Bilder ergänzt oder bewusst keine Bilder verwendet werden.</x:t>
  </x:si>
</x:sst>
</file>

<file path=xl/styles.xml><?xml version="1.0" encoding="utf-8"?>
<x:styleSheet xmlns:x="http://schemas.openxmlformats.org/spreadsheetml/2006/main">
  <x:numFmts count="2">
    <x:numFmt numFmtId="164" formatCode="0.0.00"/>
    <x:numFmt numFmtId="200" formatCode="00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443B"/>
      <x:name val="Carlito"/>
    </x:font>
    <x:font>
      <x:b/>
      <x:sz val="11"/>
      <x:color rgb="FFFFFFFF"/>
      <x:name val="Carlito"/>
    </x:font>
    <x:font>
      <x:b/>
      <x:sz val="11"/>
      <x:color rgb="FF173F35"/>
      <x:name val="Carlito"/>
    </x:font>
    <x:font>
      <x:sz val="11"/>
      <x:name val="Carlito"/>
    </x:font>
    <x:font>
      <x:sz val="11"/>
      <x:name val="Carlito"/>
    </x:font>
    <x:font>
      <x:b/>
      <x:sz val="11"/>
      <x:color rgb="FF173F3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F35"/>
      </x:patternFill>
    </x:fill>
    <x:fill>
      <x:patternFill patternType="solid">
        <x:fgColor rgb="FFE6F0ED"/>
      </x:patternFill>
    </x:fill>
    <x:fill>
      <x:patternFill patternType="solid">
        <x:fgColor rgb="FF2C6E63"/>
      </x:patternFill>
    </x:fill>
    <x:fill>
      <x:patternFill patternType="solid">
        <x:fgColor rgb="FF173F35"/>
      </x:patternFill>
    </x:fill>
    <x:fill>
      <x:patternFill patternType="solid">
        <x:fgColor rgb="FFE6F0ED"/>
      </x:patternFill>
    </x:fill>
    <x:fill>
      <x:patternFill patternType="solid">
        <x:fgColor rgb="FF2C6E63"/>
      </x:patternFill>
    </x:fill>
  </x:fills>
  <x:borders count="4">
    <x:border/>
    <x:border>
      <x:bottom style="thin">
        <x:color rgb="FFD6E2DE"/>
      </x:bottom>
    </x:border>
    <x:border>
      <x:top style="thin">
        <x:color rgb="FFD6E2DE"/>
      </x:top>
      <x:bottom style="thin">
        <x:color rgb="FFD6E2DE"/>
      </x:bottom>
    </x:border>
    <x:border>
      <x:top style="thin">
        <x:color rgb="FFD6E2DE"/>
      </x:top>
      <x:bottom style="thin">
        <x:color rgb="FFB7CCC5"/>
      </x:bottom>
    </x:border>
  </x:borders>
  <x:cellStyleXfs count="2">
    <x:xf numFmtId="0" fontId="0" fillId="0" borderId="0"/>
    <x:xf numFmtId="0" fontId="5" fillId="0" borderId="0"/>
  </x:cellStyleXfs>
  <x:cellXfs count="40">
    <x:xf numFmtId="0" fontId="0" fillId="0" borderId="0" xfId="0"/>
    <x:xf numFmtId="0" fontId="1" fillId="2" borderId="0" xfId="1" applyFont="1" applyFill="1" applyAlignment="1">
      <x:alignment horizontal="left" vertical="center"/>
    </x:xf>
    <x:xf numFmtId="0" fontId="2" fillId="3" borderId="0" xfId="1" applyFont="1" applyFill="1" applyAlignment="1">
      <x:alignment vertical="center" wrapText="1"/>
    </x:xf>
    <x:xf numFmtId="0" fontId="3" fillId="4" borderId="1" xfId="1" applyFont="1" applyFill="1" applyBorder="1" applyAlignment="1">
      <x:alignment vertical="center" wrapText="1"/>
    </x:xf>
    <x:xf numFmtId="0" fontId="0" fillId="0" borderId="2" xfId="1" applyFont="1" applyBorder="1" applyAlignment="1">
      <x:alignment vertical="top" wrapText="1"/>
    </x:xf>
    <x:xf numFmtId="0" fontId="0" fillId="0" borderId="3" xfId="1" applyFont="1" applyBorder="1" applyAlignment="1">
      <x:alignment vertical="top" wrapText="1"/>
    </x:xf>
    <x:xf numFmtId="0" fontId="4" fillId="0" borderId="2" xfId="1" applyFont="1" applyBorder="1" applyAlignment="1">
      <x:alignment vertical="top" wrapText="1"/>
    </x:xf>
    <x:xf numFmtId="0" fontId="4" fillId="0" borderId="3" xfId="1" applyFont="1" applyBorder="1" applyAlignment="1">
      <x:alignment vertical="top" wrapText="1"/>
    </x:xf>
    <x:xf numFmtId="0" fontId="3" fillId="4" borderId="1" xfId="1" applyFont="1" applyFill="1" applyBorder="1" applyAlignment="1">
      <x:alignment wrapText="1"/>
    </x:xf>
    <x:xf numFmtId="0" fontId="1" fillId="2" borderId="0" xfId="1" applyFont="1" applyFill="1" applyAlignment="1">
      <x:alignment horizontal="left" vertical="center"/>
    </x:xf>
    <x:xf numFmtId="0" fontId="2" fillId="3" borderId="0" xfId="1" applyFont="1" applyFill="1" applyAlignment="1">
      <x:alignment vertical="center" wrapText="1"/>
    </x:xf>
    <x:xf numFmtId="0" fontId="1" fillId="2" borderId="0" xfId="1" applyFont="1" applyFill="1" applyAlignment="1">
      <x:alignment vertical="center"/>
    </x:xf>
    <x:xf numFmtId="0" fontId="0" fillId="0" borderId="2" xfId="1" applyFont="1" applyFill="1" applyBorder="1" applyAlignment="1">
      <x:alignment vertical="top" wrapText="1"/>
    </x:xf>
    <x:xf numFmtId="2" fontId="0" fillId="0" borderId="2" xfId="1" applyNumberFormat="1" applyFont="1" applyBorder="1" applyAlignment="1">
      <x:alignment vertical="top" wrapText="1"/>
    </x:xf>
    <x:xf numFmtId="164" fontId="0" fillId="0" borderId="2" xfId="1" applyNumberFormat="1" applyFont="1" applyBorder="1" applyAlignment="1">
      <x:alignment vertical="top" wrapText="1"/>
    </x:xf>
    <x:xf numFmtId="164" fontId="0" fillId="0" borderId="3" xfId="1" applyNumberFormat="1" applyFont="1" applyBorder="1" applyAlignment="1">
      <x:alignment vertical="top" wrapText="1"/>
    </x:xf>
    <x:xf numFmtId="0" fontId="6" fillId="0" borderId="0" xfId="0" applyFont="1"/>
    <x:xf numFmtId="164" fontId="6" fillId="0" borderId="2" xfId="1" applyNumberFormat="1" applyFont="1" applyFill="1" applyBorder="1" applyAlignment="1">
      <x:alignment vertical="top" wrapText="1"/>
    </x:xf>
    <x:xf numFmtId="0" fontId="6" fillId="0" borderId="2" xfId="1" applyFont="1" applyFill="1" applyBorder="1" applyAlignment="1">
      <x:alignment vertical="top" wrapText="1"/>
    </x:xf>
    <x:xf numFmtId="0" fontId="6" fillId="0" borderId="2" xfId="1" applyFont="1" applyBorder="1" applyAlignment="1">
      <x:alignment vertical="top" wrapText="1"/>
    </x:xf>
    <x:xf numFmtId="0" fontId="7" fillId="0" borderId="2" xfId="1" applyFont="1" applyBorder="1" applyAlignment="1">
      <x:alignment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</x:cellXfs>
  <x:cellStyles count="2">
    <x:cellStyle name="Normal" xfId="1"/>
    <x:cellStyle name="Standard" xfId="0"/>
  </x:cellStyles>
  <x:dxfs count="4">
    <x:dxf>
      <x:font>
        <x:color rgb="FF555555"/>
      </x:font>
      <x:fill>
        <x:patternFill>
          <x:bgColor rgb="FFF5F5F5"/>
        </x:patternFill>
      </x:fill>
    </x:dxf>
    <x:dxf>
      <x:font>
        <x:b/>
        <x:color rgb="FF1B5E20"/>
      </x:font>
      <x:fill>
        <x:patternFill>
          <x:bgColor rgb="FFDDF0E3"/>
        </x:patternFill>
      </x:fill>
    </x:dxf>
    <x:dxf>
      <x:font>
        <x:u val="none"/>
        <x:sz val="11"/>
        <x:color auto="1"/>
        <x:name val="Carlito"/>
        <x:scheme val="none"/>
      </x:font>
      <x:numFmt numFmtId="164" formatCode="0.0.00"/>
      <x:border>
        <x:left/>
        <x:right/>
        <x:top style="thin">
          <x:color rgb="FFD6E2DE"/>
        </x:top>
        <x:bottom style="thin">
          <x:color rgb="FFD6E2DE"/>
        </x:bottom>
      </x:border>
    </x:dxf>
    <x:dxf>
      <x:font>
        <x:u val="none"/>
        <x:sz val="11"/>
        <x:color auto="1"/>
        <x:name val="Carlito"/>
        <x:scheme val="none"/>
      </x:font>
      <x:border>
        <x:left/>
        <x:right/>
        <x:top style="thin">
          <x:color rgb="FFD6E2DE"/>
        </x:top>
        <x:bottom style="thin">
          <x:color rgb="FFD6E2DE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5a9c3e50574a0c" /><Relationship Type="http://schemas.openxmlformats.org/officeDocument/2006/relationships/theme" Target="/xl/theme/theme1.xml" Id="R98552eba18374c22" /><Relationship Type="http://schemas.openxmlformats.org/officeDocument/2006/relationships/sharedStrings" Target="/xl/sharedStrings.xml" Id="R6cec406ac5eb4fb9" /><Relationship Type="http://schemas.openxmlformats.org/officeDocument/2006/relationships/worksheet" Target="/xl/worksheets/sheet1.xml" Id="R50494a79a0f0499c" /><Relationship Type="http://schemas.openxmlformats.org/officeDocument/2006/relationships/worksheet" Target="/xl/worksheets/sheet2.xml" Id="R5fbb8801663244da" /><Relationship Type="http://schemas.openxmlformats.org/officeDocument/2006/relationships/worksheet" Target="/xl/worksheets/sheet3.xml" Id="Rc4db0d1a35b94460" /></Relationships>
</file>

<file path=xl/tables/table1.xml><?xml version="1.0" encoding="utf-8"?>
<x:table xmlns:x="http://schemas.openxmlformats.org/spreadsheetml/2006/main" id="1" name="InhaltszuordnungTable" displayName="InhaltszuordnungTable" ref="A4:J73" totalsRowShown="0">
  <x:tableColumns count="10">
    <x:tableColumn id="1" name="Abschnitt"/>
    <x:tableColumn id="2" name="Kapitel"/>
    <x:tableColumn id="3" name="Optional Unterkapitel"/>
    <x:tableColumn id="4" name="Seite"/>
    <x:tableColumn id="10" name="Seiten-ID Nr." dataDxfId="2"/>
    <x:tableColumn id="5" name="Kapitelnummer im Word"/>
    <x:tableColumn id="6" name="Beschreibung was auf der Webseite zu sehen ist"/>
    <x:tableColumn id="7" name="Bild vorhanden"/>
    <x:tableColumn id="8" name="Anmerkung Manuel" dataDxfId="3"/>
    <x:tableColumn id="9" name="Menu / Lin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rgaenzenTable" displayName="ErgaenzenTable" ref="A3:C13" totalsRowShown="0">
  <x:tableColumns count="3">
    <x:tableColumn id="1" name="Art"/>
    <x:tableColumn id="2" name="Punkt"/>
    <x:tableColumn id="3" name="Empfehlu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itenregisterTable" displayName="SeitenregisterTable" ref="A4:J178" headerRowCount="1" totalsRowCount="0" totalsRowShown="0">
  <x:tableColumns count="10">
    <x:tableColumn id="1" name="Abschnitt"/>
    <x:tableColumn id="2" name="Kapitel"/>
    <x:tableColumn id="3" name="Optional Unterkapitel"/>
    <x:tableColumn id="4" name="Seite"/>
    <x:tableColumn id="5" name="Seiten-ID Nr."/>
    <x:tableColumn id="6" name="Kapitelnummer im Word"/>
    <x:tableColumn id="7" name="Beschreibung was auf der Webseite zu sehen ist"/>
    <x:tableColumn id="8" name="Bild vorhanden"/>
    <x:tableColumn id="9" name="Anmerkung Manuel"/>
    <x:tableColumn id="10" name="Menu / Lin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e963db28744ce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6c90bf3d39c4f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02fb6294de44b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9" defaultRowHeight="15"/>
  <x:cols>
    <x:col min="1" max="1" width="20" customWidth="1"/>
    <x:col min="2" max="2" width="24" customWidth="1"/>
    <x:col min="3" max="3" width="9.5" customWidth="1"/>
    <x:col min="4" max="4" width="27" customWidth="1"/>
    <x:col min="5" max="5" width="19.375" customWidth="1"/>
    <x:col min="6" max="6" width="23" customWidth="1"/>
    <x:col min="7" max="7" width="72" customWidth="1"/>
    <x:col min="8" max="9" width="25" customWidth="1"/>
    <x:col min="10" max="10" width="14.625" customWidth="1"/>
  </x:cols>
  <x:sheetData>
    <x:row r="1" ht="30" customHeight="1">
      <x:c r="A1" s="9" t="s">
        <x:v>0</x:v>
      </x:c>
      <x:c r="B1" s="9"/>
      <x:c r="C1" s="9"/>
      <x:c r="D1" s="9"/>
      <x:c r="E1" s="9"/>
      <x:c r="F1" s="9"/>
      <x:c r="G1" s="9"/>
      <x:c r="H1" s="9"/>
      <x:c r="I1" s="1"/>
    </x:row>
    <x:row r="2" ht="32.099998474121094" customHeight="1">
      <x:c r="A2" s="10" t="s">
        <x:v>1</x:v>
      </x:c>
      <x:c r="B2" s="10"/>
      <x:c r="C2" s="10"/>
      <x:c r="D2" s="10"/>
      <x:c r="E2" s="10"/>
      <x:c r="F2" s="10"/>
      <x:c r="G2" s="10"/>
      <x:c r="H2" s="10"/>
      <x:c r="I2" s="2"/>
    </x:row>
    <x:row r="4" ht="33.95000076293945" customHeight="1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t="s">
        <x:v>11</x:v>
      </x:c>
    </x:row>
    <x:row r="5">
      <x:c r="A5" s="6" t="s">
        <x:v>12</x:v>
      </x:c>
      <x:c r="B5" s="4" t="s">
        <x:v>13</x:v>
      </x:c>
      <x:c r="C5" s="4">
        <x:v>1</x:v>
      </x:c>
      <x:c r="D5" s="4" t="s">
        <x:v>12</x:v>
      </x:c>
      <x:c r="E5" s="14"/>
      <x:c r="F5" s="4" t="s">
        <x:v>14</x:v>
      </x:c>
      <x:c r="G5" s="4" t="s">
        <x:v>15</x:v>
      </x:c>
      <x:c r="H5" s="4" t="s">
        <x:v>16</x:v>
      </x:c>
      <x:c r="I5" s="4" t="s">
        <x:v>17</x:v>
      </x:c>
      <x:c r="J5" t="s">
        <x:v>18</x:v>
      </x:c>
    </x:row>
    <x:row r="6" ht="30">
      <x:c r="A6" s="6" t="s">
        <x:v>19</x:v>
      </x:c>
      <x:c r="B6" s="4" t="s">
        <x:v>20</x:v>
      </x:c>
      <x:c r="C6" s="4"/>
      <x:c r="D6" s="4" t="s">
        <x:v>20</x:v>
      </x:c>
      <x:c r="E6" s="14"/>
      <x:c r="F6" s="4" t="s">
        <x:v>21</x:v>
      </x:c>
      <x:c r="G6" s="4" t="s">
        <x:v>22</x:v>
      </x:c>
      <x:c r="H6" s="4" t="s">
        <x:v>23</x:v>
      </x:c>
      <x:c r="I6" s="4"/>
      <x:c r="J6" t="s">
        <x:v>24</x:v>
      </x:c>
    </x:row>
    <x:row r="7">
      <x:c r="A7" s="6" t="s">
        <x:v>19</x:v>
      </x:c>
      <x:c r="B7" s="4" t="s">
        <x:v>25</x:v>
      </x:c>
      <x:c r="C7" s="4"/>
      <x:c r="D7" s="4" t="s">
        <x:v>25</x:v>
      </x:c>
      <x:c r="E7" s="14"/>
      <x:c r="F7" s="13">
        <x:v>2.2000000000000002</x:v>
      </x:c>
      <x:c r="G7" s="13">
        <x:v>2.2000000000000002</x:v>
      </x:c>
      <x:c r="H7" s="13">
        <x:v>2.2000000000000002</x:v>
      </x:c>
      <x:c r="I7" s="13">
        <x:v>2.2000000000000002</x:v>
      </x:c>
      <x:c r="J7" t="s">
        <x:v>18</x:v>
      </x:c>
    </x:row>
    <x:row r="8">
      <x:c r="A8" s="6" t="s">
        <x:v>19</x:v>
      </x:c>
      <x:c r="B8" s="4" t="s">
        <x:v>26</x:v>
      </x:c>
      <x:c r="C8" s="4"/>
      <x:c r="D8" s="4" t="s">
        <x:v>27</x:v>
      </x:c>
      <x:c r="E8" s="14"/>
      <x:c r="F8" s="4" t="s">
        <x:v>28</x:v>
      </x:c>
      <x:c r="G8" s="4" t="s">
        <x:v>29</x:v>
      </x:c>
      <x:c r="H8" s="4" t="s">
        <x:v>23</x:v>
      </x:c>
      <x:c r="I8" s="4" t="s">
        <x:v>30</x:v>
      </x:c>
    </x:row>
    <x:row r="9">
      <x:c r="A9" s="6" t="s">
        <x:v>19</x:v>
      </x:c>
      <x:c r="B9" s="4" t="s">
        <x:v>31</x:v>
      </x:c>
      <x:c r="C9" s="4"/>
      <x:c r="D9" s="4" t="s">
        <x:v>32</x:v>
      </x:c>
      <x:c r="E9" s="14"/>
      <x:c r="F9" s="4" t="s">
        <x:v>33</x:v>
      </x:c>
      <x:c r="G9" s="4" t="s">
        <x:v>34</x:v>
      </x:c>
      <x:c r="H9" s="4" t="s">
        <x:v>23</x:v>
      </x:c>
      <x:c r="I9" s="4" t="s">
        <x:v>30</x:v>
      </x:c>
    </x:row>
    <x:row r="10">
      <x:c r="A10" s="6" t="s">
        <x:v>19</x:v>
      </x:c>
      <x:c r="B10" s="4" t="s">
        <x:v>35</x:v>
      </x:c>
      <x:c r="C10" s="4"/>
      <x:c r="D10" s="4" t="s">
        <x:v>36</x:v>
      </x:c>
      <x:c r="E10" s="14"/>
      <x:c r="F10" s="4" t="s">
        <x:v>37</x:v>
      </x:c>
      <x:c r="G10" s="4" t="s">
        <x:v>38</x:v>
      </x:c>
      <x:c r="H10" s="4" t="s">
        <x:v>39</x:v>
      </x:c>
      <x:c r="I10" s="4" t="s">
        <x:v>30</x:v>
      </x:c>
    </x:row>
    <x:row r="11">
      <x:c r="A11" s="6" t="s">
        <x:v>19</x:v>
      </x:c>
      <x:c r="B11" s="4" t="s">
        <x:v>40</x:v>
      </x:c>
      <x:c r="C11" s="4"/>
      <x:c r="D11" s="4" t="s">
        <x:v>41</x:v>
      </x:c>
      <x:c r="E11" s="14"/>
      <x:c r="F11" s="4" t="s">
        <x:v>42</x:v>
      </x:c>
      <x:c r="G11" s="4" t="s">
        <x:v>43</x:v>
      </x:c>
      <x:c r="H11" s="4" t="s">
        <x:v>23</x:v>
      </x:c>
      <x:c r="I11" s="4" t="s">
        <x:v>30</x:v>
      </x:c>
    </x:row>
    <x:row r="12">
      <x:c r="A12" s="6" t="s">
        <x:v>19</x:v>
      </x:c>
      <x:c r="B12" s="4" t="s">
        <x:v>44</x:v>
      </x:c>
      <x:c r="C12" s="4"/>
      <x:c r="D12" s="4" t="s">
        <x:v>45</x:v>
      </x:c>
      <x:c r="E12" s="14"/>
      <x:c r="F12" s="4" t="s">
        <x:v>46</x:v>
      </x:c>
      <x:c r="G12" s="4" t="s">
        <x:v>47</x:v>
      </x:c>
      <x:c r="H12" s="4" t="s">
        <x:v>48</x:v>
      </x:c>
      <x:c r="I12" s="4" t="s">
        <x:v>30</x:v>
      </x:c>
    </x:row>
    <x:row r="13">
      <x:c r="A13" s="6" t="s">
        <x:v>19</x:v>
      </x:c>
      <x:c r="B13" s="4" t="s">
        <x:v>49</x:v>
      </x:c>
      <x:c r="C13" s="4"/>
      <x:c r="D13" s="4" t="s">
        <x:v>50</x:v>
      </x:c>
      <x:c r="E13" s="14"/>
      <x:c r="F13" s="4" t="s">
        <x:v>51</x:v>
      </x:c>
      <x:c r="G13" s="4" t="s">
        <x:v>52</x:v>
      </x:c>
      <x:c r="H13" s="4" t="s">
        <x:v>23</x:v>
      </x:c>
      <x:c r="I13" s="4" t="s">
        <x:v>30</x:v>
      </x:c>
    </x:row>
    <x:row r="14" ht="30">
      <x:c r="A14" s="6" t="s">
        <x:v>19</x:v>
      </x:c>
      <x:c r="B14" s="4" t="s">
        <x:v>53</x:v>
      </x:c>
      <x:c r="C14" s="4"/>
      <x:c r="D14" s="4" t="s">
        <x:v>54</x:v>
      </x:c>
      <x:c r="E14" s="14"/>
      <x:c r="F14" s="4" t="s">
        <x:v>55</x:v>
      </x:c>
      <x:c r="G14" s="4" t="s">
        <x:v>56</x:v>
      </x:c>
      <x:c r="H14" s="4" t="s">
        <x:v>23</x:v>
      </x:c>
      <x:c r="I14" s="4" t="s">
        <x:v>30</x:v>
      </x:c>
    </x:row>
    <x:row r="15">
      <x:c r="A15" s="6" t="s">
        <x:v>19</x:v>
      </x:c>
      <x:c r="B15" s="4" t="s">
        <x:v>57</x:v>
      </x:c>
      <x:c r="C15" s="4"/>
      <x:c r="D15" s="4" t="s">
        <x:v>58</x:v>
      </x:c>
      <x:c r="E15" s="14"/>
      <x:c r="F15" s="4" t="s">
        <x:v>59</x:v>
      </x:c>
      <x:c r="G15" s="4" t="s">
        <x:v>60</x:v>
      </x:c>
      <x:c r="H15" s="4" t="s">
        <x:v>61</x:v>
      </x:c>
      <x:c r="I15" s="4" t="s">
        <x:v>30</x:v>
      </x:c>
    </x:row>
    <x:row r="16">
      <x:c r="A16" s="6" t="s">
        <x:v>19</x:v>
      </x:c>
      <x:c r="B16" s="4" t="s">
        <x:v>62</x:v>
      </x:c>
      <x:c r="C16" s="4"/>
      <x:c r="D16" s="4" t="s">
        <x:v>63</x:v>
      </x:c>
      <x:c r="E16" s="14"/>
      <x:c r="F16" s="4" t="s">
        <x:v>64</x:v>
      </x:c>
      <x:c r="G16" s="4" t="s">
        <x:v>65</x:v>
      </x:c>
      <x:c r="H16" s="4" t="s">
        <x:v>23</x:v>
      </x:c>
      <x:c r="I16" s="4" t="s">
        <x:v>30</x:v>
      </x:c>
    </x:row>
    <x:row r="17">
      <x:c r="A17" s="6" t="s">
        <x:v>19</x:v>
      </x:c>
      <x:c r="B17" s="4" t="s">
        <x:v>66</x:v>
      </x:c>
      <x:c r="C17" s="4"/>
      <x:c r="D17" s="4" t="s">
        <x:v>67</x:v>
      </x:c>
      <x:c r="E17" s="14"/>
      <x:c r="F17" s="4" t="s">
        <x:v>68</x:v>
      </x:c>
      <x:c r="G17" s="4" t="s">
        <x:v>69</x:v>
      </x:c>
      <x:c r="H17" s="4" t="s">
        <x:v>70</x:v>
      </x:c>
      <x:c r="I17" s="4" t="s">
        <x:v>30</x:v>
      </x:c>
    </x:row>
    <x:row r="18">
      <x:c r="A18" s="6" t="s">
        <x:v>19</x:v>
      </x:c>
      <x:c r="B18" s="4" t="s">
        <x:v>71</x:v>
      </x:c>
      <x:c r="C18" s="4"/>
      <x:c r="D18" s="4" t="s">
        <x:v>72</x:v>
      </x:c>
      <x:c r="E18" s="14"/>
      <x:c r="F18" s="4" t="s">
        <x:v>73</x:v>
      </x:c>
      <x:c r="G18" s="4" t="s">
        <x:v>74</x:v>
      </x:c>
      <x:c r="H18" s="4" t="s">
        <x:v>23</x:v>
      </x:c>
      <x:c r="I18" s="4" t="s">
        <x:v>30</x:v>
      </x:c>
    </x:row>
    <x:row r="19">
      <x:c r="A19" s="6" t="s">
        <x:v>19</x:v>
      </x:c>
      <x:c r="B19" s="4" t="s">
        <x:v>75</x:v>
      </x:c>
      <x:c r="C19" s="4"/>
      <x:c r="D19" s="4" t="s">
        <x:v>76</x:v>
      </x:c>
      <x:c r="E19" s="14"/>
      <x:c r="F19" s="4" t="s">
        <x:v>77</x:v>
      </x:c>
      <x:c r="G19" s="4" t="s">
        <x:v>78</x:v>
      </x:c>
      <x:c r="H19" s="4" t="s">
        <x:v>23</x:v>
      </x:c>
      <x:c r="I19" s="4" t="s">
        <x:v>30</x:v>
      </x:c>
    </x:row>
    <x:row r="20">
      <x:c r="A20" s="6" t="s">
        <x:v>19</x:v>
      </x:c>
      <x:c r="B20" s="4" t="s">
        <x:v>79</x:v>
      </x:c>
      <x:c r="C20" s="4"/>
      <x:c r="D20" s="4" t="s">
        <x:v>80</x:v>
      </x:c>
      <x:c r="E20" s="14"/>
      <x:c r="F20" s="4" t="s">
        <x:v>81</x:v>
      </x:c>
      <x:c r="G20" s="4" t="s">
        <x:v>82</x:v>
      </x:c>
      <x:c r="H20" s="4" t="s">
        <x:v>23</x:v>
      </x:c>
      <x:c r="I20" s="4" t="s">
        <x:v>30</x:v>
      </x:c>
    </x:row>
    <x:row r="21">
      <x:c r="A21" s="6" t="s">
        <x:v>19</x:v>
      </x:c>
      <x:c r="B21" s="4" t="s">
        <x:v>83</x:v>
      </x:c>
      <x:c r="C21" s="4"/>
      <x:c r="D21" s="4" t="s">
        <x:v>84</x:v>
      </x:c>
      <x:c r="E21" s="14"/>
      <x:c r="F21" s="4" t="s">
        <x:v>85</x:v>
      </x:c>
      <x:c r="G21" s="4" t="s">
        <x:v>86</x:v>
      </x:c>
      <x:c r="H21" s="4" t="s">
        <x:v>23</x:v>
      </x:c>
      <x:c r="I21" s="4" t="s">
        <x:v>30</x:v>
      </x:c>
    </x:row>
    <x:row r="22" ht="30">
      <x:c r="A22" s="6" t="s">
        <x:v>19</x:v>
      </x:c>
      <x:c r="B22" s="4" t="s">
        <x:v>87</x:v>
      </x:c>
      <x:c r="C22" s="4"/>
      <x:c r="D22" s="4" t="s">
        <x:v>87</x:v>
      </x:c>
      <x:c r="E22" s="14"/>
      <x:c r="F22" s="4" t="s">
        <x:v>88</x:v>
      </x:c>
      <x:c r="G22" s="4" t="s">
        <x:v>89</x:v>
      </x:c>
      <x:c r="H22" s="4" t="s">
        <x:v>23</x:v>
      </x:c>
      <x:c r="I22" s="4" t="s">
        <x:v>30</x:v>
      </x:c>
      <x:c r="J22" t="s">
        <x:v>24</x:v>
      </x:c>
    </x:row>
    <x:row r="23">
      <x:c r="A23" s="6" t="s">
        <x:v>19</x:v>
      </x:c>
      <x:c r="B23" s="4" t="s">
        <x:v>90</x:v>
      </x:c>
      <x:c r="C23" s="4"/>
      <x:c r="D23" s="4" t="s">
        <x:v>91</x:v>
      </x:c>
      <x:c r="E23" s="14"/>
      <x:c r="F23" s="4" t="s">
        <x:v>92</x:v>
      </x:c>
      <x:c r="G23" s="4" t="s">
        <x:v>93</x:v>
      </x:c>
      <x:c r="H23" s="4" t="s">
        <x:v>23</x:v>
      </x:c>
      <x:c r="I23" s="4" t="s">
        <x:v>30</x:v>
      </x:c>
      <x:c r="J23" t="s">
        <x:v>24</x:v>
      </x:c>
    </x:row>
    <x:row r="24" ht="30">
      <x:c r="A24" s="6" t="s">
        <x:v>94</x:v>
      </x:c>
      <x:c r="B24" s="4" t="s">
        <x:v>95</x:v>
      </x:c>
      <x:c r="C24" s="4"/>
      <x:c r="D24" s="4" t="s">
        <x:v>95</x:v>
      </x:c>
      <x:c r="E24" s="14"/>
      <x:c r="F24" s="4" t="s">
        <x:v>96</x:v>
      </x:c>
      <x:c r="G24" s="4" t="s">
        <x:v>97</x:v>
      </x:c>
      <x:c r="H24" s="4" t="s">
        <x:v>16</x:v>
      </x:c>
      <x:c r="I24" s="4" t="s">
        <x:v>98</x:v>
      </x:c>
      <x:c r="J24" t="s">
        <x:v>18</x:v>
      </x:c>
    </x:row>
    <x:row r="25">
      <x:c r="A25" s="6" t="s">
        <x:v>94</x:v>
      </x:c>
      <x:c r="B25" s="4" t="s">
        <x:v>99</x:v>
      </x:c>
      <x:c r="C25" s="4" t="s">
        <x:v>100</x:v>
      </x:c>
      <x:c r="D25" s="4" t="s">
        <x:v>99</x:v>
      </x:c>
      <x:c r="E25" s="14"/>
      <x:c r="F25" s="4">
        <x:v>4.0999999999999996</x:v>
      </x:c>
      <x:c r="G25" s="4" t="s">
        <x:v>101</x:v>
      </x:c>
      <x:c r="H25" s="4" t="s">
        <x:v>23</x:v>
      </x:c>
      <x:c r="I25" s="4" t="s">
        <x:v>30</x:v>
      </x:c>
      <x:c r="J25" t="s">
        <x:v>18</x:v>
      </x:c>
    </x:row>
    <x:row r="26" ht="30">
      <x:c r="A26" s="6" t="s">
        <x:v>94</x:v>
      </x:c>
      <x:c r="B26" s="4" t="s">
        <x:v>99</x:v>
      </x:c>
      <x:c r="C26" s="4"/>
      <x:c r="D26" s="4" t="s">
        <x:v>102</x:v>
      </x:c>
      <x:c r="E26" s="14"/>
      <x:c r="F26" s="4" t="s">
        <x:v>103</x:v>
      </x:c>
      <x:c r="G26" s="4" t="s">
        <x:v>104</x:v>
      </x:c>
      <x:c r="H26" s="4" t="s">
        <x:v>23</x:v>
      </x:c>
      <x:c r="I26" s="4" t="s">
        <x:v>105</x:v>
      </x:c>
      <x:c r="J26" s="16" t="s">
        <x:v>106</x:v>
      </x:c>
    </x:row>
    <x:row r="27" ht="30">
      <x:c r="A27" s="6" t="s">
        <x:v>94</x:v>
      </x:c>
      <x:c r="B27" s="4" t="s">
        <x:v>99</x:v>
      </x:c>
      <x:c r="C27" s="4"/>
      <x:c r="D27" s="4" t="s">
        <x:v>107</x:v>
      </x:c>
      <x:c r="E27" s="14"/>
      <x:c r="F27" s="4" t="s">
        <x:v>108</x:v>
      </x:c>
      <x:c r="G27" s="4" t="s">
        <x:v>109</x:v>
      </x:c>
      <x:c r="H27" s="4" t="s">
        <x:v>23</x:v>
      </x:c>
      <x:c r="I27" s="4" t="s">
        <x:v>105</x:v>
      </x:c>
      <x:c r="J27" s="16" t="s">
        <x:v>106</x:v>
      </x:c>
    </x:row>
    <x:row r="28" ht="30">
      <x:c r="A28" s="6" t="s">
        <x:v>94</x:v>
      </x:c>
      <x:c r="B28" s="4" t="s">
        <x:v>99</x:v>
      </x:c>
      <x:c r="C28" s="4"/>
      <x:c r="D28" s="4" t="s">
        <x:v>110</x:v>
      </x:c>
      <x:c r="E28" s="14"/>
      <x:c r="F28" s="4" t="s">
        <x:v>111</x:v>
      </x:c>
      <x:c r="G28" s="4" t="s">
        <x:v>112</x:v>
      </x:c>
      <x:c r="H28" s="4" t="s">
        <x:v>23</x:v>
      </x:c>
      <x:c r="I28" s="4" t="s">
        <x:v>105</x:v>
      </x:c>
      <x:c r="J28" s="16" t="s">
        <x:v>106</x:v>
      </x:c>
    </x:row>
    <x:row r="29" ht="30">
      <x:c r="A29" s="6" t="s">
        <x:v>94</x:v>
      </x:c>
      <x:c r="B29" s="4" t="s">
        <x:v>99</x:v>
      </x:c>
      <x:c r="C29" s="4"/>
      <x:c r="D29" s="4" t="s">
        <x:v>113</x:v>
      </x:c>
      <x:c r="E29" s="14"/>
      <x:c r="F29" s="4" t="s">
        <x:v>114</x:v>
      </x:c>
      <x:c r="G29" s="4" t="s">
        <x:v>115</x:v>
      </x:c>
      <x:c r="H29" s="4" t="s">
        <x:v>23</x:v>
      </x:c>
      <x:c r="I29" s="4" t="s">
        <x:v>105</x:v>
      </x:c>
      <x:c r="J29" s="16" t="s">
        <x:v>106</x:v>
      </x:c>
    </x:row>
    <x:row r="30" ht="30">
      <x:c r="A30" s="6" t="s">
        <x:v>94</x:v>
      </x:c>
      <x:c r="B30" s="4" t="s">
        <x:v>99</x:v>
      </x:c>
      <x:c r="C30" s="4"/>
      <x:c r="D30" s="4" t="s">
        <x:v>116</x:v>
      </x:c>
      <x:c r="E30" s="14"/>
      <x:c r="F30" s="4" t="s">
        <x:v>117</x:v>
      </x:c>
      <x:c r="G30" s="4" t="s">
        <x:v>118</x:v>
      </x:c>
      <x:c r="H30" s="4" t="s">
        <x:v>23</x:v>
      </x:c>
      <x:c r="I30" s="4" t="s">
        <x:v>105</x:v>
      </x:c>
      <x:c r="J30" s="16" t="s">
        <x:v>106</x:v>
      </x:c>
    </x:row>
    <x:row r="31" ht="30">
      <x:c r="A31" s="6" t="s">
        <x:v>94</x:v>
      </x:c>
      <x:c r="B31" s="4" t="s">
        <x:v>99</x:v>
      </x:c>
      <x:c r="C31" s="4"/>
      <x:c r="D31" s="4" t="s">
        <x:v>119</x:v>
      </x:c>
      <x:c r="E31" s="14"/>
      <x:c r="F31" s="4" t="s">
        <x:v>120</x:v>
      </x:c>
      <x:c r="G31" s="4" t="s">
        <x:v>121</x:v>
      </x:c>
      <x:c r="H31" s="4" t="s">
        <x:v>23</x:v>
      </x:c>
      <x:c r="I31" s="4" t="s">
        <x:v>105</x:v>
      </x:c>
      <x:c r="J31" s="16" t="s">
        <x:v>106</x:v>
      </x:c>
    </x:row>
    <x:row r="32" ht="30">
      <x:c r="A32" s="6" t="s">
        <x:v>94</x:v>
      </x:c>
      <x:c r="B32" s="4" t="s">
        <x:v>99</x:v>
      </x:c>
      <x:c r="C32" s="4"/>
      <x:c r="D32" s="4" t="s">
        <x:v>122</x:v>
      </x:c>
      <x:c r="E32" s="14"/>
      <x:c r="F32" s="4" t="s">
        <x:v>123</x:v>
      </x:c>
      <x:c r="G32" s="4" t="s">
        <x:v>124</x:v>
      </x:c>
      <x:c r="H32" s="4" t="s">
        <x:v>125</x:v>
      </x:c>
      <x:c r="I32" s="4" t="s">
        <x:v>105</x:v>
      </x:c>
      <x:c r="J32" s="16" t="s">
        <x:v>106</x:v>
      </x:c>
    </x:row>
    <x:row r="33" ht="30">
      <x:c r="A33" s="6" t="s">
        <x:v>94</x:v>
      </x:c>
      <x:c r="B33" s="4" t="s">
        <x:v>99</x:v>
      </x:c>
      <x:c r="C33" s="4"/>
      <x:c r="D33" s="4" t="s">
        <x:v>126</x:v>
      </x:c>
      <x:c r="E33" s="14"/>
      <x:c r="F33" s="4" t="s">
        <x:v>127</x:v>
      </x:c>
      <x:c r="G33" s="4" t="s">
        <x:v>128</x:v>
      </x:c>
      <x:c r="H33" s="4" t="s">
        <x:v>23</x:v>
      </x:c>
      <x:c r="I33" s="4" t="s">
        <x:v>105</x:v>
      </x:c>
      <x:c r="J33" s="16" t="s">
        <x:v>106</x:v>
      </x:c>
    </x:row>
    <x:row r="34" ht="30">
      <x:c r="A34" s="6" t="s">
        <x:v>94</x:v>
      </x:c>
      <x:c r="B34" s="4" t="s">
        <x:v>99</x:v>
      </x:c>
      <x:c r="C34" s="4"/>
      <x:c r="D34" s="4" t="s">
        <x:v>129</x:v>
      </x:c>
      <x:c r="E34" s="14"/>
      <x:c r="F34" s="4" t="s">
        <x:v>130</x:v>
      </x:c>
      <x:c r="G34" s="4" t="s">
        <x:v>131</x:v>
      </x:c>
      <x:c r="H34" s="4" t="s">
        <x:v>23</x:v>
      </x:c>
      <x:c r="I34" s="4" t="s">
        <x:v>105</x:v>
      </x:c>
      <x:c r="J34" s="16" t="s">
        <x:v>106</x:v>
      </x:c>
    </x:row>
    <x:row r="35" ht="30">
      <x:c r="A35" s="6" t="s">
        <x:v>94</x:v>
      </x:c>
      <x:c r="B35" s="4" t="s">
        <x:v>99</x:v>
      </x:c>
      <x:c r="C35" s="4"/>
      <x:c r="D35" s="4" t="s">
        <x:v>132</x:v>
      </x:c>
      <x:c r="E35" s="14"/>
      <x:c r="F35" s="4" t="s">
        <x:v>133</x:v>
      </x:c>
      <x:c r="G35" s="4" t="s">
        <x:v>134</x:v>
      </x:c>
      <x:c r="H35" s="4" t="s">
        <x:v>23</x:v>
      </x:c>
      <x:c r="I35" s="4" t="s">
        <x:v>105</x:v>
      </x:c>
      <x:c r="J35" s="16" t="s">
        <x:v>106</x:v>
      </x:c>
    </x:row>
    <x:row r="36" ht="30">
      <x:c r="A36" s="6" t="s">
        <x:v>94</x:v>
      </x:c>
      <x:c r="B36" s="4" t="s">
        <x:v>99</x:v>
      </x:c>
      <x:c r="C36" s="4"/>
      <x:c r="D36" s="4" t="s">
        <x:v>135</x:v>
      </x:c>
      <x:c r="E36" s="14"/>
      <x:c r="F36" s="4" t="s">
        <x:v>136</x:v>
      </x:c>
      <x:c r="G36" s="4" t="s">
        <x:v>137</x:v>
      </x:c>
      <x:c r="H36" s="4" t="s">
        <x:v>23</x:v>
      </x:c>
      <x:c r="I36" s="4" t="s">
        <x:v>105</x:v>
      </x:c>
      <x:c r="J36" s="16" t="s">
        <x:v>106</x:v>
      </x:c>
    </x:row>
    <x:row r="37" ht="30">
      <x:c r="A37" s="6" t="s">
        <x:v>94</x:v>
      </x:c>
      <x:c r="B37" s="4" t="s">
        <x:v>99</x:v>
      </x:c>
      <x:c r="C37" s="4"/>
      <x:c r="D37" s="4" t="s">
        <x:v>138</x:v>
      </x:c>
      <x:c r="E37" s="14"/>
      <x:c r="F37" s="4" t="s">
        <x:v>139</x:v>
      </x:c>
      <x:c r="G37" s="4" t="s">
        <x:v>140</x:v>
      </x:c>
      <x:c r="H37" s="4" t="s">
        <x:v>23</x:v>
      </x:c>
      <x:c r="I37" s="4" t="s">
        <x:v>105</x:v>
      </x:c>
      <x:c r="J37" s="16" t="s">
        <x:v>106</x:v>
      </x:c>
    </x:row>
    <x:row r="38">
      <x:c r="A38" s="6" t="s">
        <x:v>94</x:v>
      </x:c>
      <x:c r="B38" s="4" t="s">
        <x:v>141</x:v>
      </x:c>
      <x:c r="C38" s="4"/>
      <x:c r="D38" s="4"/>
      <x:c r="E38" s="14"/>
      <x:c r="F38" s="4">
        <x:v>4.1399999999999997</x:v>
      </x:c>
      <x:c r="G38" s="4"/>
      <x:c r="H38" s="4" t="s">
        <x:v>142</x:v>
      </x:c>
      <x:c r="I38" s="12"/>
      <x:c r="J38" s="16" t="s">
        <x:v>143</x:v>
      </x:c>
    </x:row>
    <x:row r="39">
      <x:c r="A39" s="6" t="s">
        <x:v>94</x:v>
      </x:c>
      <x:c r="B39" s="4" t="s">
        <x:v>144</x:v>
      </x:c>
      <x:c r="C39" s="4"/>
      <x:c r="D39" s="4"/>
      <x:c r="E39" s="14"/>
      <x:c r="F39" s="4">
        <x:v>4.1500000000000004</x:v>
      </x:c>
      <x:c r="G39" s="4"/>
      <x:c r="H39" s="4" t="s">
        <x:v>142</x:v>
      </x:c>
      <x:c r="I39" s="12"/>
      <x:c r="J39" s="16" t="s">
        <x:v>143</x:v>
      </x:c>
    </x:row>
    <x:row r="40">
      <x:c r="A40" s="6" t="s">
        <x:v>94</x:v>
      </x:c>
      <x:c r="B40" s="4" t="s">
        <x:v>145</x:v>
      </x:c>
      <x:c r="C40" s="4"/>
      <x:c r="D40" s="4"/>
      <x:c r="E40" s="14"/>
      <x:c r="F40" s="4">
        <x:v>4.16</x:v>
      </x:c>
      <x:c r="G40" s="4"/>
      <x:c r="H40" s="4" t="s">
        <x:v>142</x:v>
      </x:c>
      <x:c r="I40" s="12"/>
      <x:c r="J40" s="16" t="s">
        <x:v>143</x:v>
      </x:c>
    </x:row>
    <x:row r="41">
      <x:c r="A41" s="6" t="s">
        <x:v>94</x:v>
      </x:c>
      <x:c r="B41" s="4" t="s">
        <x:v>146</x:v>
      </x:c>
      <x:c r="C41" s="4"/>
      <x:c r="D41" s="19" t="s">
        <x:v>147</x:v>
      </x:c>
      <x:c r="E41" s="17"/>
      <x:c r="F41" s="4"/>
      <x:c r="G41" s="4"/>
      <x:c r="H41" s="4"/>
      <x:c r="I41" s="18"/>
      <x:c r="J41" t="s">
        <x:v>18</x:v>
      </x:c>
    </x:row>
    <x:row r="42" ht="30">
      <x:c r="A42" s="6" t="s">
        <x:v>94</x:v>
      </x:c>
      <x:c r="B42" s="4" t="s">
        <x:v>146</x:v>
      </x:c>
      <x:c r="C42" s="4" t="s">
        <x:v>102</x:v>
      </x:c>
      <x:c r="D42" s="4" t="s">
        <x:v>148</x:v>
      </x:c>
      <x:c r="E42" s="14"/>
      <x:c r="F42" s="19" t="s">
        <x:v>149</x:v>
      </x:c>
      <x:c r="G42" s="4" t="s">
        <x:v>150</x:v>
      </x:c>
      <x:c r="H42" s="4" t="s">
        <x:v>23</x:v>
      </x:c>
      <x:c r="I42" s="4" t="s">
        <x:v>105</x:v>
      </x:c>
      <x:c r="J42" s="16" t="s">
        <x:v>151</x:v>
      </x:c>
    </x:row>
    <x:row r="43" ht="30">
      <x:c r="A43" s="6" t="s">
        <x:v>94</x:v>
      </x:c>
      <x:c r="B43" s="4" t="s">
        <x:v>146</x:v>
      </x:c>
      <x:c r="C43" s="4" t="s">
        <x:v>152</x:v>
      </x:c>
      <x:c r="D43" s="4" t="s">
        <x:v>153</x:v>
      </x:c>
      <x:c r="E43" s="14"/>
      <x:c r="F43" s="4" t="s">
        <x:v>154</x:v>
      </x:c>
      <x:c r="G43" s="4" t="s">
        <x:v>155</x:v>
      </x:c>
      <x:c r="H43" s="4" t="s">
        <x:v>156</x:v>
      </x:c>
      <x:c r="I43" s="4" t="s">
        <x:v>105</x:v>
      </x:c>
      <x:c r="J43" s="16" t="s">
        <x:v>151</x:v>
      </x:c>
    </x:row>
    <x:row r="44" ht="30">
      <x:c r="A44" s="6" t="s">
        <x:v>94</x:v>
      </x:c>
      <x:c r="B44" s="4" t="s">
        <x:v>146</x:v>
      </x:c>
      <x:c r="C44" s="4" t="s">
        <x:v>157</x:v>
      </x:c>
      <x:c r="D44" s="4" t="s">
        <x:v>158</x:v>
      </x:c>
      <x:c r="E44" s="14"/>
      <x:c r="F44" s="4" t="s">
        <x:v>159</x:v>
      </x:c>
      <x:c r="G44" s="4" t="s">
        <x:v>160</x:v>
      </x:c>
      <x:c r="H44" s="4" t="s">
        <x:v>161</x:v>
      </x:c>
      <x:c r="I44" s="4" t="s">
        <x:v>105</x:v>
      </x:c>
      <x:c r="J44" s="16" t="s">
        <x:v>151</x:v>
      </x:c>
    </x:row>
    <x:row r="45" ht="30">
      <x:c r="A45" s="6" t="s">
        <x:v>94</x:v>
      </x:c>
      <x:c r="B45" s="4" t="s">
        <x:v>146</x:v>
      </x:c>
      <x:c r="C45" s="4" t="s">
        <x:v>162</x:v>
      </x:c>
      <x:c r="D45" s="4" t="s">
        <x:v>163</x:v>
      </x:c>
      <x:c r="E45" s="14"/>
      <x:c r="F45" s="4" t="s">
        <x:v>164</x:v>
      </x:c>
      <x:c r="G45" s="4" t="s">
        <x:v>165</x:v>
      </x:c>
      <x:c r="H45" s="4" t="s">
        <x:v>166</x:v>
      </x:c>
      <x:c r="I45" s="4" t="s">
        <x:v>105</x:v>
      </x:c>
      <x:c r="J45" s="16" t="s">
        <x:v>151</x:v>
      </x:c>
    </x:row>
    <x:row r="46" ht="30">
      <x:c r="A46" s="6" t="s">
        <x:v>167</x:v>
      </x:c>
      <x:c r="B46" s="4" t="s">
        <x:v>168</x:v>
      </x:c>
      <x:c r="C46" s="4"/>
      <x:c r="D46" s="4" t="s">
        <x:v>168</x:v>
      </x:c>
      <x:c r="E46" s="14"/>
      <x:c r="F46" s="4" t="s">
        <x:v>169</x:v>
      </x:c>
      <x:c r="G46" s="4" t="s">
        <x:v>170</x:v>
      </x:c>
      <x:c r="H46" s="4" t="s">
        <x:v>23</x:v>
      </x:c>
      <x:c r="I46" s="4" t="s">
        <x:v>30</x:v>
      </x:c>
      <x:c r="J46" s="16" t="s">
        <x:v>18</x:v>
      </x:c>
    </x:row>
    <x:row r="47" ht="60">
      <x:c r="A47" s="6" t="s">
        <x:v>171</x:v>
      </x:c>
      <x:c r="B47" s="4" t="s">
        <x:v>172</x:v>
      </x:c>
      <x:c r="C47" s="4" t="s">
        <x:v>173</x:v>
      </x:c>
      <x:c r="D47" s="4" t="s">
        <x:v>172</x:v>
      </x:c>
      <x:c r="E47" s="14"/>
      <x:c r="F47" s="4" t="s">
        <x:v>174</x:v>
      </x:c>
      <x:c r="G47" s="4" t="s">
        <x:v>175</x:v>
      </x:c>
      <x:c r="H47" s="4" t="s">
        <x:v>23</x:v>
      </x:c>
      <x:c r="I47" s="4" t="s">
        <x:v>176</x:v>
      </x:c>
      <x:c r="J47" s="16" t="s">
        <x:v>18</x:v>
      </x:c>
    </x:row>
    <x:row r="48" ht="30">
      <x:c r="A48" s="6" t="s">
        <x:v>171</x:v>
      </x:c>
      <x:c r="B48" s="4" t="s">
        <x:v>172</x:v>
      </x:c>
      <x:c r="C48" s="4" t="s">
        <x:v>177</x:v>
      </x:c>
      <x:c r="D48" s="4" t="s">
        <x:v>177</x:v>
      </x:c>
      <x:c r="E48" s="14"/>
      <x:c r="F48" s="4" t="s">
        <x:v>178</x:v>
      </x:c>
      <x:c r="G48" s="4" t="s">
        <x:v>179</x:v>
      </x:c>
      <x:c r="H48" s="4" t="s">
        <x:v>23</x:v>
      </x:c>
      <x:c r="I48" s="4" t="s">
        <x:v>105</x:v>
      </x:c>
    </x:row>
    <x:row r="49" ht="30">
      <x:c r="A49" s="6" t="s">
        <x:v>171</x:v>
      </x:c>
      <x:c r="B49" s="4" t="s">
        <x:v>172</x:v>
      </x:c>
      <x:c r="C49" s="4" t="s">
        <x:v>180</x:v>
      </x:c>
      <x:c r="D49" s="4" t="s">
        <x:v>180</x:v>
      </x:c>
      <x:c r="E49" s="14"/>
      <x:c r="F49" s="4" t="s">
        <x:v>181</x:v>
      </x:c>
      <x:c r="G49" s="4" t="s">
        <x:v>182</x:v>
      </x:c>
      <x:c r="H49" s="4" t="s">
        <x:v>23</x:v>
      </x:c>
      <x:c r="I49" s="4" t="s">
        <x:v>105</x:v>
      </x:c>
    </x:row>
    <x:row r="50" ht="60">
      <x:c r="A50" s="6" t="s">
        <x:v>171</x:v>
      </x:c>
      <x:c r="B50" s="4" t="s">
        <x:v>183</x:v>
      </x:c>
      <x:c r="C50" s="4"/>
      <x:c r="D50" s="4" t="s">
        <x:v>183</x:v>
      </x:c>
      <x:c r="E50" s="14"/>
      <x:c r="F50" s="4" t="s">
        <x:v>184</x:v>
      </x:c>
      <x:c r="G50" s="4" t="s">
        <x:v>185</x:v>
      </x:c>
      <x:c r="H50" s="4" t="s">
        <x:v>23</x:v>
      </x:c>
      <x:c r="I50" s="4" t="s">
        <x:v>186</x:v>
      </x:c>
      <x:c r="J50" s="16" t="s">
        <x:v>24</x:v>
      </x:c>
    </x:row>
    <x:row r="51" ht="60">
      <x:c r="A51" s="6" t="s">
        <x:v>187</x:v>
      </x:c>
      <x:c r="B51" s="4" t="s">
        <x:v>188</x:v>
      </x:c>
      <x:c r="C51" s="4"/>
      <x:c r="D51" s="4" t="s">
        <x:v>188</x:v>
      </x:c>
      <x:c r="E51" s="14"/>
      <x:c r="F51" s="4" t="s">
        <x:v>189</x:v>
      </x:c>
      <x:c r="G51" s="4" t="s">
        <x:v>190</x:v>
      </x:c>
      <x:c r="H51" s="4" t="s">
        <x:v>23</x:v>
      </x:c>
      <x:c r="I51" s="4" t="s">
        <x:v>191</x:v>
      </x:c>
      <x:c r="J51" s="16" t="s">
        <x:v>24</x:v>
      </x:c>
    </x:row>
    <x:row r="52">
      <x:c r="A52" s="20" t="s">
        <x:v>192</x:v>
      </x:c>
      <x:c r="B52" s="4"/>
      <x:c r="C52" s="4"/>
      <x:c r="D52" s="19" t="s">
        <x:v>192</x:v>
      </x:c>
      <x:c r="E52" s="17"/>
      <x:c r="F52" s="4"/>
      <x:c r="G52" s="19" t="s">
        <x:v>193</x:v>
      </x:c>
      <x:c r="H52" s="4"/>
      <x:c r="I52" s="18"/>
      <x:c r="J52" s="16" t="s">
        <x:v>18</x:v>
      </x:c>
    </x:row>
    <x:row r="53">
      <x:c r="A53" s="6" t="s">
        <x:v>192</x:v>
      </x:c>
      <x:c r="B53" s="4" t="s">
        <x:v>194</x:v>
      </x:c>
      <x:c r="C53" s="4"/>
      <x:c r="D53" s="4" t="s">
        <x:v>194</x:v>
      </x:c>
      <x:c r="E53" s="14"/>
      <x:c r="F53" s="4" t="s">
        <x:v>195</x:v>
      </x:c>
      <x:c r="G53" s="4" t="s">
        <x:v>196</x:v>
      </x:c>
      <x:c r="H53" s="4" t="s">
        <x:v>23</x:v>
      </x:c>
      <x:c r="I53" s="4" t="s">
        <x:v>30</x:v>
      </x:c>
    </x:row>
    <x:row r="54">
      <x:c r="A54" s="6" t="s">
        <x:v>192</x:v>
      </x:c>
      <x:c r="B54" s="4" t="s">
        <x:v>197</x:v>
      </x:c>
      <x:c r="C54" s="4"/>
      <x:c r="D54" s="4" t="s">
        <x:v>197</x:v>
      </x:c>
      <x:c r="E54" s="14"/>
      <x:c r="F54" s="4" t="s">
        <x:v>198</x:v>
      </x:c>
      <x:c r="G54" s="4" t="s">
        <x:v>199</x:v>
      </x:c>
      <x:c r="H54" s="4" t="s">
        <x:v>23</x:v>
      </x:c>
      <x:c r="I54" s="4" t="s">
        <x:v>30</x:v>
      </x:c>
    </x:row>
    <x:row r="55" ht="30">
      <x:c r="A55" s="6" t="s">
        <x:v>192</x:v>
      </x:c>
      <x:c r="B55" s="4" t="s">
        <x:v>200</x:v>
      </x:c>
      <x:c r="C55" s="4"/>
      <x:c r="D55" s="4" t="s">
        <x:v>200</x:v>
      </x:c>
      <x:c r="E55" s="14"/>
      <x:c r="F55" s="4" t="s">
        <x:v>201</x:v>
      </x:c>
      <x:c r="G55" s="4" t="s">
        <x:v>202</x:v>
      </x:c>
      <x:c r="H55" s="4" t="s">
        <x:v>23</x:v>
      </x:c>
      <x:c r="I55" s="4" t="s">
        <x:v>30</x:v>
      </x:c>
    </x:row>
    <x:row r="56" ht="30">
      <x:c r="A56" s="6" t="s">
        <x:v>192</x:v>
      </x:c>
      <x:c r="B56" s="4" t="s">
        <x:v>203</x:v>
      </x:c>
      <x:c r="C56" s="4"/>
      <x:c r="D56" s="4" t="s">
        <x:v>203</x:v>
      </x:c>
      <x:c r="E56" s="14"/>
      <x:c r="F56" s="4" t="s">
        <x:v>204</x:v>
      </x:c>
      <x:c r="G56" s="4" t="s">
        <x:v>205</x:v>
      </x:c>
      <x:c r="H56" s="4" t="s">
        <x:v>23</x:v>
      </x:c>
      <x:c r="I56" s="4" t="s">
        <x:v>30</x:v>
      </x:c>
    </x:row>
    <x:row r="57" ht="30">
      <x:c r="A57" s="6" t="s">
        <x:v>192</x:v>
      </x:c>
      <x:c r="B57" s="4" t="s">
        <x:v>206</x:v>
      </x:c>
      <x:c r="C57" s="4"/>
      <x:c r="D57" s="4" t="s">
        <x:v>206</x:v>
      </x:c>
      <x:c r="E57" s="14"/>
      <x:c r="F57" s="4" t="s">
        <x:v>207</x:v>
      </x:c>
      <x:c r="G57" s="4" t="s">
        <x:v>208</x:v>
      </x:c>
      <x:c r="H57" s="4" t="s">
        <x:v>23</x:v>
      </x:c>
      <x:c r="I57" s="4" t="s">
        <x:v>30</x:v>
      </x:c>
    </x:row>
    <x:row r="58" ht="30">
      <x:c r="A58" s="6" t="s">
        <x:v>192</x:v>
      </x:c>
      <x:c r="B58" s="4" t="s">
        <x:v>209</x:v>
      </x:c>
      <x:c r="C58" s="4" t="s">
        <x:v>173</x:v>
      </x:c>
      <x:c r="D58" s="4" t="s">
        <x:v>209</x:v>
      </x:c>
      <x:c r="E58" s="14"/>
      <x:c r="F58" s="4" t="s">
        <x:v>210</x:v>
      </x:c>
      <x:c r="G58" s="4" t="s">
        <x:v>211</x:v>
      </x:c>
      <x:c r="H58" s="4" t="s">
        <x:v>23</x:v>
      </x:c>
      <x:c r="I58" s="4" t="s">
        <x:v>30</x:v>
      </x:c>
    </x:row>
    <x:row r="59" ht="30">
      <x:c r="A59" s="6" t="s">
        <x:v>192</x:v>
      </x:c>
      <x:c r="B59" s="4" t="s">
        <x:v>209</x:v>
      </x:c>
      <x:c r="C59" s="4" t="s">
        <x:v>212</x:v>
      </x:c>
      <x:c r="D59" s="4" t="s">
        <x:v>212</x:v>
      </x:c>
      <x:c r="E59" s="14"/>
      <x:c r="F59" s="4" t="s">
        <x:v>213</x:v>
      </x:c>
      <x:c r="G59" s="4" t="s">
        <x:v>214</x:v>
      </x:c>
      <x:c r="H59" s="4" t="s">
        <x:v>23</x:v>
      </x:c>
      <x:c r="I59" s="4" t="s">
        <x:v>30</x:v>
      </x:c>
    </x:row>
    <x:row r="60">
      <x:c r="A60" s="6" t="s">
        <x:v>192</x:v>
      </x:c>
      <x:c r="B60" s="4" t="s">
        <x:v>215</x:v>
      </x:c>
      <x:c r="C60" s="4"/>
      <x:c r="D60" s="4" t="s">
        <x:v>215</x:v>
      </x:c>
      <x:c r="E60" s="14"/>
      <x:c r="F60" s="4" t="s">
        <x:v>216</x:v>
      </x:c>
      <x:c r="G60" s="4" t="s">
        <x:v>217</x:v>
      </x:c>
      <x:c r="H60" s="4" t="s">
        <x:v>23</x:v>
      </x:c>
      <x:c r="I60" s="4" t="s">
        <x:v>30</x:v>
      </x:c>
    </x:row>
    <x:row r="61" ht="30">
      <x:c r="A61" s="6" t="s">
        <x:v>192</x:v>
      </x:c>
      <x:c r="B61" s="4" t="s">
        <x:v>218</x:v>
      </x:c>
      <x:c r="C61" s="4"/>
      <x:c r="D61" s="4" t="s">
        <x:v>218</x:v>
      </x:c>
      <x:c r="E61" s="14"/>
      <x:c r="F61" s="4" t="s">
        <x:v>219</x:v>
      </x:c>
      <x:c r="G61" s="4" t="s">
        <x:v>220</x:v>
      </x:c>
      <x:c r="H61" s="4" t="s">
        <x:v>23</x:v>
      </x:c>
      <x:c r="I61" s="4" t="s">
        <x:v>30</x:v>
      </x:c>
    </x:row>
    <x:row r="62">
      <x:c r="A62" s="6" t="s">
        <x:v>192</x:v>
      </x:c>
      <x:c r="B62" s="19" t="s">
        <x:v>221</x:v>
      </x:c>
      <x:c r="C62" s="4"/>
      <x:c r="D62" s="19" t="s">
        <x:v>221</x:v>
      </x:c>
      <x:c r="E62" s="14"/>
      <x:c r="F62" s="4"/>
      <x:c r="G62" s="19" t="s">
        <x:v>222</x:v>
      </x:c>
      <x:c r="H62" s="4" t="s">
        <x:v>23</x:v>
      </x:c>
      <x:c r="I62" s="4" t="s">
        <x:v>30</x:v>
      </x:c>
    </x:row>
    <x:row r="63">
      <x:c r="A63" s="6" t="s">
        <x:v>192</x:v>
      </x:c>
      <x:c r="B63" s="19" t="s">
        <x:v>221</x:v>
      </x:c>
      <x:c r="C63" s="4"/>
      <x:c r="D63" s="4" t="s">
        <x:v>223</x:v>
      </x:c>
      <x:c r="E63" s="14"/>
      <x:c r="F63" s="4" t="s">
        <x:v>224</x:v>
      </x:c>
      <x:c r="G63" s="4" t="s">
        <x:v>225</x:v>
      </x:c>
      <x:c r="H63" s="4" t="s">
        <x:v>23</x:v>
      </x:c>
      <x:c r="I63" s="4" t="s">
        <x:v>30</x:v>
      </x:c>
    </x:row>
    <x:row r="64">
      <x:c r="A64" s="6" t="s">
        <x:v>192</x:v>
      </x:c>
      <x:c r="B64" s="19" t="s">
        <x:v>221</x:v>
      </x:c>
      <x:c r="C64" s="4"/>
      <x:c r="D64" s="4" t="s">
        <x:v>226</x:v>
      </x:c>
      <x:c r="E64" s="14"/>
      <x:c r="F64" s="4" t="s">
        <x:v>227</x:v>
      </x:c>
      <x:c r="G64" s="4" t="s">
        <x:v>228</x:v>
      </x:c>
      <x:c r="H64" s="4" t="s">
        <x:v>23</x:v>
      </x:c>
      <x:c r="I64" s="4" t="s">
        <x:v>30</x:v>
      </x:c>
    </x:row>
    <x:row r="65">
      <x:c r="A65" s="6" t="s">
        <x:v>192</x:v>
      </x:c>
      <x:c r="B65" s="19" t="s">
        <x:v>221</x:v>
      </x:c>
      <x:c r="C65" s="4"/>
      <x:c r="D65" s="4" t="s">
        <x:v>229</x:v>
      </x:c>
      <x:c r="E65" s="14"/>
      <x:c r="F65" s="4" t="s">
        <x:v>230</x:v>
      </x:c>
      <x:c r="G65" s="4" t="s">
        <x:v>231</x:v>
      </x:c>
      <x:c r="H65" s="4" t="s">
        <x:v>23</x:v>
      </x:c>
      <x:c r="I65" s="4" t="s">
        <x:v>30</x:v>
      </x:c>
    </x:row>
    <x:row r="66">
      <x:c r="A66" s="6" t="s">
        <x:v>192</x:v>
      </x:c>
      <x:c r="B66" s="19" t="s">
        <x:v>221</x:v>
      </x:c>
      <x:c r="C66" s="4"/>
      <x:c r="D66" s="4" t="s">
        <x:v>232</x:v>
      </x:c>
      <x:c r="E66" s="14"/>
      <x:c r="F66" s="4" t="s">
        <x:v>233</x:v>
      </x:c>
      <x:c r="G66" s="4" t="s">
        <x:v>234</x:v>
      </x:c>
      <x:c r="H66" s="4" t="s">
        <x:v>23</x:v>
      </x:c>
      <x:c r="I66" s="4" t="s">
        <x:v>30</x:v>
      </x:c>
    </x:row>
    <x:row r="67">
      <x:c r="A67" s="6" t="s">
        <x:v>192</x:v>
      </x:c>
      <x:c r="B67" s="19" t="s">
        <x:v>221</x:v>
      </x:c>
      <x:c r="C67" s="4"/>
      <x:c r="D67" s="4" t="s">
        <x:v>235</x:v>
      </x:c>
      <x:c r="E67" s="14"/>
      <x:c r="F67" s="4" t="s">
        <x:v>236</x:v>
      </x:c>
      <x:c r="G67" s="4" t="s">
        <x:v>237</x:v>
      </x:c>
      <x:c r="H67" s="4" t="s">
        <x:v>23</x:v>
      </x:c>
      <x:c r="I67" s="4" t="s">
        <x:v>30</x:v>
      </x:c>
    </x:row>
    <x:row r="68" ht="30">
      <x:c r="A68" s="6" t="s">
        <x:v>192</x:v>
      </x:c>
      <x:c r="B68" s="19" t="s">
        <x:v>221</x:v>
      </x:c>
      <x:c r="C68" s="4"/>
      <x:c r="D68" s="4" t="s">
        <x:v>238</x:v>
      </x:c>
      <x:c r="E68" s="14"/>
      <x:c r="F68" s="4" t="s">
        <x:v>239</x:v>
      </x:c>
      <x:c r="G68" s="4" t="s">
        <x:v>240</x:v>
      </x:c>
      <x:c r="H68" s="4" t="s">
        <x:v>23</x:v>
      </x:c>
      <x:c r="I68" s="4" t="s">
        <x:v>30</x:v>
      </x:c>
    </x:row>
    <x:row r="69">
      <x:c r="A69" s="6" t="s">
        <x:v>192</x:v>
      </x:c>
      <x:c r="B69" s="19" t="s">
        <x:v>221</x:v>
      </x:c>
      <x:c r="C69" s="4"/>
      <x:c r="D69" s="4" t="s">
        <x:v>241</x:v>
      </x:c>
      <x:c r="E69" s="14"/>
      <x:c r="F69" s="4" t="s">
        <x:v>242</x:v>
      </x:c>
      <x:c r="G69" s="4" t="s">
        <x:v>243</x:v>
      </x:c>
      <x:c r="H69" s="4" t="s">
        <x:v>23</x:v>
      </x:c>
      <x:c r="I69" s="4" t="s">
        <x:v>30</x:v>
      </x:c>
      <x:c r="J69" s="16" t="s">
        <x:v>24</x:v>
      </x:c>
    </x:row>
    <x:row r="70">
      <x:c r="A70" s="6" t="s">
        <x:v>244</x:v>
      </x:c>
      <x:c r="B70" s="4" t="s">
        <x:v>244</x:v>
      </x:c>
      <x:c r="C70" s="4"/>
      <x:c r="D70" s="4" t="s">
        <x:v>244</x:v>
      </x:c>
      <x:c r="E70" s="14"/>
      <x:c r="F70" s="4" t="s">
        <x:v>245</x:v>
      </x:c>
      <x:c r="G70" s="4" t="s">
        <x:v>246</x:v>
      </x:c>
      <x:c r="H70" s="4" t="s">
        <x:v>23</x:v>
      </x:c>
      <x:c r="I70" s="4" t="s">
        <x:v>30</x:v>
      </x:c>
      <x:c r="J70" s="16" t="s">
        <x:v>18</x:v>
      </x:c>
    </x:row>
    <x:row r="71" ht="30">
      <x:c r="A71" s="6" t="s">
        <x:v>247</x:v>
      </x:c>
      <x:c r="B71" s="4" t="s">
        <x:v>248</x:v>
      </x:c>
      <x:c r="C71" s="4"/>
      <x:c r="D71" s="4" t="s">
        <x:v>248</x:v>
      </x:c>
      <x:c r="E71" s="14"/>
      <x:c r="F71" s="4" t="s">
        <x:v>249</x:v>
      </x:c>
      <x:c r="G71" s="4" t="s">
        <x:v>250</x:v>
      </x:c>
      <x:c r="H71" s="4" t="s">
        <x:v>251</x:v>
      </x:c>
      <x:c r="I71" s="4" t="s">
        <x:v>30</x:v>
      </x:c>
      <x:c r="J71" s="16" t="s">
        <x:v>24</x:v>
      </x:c>
    </x:row>
    <x:row r="72" ht="30">
      <x:c r="A72" s="6" t="s">
        <x:v>247</x:v>
      </x:c>
      <x:c r="B72" s="4" t="s">
        <x:v>252</x:v>
      </x:c>
      <x:c r="C72" s="4"/>
      <x:c r="D72" s="4" t="s">
        <x:v>252</x:v>
      </x:c>
      <x:c r="E72" s="14"/>
      <x:c r="F72" s="4" t="s">
        <x:v>253</x:v>
      </x:c>
      <x:c r="G72" s="4" t="s">
        <x:v>254</x:v>
      </x:c>
      <x:c r="H72" s="4" t="s">
        <x:v>23</x:v>
      </x:c>
      <x:c r="I72" s="4" t="s">
        <x:v>255</x:v>
      </x:c>
      <x:c r="J72" s="16" t="s">
        <x:v>24</x:v>
      </x:c>
    </x:row>
    <x:row r="73" ht="30">
      <x:c r="A73" s="7" t="s">
        <x:v>247</x:v>
      </x:c>
      <x:c r="B73" s="5" t="s">
        <x:v>256</x:v>
      </x:c>
      <x:c r="C73" s="5"/>
      <x:c r="D73" s="5" t="s">
        <x:v>257</x:v>
      </x:c>
      <x:c r="E73" s="15"/>
      <x:c r="F73" s="5" t="s">
        <x:v>258</x:v>
      </x:c>
      <x:c r="G73" s="5" t="s">
        <x:v>259</x:v>
      </x:c>
      <x:c r="H73" s="5" t="s">
        <x:v>23</x:v>
      </x:c>
      <x:c r="I73" s="5" t="s">
        <x:v>30</x:v>
      </x:c>
      <x:c r="J73" s="16"/>
    </x:row>
  </x:sheetData>
  <x:mergeCells>
    <x:mergeCell ref="A1:H1"/>
    <x:mergeCell ref="A2:H2"/>
  </x:mergeCells>
  <x:conditionalFormatting sqref="H5:I6 H8:I73">
    <x:cfRule type="containsText" dxfId="1" priority="1" operator="containsText" text="Ja"/>
    <x:cfRule type="containsText" dxfId="0" priority="2" operator="containsText" text="Nein"/>
  </x:conditionalFormatting>
  <x:pageMargins left="0.7" right="0.7" top="0.75" bottom="0.75" header="0.3" footer="0.3"/>
  <x:tableParts count="1">
    <x:tablePart xmlns:r="http://schemas.openxmlformats.org/officeDocument/2006/relationships" r:id="Rece963db28744ce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9" defaultRowHeight="15"/>
  <x:cols>
    <x:col min="1" max="1" width="28" customWidth="1"/>
    <x:col min="2" max="2" width="32" customWidth="1"/>
    <x:col min="3" max="3" width="95" customWidth="1"/>
  </x:cols>
  <x:sheetData>
    <x:row r="1" ht="30" customHeight="1">
      <x:c r="A1" s="11" t="s">
        <x:v>260</x:v>
      </x:c>
      <x:c r="B1" s="11"/>
      <x:c r="C1" s="11"/>
    </x:row>
    <x:row r="3" ht="27.950000762939453" customHeight="1">
      <x:c r="A3" s="8" t="s">
        <x:v>261</x:v>
      </x:c>
      <x:c r="B3" s="8" t="s">
        <x:v>262</x:v>
      </x:c>
      <x:c r="C3" s="8" t="s">
        <x:v>263</x:v>
      </x:c>
    </x:row>
    <x:row r="4">
      <x:c r="A4" s="6" t="s">
        <x:v>264</x:v>
      </x:c>
      <x:c r="B4" s="4" t="s">
        <x:v>265</x:v>
      </x:c>
      <x:c r="C4" s="4" t="s">
        <x:v>266</x:v>
      </x:c>
    </x:row>
    <x:row r="5" ht="30">
      <x:c r="A5" s="6" t="s">
        <x:v>264</x:v>
      </x:c>
      <x:c r="B5" s="4" t="s">
        <x:v>206</x:v>
      </x:c>
      <x:c r="C5" s="4" t="s">
        <x:v>267</x:v>
      </x:c>
    </x:row>
    <x:row r="6">
      <x:c r="A6" s="6" t="s">
        <x:v>264</x:v>
      </x:c>
      <x:c r="B6" s="4" t="s">
        <x:v>203</x:v>
      </x:c>
      <x:c r="C6" s="4" t="s">
        <x:v>268</x:v>
      </x:c>
    </x:row>
    <x:row r="7">
      <x:c r="A7" s="6" t="s">
        <x:v>264</x:v>
      </x:c>
      <x:c r="B7" s="4" t="s">
        <x:v>269</x:v>
      </x:c>
      <x:c r="C7" s="4" t="s">
        <x:v>270</x:v>
      </x:c>
    </x:row>
    <x:row r="8">
      <x:c r="A8" s="6" t="s">
        <x:v>264</x:v>
      </x:c>
      <x:c r="B8" s="4" t="s">
        <x:v>271</x:v>
      </x:c>
      <x:c r="C8" s="4" t="s">
        <x:v>272</x:v>
      </x:c>
    </x:row>
    <x:row r="9" ht="30">
      <x:c r="A9" s="6" t="s">
        <x:v>264</x:v>
      </x:c>
      <x:c r="B9" s="4" t="s">
        <x:v>232</x:v>
      </x:c>
      <x:c r="C9" s="4" t="s">
        <x:v>273</x:v>
      </x:c>
    </x:row>
    <x:row r="10">
      <x:c r="A10" s="6" t="s">
        <x:v>264</x:v>
      </x:c>
      <x:c r="B10" s="4" t="s">
        <x:v>248</x:v>
      </x:c>
      <x:c r="C10" s="4" t="s">
        <x:v>274</x:v>
      </x:c>
    </x:row>
    <x:row r="11" ht="30">
      <x:c r="A11" s="6" t="s">
        <x:v>275</x:v>
      </x:c>
      <x:c r="B11" s="4" t="s">
        <x:v>212</x:v>
      </x:c>
      <x:c r="C11" s="4" t="s">
        <x:v>276</x:v>
      </x:c>
    </x:row>
    <x:row r="12" ht="30">
      <x:c r="A12" s="6" t="s">
        <x:v>275</x:v>
      </x:c>
      <x:c r="B12" s="4" t="s">
        <x:v>277</x:v>
      </x:c>
      <x:c r="C12" s="4" t="s">
        <x:v>278</x:v>
      </x:c>
    </x:row>
    <x:row r="13" ht="30">
      <x:c r="A13" s="7" t="s">
        <x:v>275</x:v>
      </x:c>
      <x:c r="B13" s="5" t="s">
        <x:v>279</x:v>
      </x:c>
      <x:c r="C13" s="5" t="s">
        <x:v>280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06c90bf3d39c4f8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8" hidden="0" customWidth="1"/>
    <x:col min="5" max="5" width="13" hidden="0" customWidth="1"/>
    <x:col min="6" max="6" width="23" hidden="0" customWidth="1"/>
    <x:col min="7" max="7" width="66" hidden="0" customWidth="1"/>
    <x:col min="8" max="8" width="22" hidden="0" customWidth="1"/>
    <x:col min="9" max="9" width="45" hidden="0" customWidth="1"/>
    <x:col min="10" max="10" width="46" hidden="0" customWidth="1"/>
  </x:cols>
  <x:sheetData>
    <x:row r="1" ht="30" customHeight="1">
      <x:c r="A1" s="22" t="str">
        <x:v>Georgien 2026 – Seitenregister</x:v>
      </x:c>
      <x:c r="B1" s="22"/>
      <x:c r="C1" s="22"/>
      <x:c r="D1" s="22"/>
      <x:c r="E1" s="22"/>
      <x:c r="F1" s="22"/>
      <x:c r="G1" s="22"/>
      <x:c r="H1" s="22"/>
      <x:c r="I1" s="22"/>
      <x:c r="J1" s="22"/>
    </x:row>
    <x:row r="2" ht="30" customHeight="1">
      <x:c r="A2" s="25" t="str">
        <x:v>Verbindliche Soll-Struktur. Seiten-ID ist intern und stabil; Word-Kapitelnummern erscheinen nicht auf der Website.</x:v>
      </x:c>
      <x:c r="B2" s="25"/>
      <x:c r="C2" s="25"/>
      <x:c r="D2" s="25"/>
      <x:c r="E2" s="25"/>
      <x:c r="F2" s="25"/>
      <x:c r="G2" s="25"/>
      <x:c r="H2" s="25"/>
      <x:c r="I2" s="25"/>
      <x:c r="J2" s="25"/>
    </x:row>
    <x:row r="4" ht="34" customHeight="1">
      <x:c r="A4" s="32" t="str">
        <x:v>Abschnitt</x:v>
      </x:c>
      <x:c r="B4" s="32" t="str">
        <x:v>Kapitel</x:v>
      </x:c>
      <x:c r="C4" s="32" t="str">
        <x:v>Optional Unterkapitel</x:v>
      </x:c>
      <x:c r="D4" s="32" t="str">
        <x:v>Seite</x:v>
      </x:c>
      <x:c r="E4" s="32" t="str">
        <x:v>Seiten-ID Nr.</x:v>
      </x:c>
      <x:c r="F4" s="32" t="str">
        <x:v>Kapitelnummer im Word</x:v>
      </x:c>
      <x:c r="G4" s="32" t="str">
        <x:v>Beschreibung was auf der Webseite zu sehen ist</x:v>
      </x:c>
      <x:c r="H4" s="32" t="str">
        <x:v>Bild vorhanden</x:v>
      </x:c>
      <x:c r="I4" s="32" t="str">
        <x:v>Anmerkung Manuel</x:v>
      </x:c>
      <x:c r="J4" s="32" t="str">
        <x:v>Menu / Link</x:v>
      </x:c>
    </x:row>
    <x:row r="5">
      <x:c r="A5" s="35" t="str">
        <x:v>Startseite</x:v>
      </x:c>
      <x:c r="B5" s="33" t="str">
        <x:v>Georgien 2026</x:v>
      </x:c>
      <x:c r="C5" s="33" t="str"/>
      <x:c r="D5" s="33" t="str">
        <x:v>Startseite</x:v>
      </x:c>
      <x:c r="E5" s="37" t="n">
        <x:v>1</x:v>
      </x:c>
      <x:c r="F5" s="33" t="str">
        <x:v>ohne Nummer; 1.1</x:v>
      </x:c>
      <x:c r="G5" s="33" t="str">
        <x:v>Einstieg mit Reiseziel, Zeitraum, Route und Schnellzugriffen.</x:v>
      </x:c>
      <x:c r="H5" s="33" t="str">
        <x:v>Ja</x:v>
      </x:c>
      <x:c r="I5" s="33" t="str">
        <x:v>start_image.png verwenden</x:v>
      </x:c>
      <x:c r="J5" s="33" t="str">
        <x:v>Hauptmenu</x:v>
      </x:c>
    </x:row>
    <x:row r="6">
      <x:c r="A6" s="35" t="str">
        <x:v>Reiseplan</x:v>
      </x:c>
      <x:c r="B6" s="33" t="str">
        <x:v>Heute</x:v>
      </x:c>
      <x:c r="C6" s="33" t="str"/>
      <x:c r="D6" s="33" t="str">
        <x:v>Heute</x:v>
      </x:c>
      <x:c r="E6" s="37" t="n">
        <x:v>2</x:v>
      </x:c>
      <x:c r="F6" s="33" t="str">
        <x:v>1.3–1.16</x:v>
      </x:c>
      <x:c r="G6" s="33" t="str">
        <x:v>Tagesaktuelle Ansicht mit nächstem Termin und Unterkunft.</x:v>
      </x:c>
      <x:c r="H6" s="33" t="str">
        <x:v>Nein</x:v>
      </x:c>
      <x:c r="I6" s="33" t="str"/>
      <x:c r="J6" s="33" t="str">
        <x:v>Footermenu</x:v>
      </x:c>
    </x:row>
    <x:row r="7">
      <x:c r="A7" s="35" t="str">
        <x:v>Reiseplan</x:v>
      </x:c>
      <x:c r="B7" s="33" t="str">
        <x:v>Gesamtroute</x:v>
      </x:c>
      <x:c r="C7" s="33" t="str"/>
      <x:c r="D7" s="33" t="str">
        <x:v>Gesamtroute</x:v>
      </x:c>
      <x:c r="E7" s="37" t="n">
        <x:v>3</x:v>
      </x:c>
      <x:c r="F7" s="33" t="str">
        <x:v>1.1, 1.2</x:v>
      </x:c>
      <x:c r="G7" s="33" t="str">
        <x:v>Reiseprofil, Stationen, Übernachtungen und Fahrzeiten.</x:v>
      </x:c>
      <x:c r="H7" s="33" t="str">
        <x:v>Ja</x:v>
      </x:c>
      <x:c r="I7" s="33" t="str">
        <x:v>Routenkarte als Grafik oder Karte</x:v>
      </x:c>
      <x:c r="J7" s="33" t="str">
        <x:v>Hauptmenu</x:v>
      </x:c>
    </x:row>
    <x:row r="8">
      <x:c r="A8" s="35" t="str">
        <x:v>Reiseplan</x:v>
      </x:c>
      <x:c r="B8" s="33" t="str">
        <x:v>Tag 01</x:v>
      </x:c>
      <x:c r="C8" s="33" t="str"/>
      <x:c r="D8" s="33" t="str">
        <x:v>Reisetag 1</x:v>
      </x:c>
      <x:c r="E8" s="37" t="n">
        <x:v>4</x:v>
      </x:c>
      <x:c r="F8" s="33" t="str">
        <x:v>1.3</x:v>
      </x:c>
      <x:c r="G8" s="33" t="str">
        <x:v>Tagesprogramm mit festen Terminen, Optionen und verlinkten Einträgen.</x:v>
      </x:c>
      <x:c r="H8" s="33" t="str">
        <x:v>Nein</x:v>
      </x:c>
      <x:c r="I8" s="33" t="str">
        <x:v>kein Bild</x:v>
      </x:c>
      <x:c r="J8" s="33" t="str">
        <x:v>Link aus Reiseplan / Heute</x:v>
      </x:c>
    </x:row>
    <x:row r="9">
      <x:c r="A9" s="35" t="str">
        <x:v>Reiseplan</x:v>
      </x:c>
      <x:c r="B9" s="33" t="str">
        <x:v>Tag 02</x:v>
      </x:c>
      <x:c r="C9" s="33" t="str"/>
      <x:c r="D9" s="33" t="str">
        <x:v>Reisetag 2</x:v>
      </x:c>
      <x:c r="E9" s="37" t="n">
        <x:v>5</x:v>
      </x:c>
      <x:c r="F9" s="33" t="str">
        <x:v>1.4</x:v>
      </x:c>
      <x:c r="G9" s="33" t="str">
        <x:v>Tagesprogramm mit festen Terminen, Optionen und verlinkten Einträgen.</x:v>
      </x:c>
      <x:c r="H9" s="33" t="str">
        <x:v>Nein</x:v>
      </x:c>
      <x:c r="I9" s="33" t="str">
        <x:v>kein Bild</x:v>
      </x:c>
      <x:c r="J9" s="33" t="str">
        <x:v>Link aus Reiseplan / Heute</x:v>
      </x:c>
    </x:row>
    <x:row r="10">
      <x:c r="A10" s="35" t="str">
        <x:v>Reiseplan</x:v>
      </x:c>
      <x:c r="B10" s="33" t="str">
        <x:v>Tag 03</x:v>
      </x:c>
      <x:c r="C10" s="33" t="str"/>
      <x:c r="D10" s="33" t="str">
        <x:v>Reisetag 3</x:v>
      </x:c>
      <x:c r="E10" s="37" t="n">
        <x:v>6</x:v>
      </x:c>
      <x:c r="F10" s="33" t="str">
        <x:v>1.5</x:v>
      </x:c>
      <x:c r="G10" s="33" t="str">
        <x:v>Tagesprogramm mit festen Terminen, Optionen und verlinkten Einträgen.</x:v>
      </x:c>
      <x:c r="H10" s="33" t="str">
        <x:v>Nein</x:v>
      </x:c>
      <x:c r="I10" s="33" t="str">
        <x:v>kein Bild</x:v>
      </x:c>
      <x:c r="J10" s="33" t="str">
        <x:v>Link aus Reiseplan / Heute</x:v>
      </x:c>
    </x:row>
    <x:row r="11">
      <x:c r="A11" s="35" t="str">
        <x:v>Reiseplan</x:v>
      </x:c>
      <x:c r="B11" s="33" t="str">
        <x:v>Tag 04</x:v>
      </x:c>
      <x:c r="C11" s="33" t="str"/>
      <x:c r="D11" s="33" t="str">
        <x:v>Reisetag 4</x:v>
      </x:c>
      <x:c r="E11" s="37" t="n">
        <x:v>7</x:v>
      </x:c>
      <x:c r="F11" s="33" t="str">
        <x:v>1.6</x:v>
      </x:c>
      <x:c r="G11" s="33" t="str">
        <x:v>Tagesprogramm mit festen Terminen, Optionen und verlinkten Einträgen.</x:v>
      </x:c>
      <x:c r="H11" s="33" t="str">
        <x:v>Nein</x:v>
      </x:c>
      <x:c r="I11" s="33" t="str">
        <x:v>kein Bild</x:v>
      </x:c>
      <x:c r="J11" s="33" t="str">
        <x:v>Link aus Reiseplan / Heute</x:v>
      </x:c>
    </x:row>
    <x:row r="12">
      <x:c r="A12" s="35" t="str">
        <x:v>Reiseplan</x:v>
      </x:c>
      <x:c r="B12" s="33" t="str">
        <x:v>Tag 05</x:v>
      </x:c>
      <x:c r="C12" s="33" t="str"/>
      <x:c r="D12" s="33" t="str">
        <x:v>Reisetag 5</x:v>
      </x:c>
      <x:c r="E12" s="37" t="n">
        <x:v>8</x:v>
      </x:c>
      <x:c r="F12" s="33" t="str">
        <x:v>1.7</x:v>
      </x:c>
      <x:c r="G12" s="33" t="str">
        <x:v>Tagesprogramm mit festen Terminen, Optionen und verlinkten Einträgen.</x:v>
      </x:c>
      <x:c r="H12" s="33" t="str">
        <x:v>Nein</x:v>
      </x:c>
      <x:c r="I12" s="33" t="str">
        <x:v>kein Bild</x:v>
      </x:c>
      <x:c r="J12" s="33" t="str">
        <x:v>Link aus Reiseplan / Heute</x:v>
      </x:c>
    </x:row>
    <x:row r="13">
      <x:c r="A13" s="35" t="str">
        <x:v>Reiseplan</x:v>
      </x:c>
      <x:c r="B13" s="33" t="str">
        <x:v>Tag 06</x:v>
      </x:c>
      <x:c r="C13" s="33" t="str"/>
      <x:c r="D13" s="33" t="str">
        <x:v>Reisetag 6</x:v>
      </x:c>
      <x:c r="E13" s="37" t="n">
        <x:v>9</x:v>
      </x:c>
      <x:c r="F13" s="33" t="str">
        <x:v>1.8</x:v>
      </x:c>
      <x:c r="G13" s="33" t="str">
        <x:v>Tagesprogramm mit festen Terminen, Optionen und verlinkten Einträgen.</x:v>
      </x:c>
      <x:c r="H13" s="33" t="str">
        <x:v>Nein</x:v>
      </x:c>
      <x:c r="I13" s="33" t="str">
        <x:v>kein Bild</x:v>
      </x:c>
      <x:c r="J13" s="33" t="str">
        <x:v>Link aus Reiseplan / Heute</x:v>
      </x:c>
    </x:row>
    <x:row r="14">
      <x:c r="A14" s="35" t="str">
        <x:v>Reiseplan</x:v>
      </x:c>
      <x:c r="B14" s="33" t="str">
        <x:v>Tag 07</x:v>
      </x:c>
      <x:c r="C14" s="33" t="str"/>
      <x:c r="D14" s="33" t="str">
        <x:v>Reisetag 7</x:v>
      </x:c>
      <x:c r="E14" s="37" t="n">
        <x:v>10</x:v>
      </x:c>
      <x:c r="F14" s="33" t="str">
        <x:v>1.9</x:v>
      </x:c>
      <x:c r="G14" s="33" t="str">
        <x:v>Tagesprogramm mit festen Terminen, Optionen und verlinkten Einträgen.</x:v>
      </x:c>
      <x:c r="H14" s="33" t="str">
        <x:v>Nein</x:v>
      </x:c>
      <x:c r="I14" s="33" t="str">
        <x:v>kein Bild</x:v>
      </x:c>
      <x:c r="J14" s="33" t="str">
        <x:v>Link aus Reiseplan / Heute</x:v>
      </x:c>
    </x:row>
    <x:row r="15">
      <x:c r="A15" s="35" t="str">
        <x:v>Reiseplan</x:v>
      </x:c>
      <x:c r="B15" s="33" t="str">
        <x:v>Tag 08</x:v>
      </x:c>
      <x:c r="C15" s="33" t="str"/>
      <x:c r="D15" s="33" t="str">
        <x:v>Reisetag 8</x:v>
      </x:c>
      <x:c r="E15" s="37" t="n">
        <x:v>11</x:v>
      </x:c>
      <x:c r="F15" s="33" t="str">
        <x:v>1.10</x:v>
      </x:c>
      <x:c r="G15" s="33" t="str">
        <x:v>Tagesprogramm mit festen Terminen, Optionen und verlinkten Einträgen.</x:v>
      </x:c>
      <x:c r="H15" s="33" t="str">
        <x:v>Nein</x:v>
      </x:c>
      <x:c r="I15" s="33" t="str">
        <x:v>kein Bild</x:v>
      </x:c>
      <x:c r="J15" s="33" t="str">
        <x:v>Link aus Reiseplan / Heute</x:v>
      </x:c>
    </x:row>
    <x:row r="16">
      <x:c r="A16" s="35" t="str">
        <x:v>Reiseplan</x:v>
      </x:c>
      <x:c r="B16" s="33" t="str">
        <x:v>Tag 09</x:v>
      </x:c>
      <x:c r="C16" s="33" t="str"/>
      <x:c r="D16" s="33" t="str">
        <x:v>Reisetag 9</x:v>
      </x:c>
      <x:c r="E16" s="37" t="n">
        <x:v>12</x:v>
      </x:c>
      <x:c r="F16" s="33" t="str">
        <x:v>1.11</x:v>
      </x:c>
      <x:c r="G16" s="33" t="str">
        <x:v>Tagesprogramm mit festen Terminen, Optionen und verlinkten Einträgen.</x:v>
      </x:c>
      <x:c r="H16" s="33" t="str">
        <x:v>Nein</x:v>
      </x:c>
      <x:c r="I16" s="33" t="str">
        <x:v>kein Bild</x:v>
      </x:c>
      <x:c r="J16" s="33" t="str">
        <x:v>Link aus Reiseplan / Heute</x:v>
      </x:c>
    </x:row>
    <x:row r="17">
      <x:c r="A17" s="35" t="str">
        <x:v>Reiseplan</x:v>
      </x:c>
      <x:c r="B17" s="33" t="str">
        <x:v>Tag 10</x:v>
      </x:c>
      <x:c r="C17" s="33" t="str"/>
      <x:c r="D17" s="33" t="str">
        <x:v>Reisetag 10</x:v>
      </x:c>
      <x:c r="E17" s="37" t="n">
        <x:v>13</x:v>
      </x:c>
      <x:c r="F17" s="33" t="str">
        <x:v>1.12</x:v>
      </x:c>
      <x:c r="G17" s="33" t="str">
        <x:v>Tagesprogramm mit festen Terminen, Optionen und verlinkten Einträgen.</x:v>
      </x:c>
      <x:c r="H17" s="33" t="str">
        <x:v>Nein</x:v>
      </x:c>
      <x:c r="I17" s="33" t="str">
        <x:v>kein Bild</x:v>
      </x:c>
      <x:c r="J17" s="33" t="str">
        <x:v>Link aus Reiseplan / Heute</x:v>
      </x:c>
    </x:row>
    <x:row r="18">
      <x:c r="A18" s="35" t="str">
        <x:v>Reiseplan</x:v>
      </x:c>
      <x:c r="B18" s="33" t="str">
        <x:v>Tag 11</x:v>
      </x:c>
      <x:c r="C18" s="33" t="str"/>
      <x:c r="D18" s="33" t="str">
        <x:v>Reisetag 11</x:v>
      </x:c>
      <x:c r="E18" s="37" t="n">
        <x:v>14</x:v>
      </x:c>
      <x:c r="F18" s="33" t="str">
        <x:v>1.13</x:v>
      </x:c>
      <x:c r="G18" s="33" t="str">
        <x:v>Tagesprogramm mit festen Terminen, Optionen und verlinkten Einträgen.</x:v>
      </x:c>
      <x:c r="H18" s="33" t="str">
        <x:v>Nein</x:v>
      </x:c>
      <x:c r="I18" s="33" t="str">
        <x:v>kein Bild</x:v>
      </x:c>
      <x:c r="J18" s="33" t="str">
        <x:v>Link aus Reiseplan / Heute</x:v>
      </x:c>
    </x:row>
    <x:row r="19">
      <x:c r="A19" s="35" t="str">
        <x:v>Reiseplan</x:v>
      </x:c>
      <x:c r="B19" s="33" t="str">
        <x:v>Tag 12</x:v>
      </x:c>
      <x:c r="C19" s="33" t="str"/>
      <x:c r="D19" s="33" t="str">
        <x:v>Reisetag 12</x:v>
      </x:c>
      <x:c r="E19" s="37" t="n">
        <x:v>15</x:v>
      </x:c>
      <x:c r="F19" s="33" t="str">
        <x:v>1.14</x:v>
      </x:c>
      <x:c r="G19" s="33" t="str">
        <x:v>Tagesprogramm mit festen Terminen, Optionen und verlinkten Einträgen.</x:v>
      </x:c>
      <x:c r="H19" s="33" t="str">
        <x:v>Nein</x:v>
      </x:c>
      <x:c r="I19" s="33" t="str">
        <x:v>kein Bild</x:v>
      </x:c>
      <x:c r="J19" s="33" t="str">
        <x:v>Link aus Reiseplan / Heute</x:v>
      </x:c>
    </x:row>
    <x:row r="20">
      <x:c r="A20" s="35" t="str">
        <x:v>Reiseplan</x:v>
      </x:c>
      <x:c r="B20" s="33" t="str">
        <x:v>Tag 13</x:v>
      </x:c>
      <x:c r="C20" s="33" t="str"/>
      <x:c r="D20" s="33" t="str">
        <x:v>Reisetag 13</x:v>
      </x:c>
      <x:c r="E20" s="37" t="n">
        <x:v>16</x:v>
      </x:c>
      <x:c r="F20" s="33" t="str">
        <x:v>1.15</x:v>
      </x:c>
      <x:c r="G20" s="33" t="str">
        <x:v>Tagesprogramm mit festen Terminen, Optionen und verlinkten Einträgen.</x:v>
      </x:c>
      <x:c r="H20" s="33" t="str">
        <x:v>Nein</x:v>
      </x:c>
      <x:c r="I20" s="33" t="str">
        <x:v>kein Bild</x:v>
      </x:c>
      <x:c r="J20" s="33" t="str">
        <x:v>Link aus Reiseplan / Heute</x:v>
      </x:c>
    </x:row>
    <x:row r="21">
      <x:c r="A21" s="35" t="str">
        <x:v>Reiseplan</x:v>
      </x:c>
      <x:c r="B21" s="33" t="str">
        <x:v>Tag 14</x:v>
      </x:c>
      <x:c r="C21" s="33" t="str"/>
      <x:c r="D21" s="33" t="str">
        <x:v>Reisetag 14</x:v>
      </x:c>
      <x:c r="E21" s="37" t="n">
        <x:v>17</x:v>
      </x:c>
      <x:c r="F21" s="33" t="str">
        <x:v>1.16</x:v>
      </x:c>
      <x:c r="G21" s="33" t="str">
        <x:v>Tagesprogramm mit festen Terminen, Optionen und verlinkten Einträgen.</x:v>
      </x:c>
      <x:c r="H21" s="33" t="str">
        <x:v>Nein</x:v>
      </x:c>
      <x:c r="I21" s="33" t="str">
        <x:v>kein Bild</x:v>
      </x:c>
      <x:c r="J21" s="33" t="str">
        <x:v>Link aus Reiseplan / Heute</x:v>
      </x:c>
    </x:row>
    <x:row r="22">
      <x:c r="A22" s="35" t="str">
        <x:v>Reiseplan</x:v>
      </x:c>
      <x:c r="B22" s="33" t="str">
        <x:v>Rechtzeitig buchen</x:v>
      </x:c>
      <x:c r="C22" s="33" t="str"/>
      <x:c r="D22" s="33" t="str">
        <x:v>Rechtzeitig buchen</x:v>
      </x:c>
      <x:c r="E22" s="37" t="n">
        <x:v>18</x:v>
      </x:c>
      <x:c r="F22" s="33" t="str">
        <x:v>1.18; 2.1–2.10; 13.3</x:v>
      </x:c>
      <x:c r="G22" s="33" t="str">
        <x:v>Buchungs-, Kontroll- und Entscheidungsseite.</x:v>
      </x:c>
      <x:c r="H22" s="33" t="str">
        <x:v>Nein</x:v>
      </x:c>
      <x:c r="I22" s="33" t="str">
        <x:v>kein Bild</x:v>
      </x:c>
      <x:c r="J22" s="33" t="str">
        <x:v>Footermenu</x:v>
      </x:c>
    </x:row>
    <x:row r="23">
      <x:c r="A23" s="35" t="str">
        <x:v>Reiseplan</x:v>
      </x:c>
      <x:c r="B23" s="33" t="str">
        <x:v>Alternativen</x:v>
      </x:c>
      <x:c r="C23" s="33" t="str"/>
      <x:c r="D23" s="33" t="str">
        <x:v>Schlechtwetter</x:v>
      </x:c>
      <x:c r="E23" s="37" t="n">
        <x:v>19</x:v>
      </x:c>
      <x:c r="F23" s="33" t="str">
        <x:v>1.17</x:v>
      </x:c>
      <x:c r="G23" s="33" t="str">
        <x:v>Wetterabhängige Alternativen je Reiseort.</x:v>
      </x:c>
      <x:c r="H23" s="33" t="str">
        <x:v>Nein</x:v>
      </x:c>
      <x:c r="I23" s="33" t="str">
        <x:v>kein Bild</x:v>
      </x:c>
      <x:c r="J23" s="33" t="str">
        <x:v>Footermenu</x:v>
      </x:c>
    </x:row>
    <x:row r="24">
      <x:c r="A24" s="35" t="str">
        <x:v>Entdecken</x:v>
      </x:c>
      <x:c r="B24" s="33" t="str">
        <x:v>Karte &amp; Route</x:v>
      </x:c>
      <x:c r="C24" s="33" t="str"/>
      <x:c r="D24" s="33" t="str">
        <x:v>Karte &amp; Route</x:v>
      </x:c>
      <x:c r="E24" s="37" t="n">
        <x:v>20</x:v>
      </x:c>
      <x:c r="F24" s="33" t="str">
        <x:v>1.2; 4.1.3</x:v>
      </x:c>
      <x:c r="G24" s="33" t="str">
        <x:v>Interaktive Route, Stationen und realistische Fahrzeiten.</x:v>
      </x:c>
      <x:c r="H24" s="33" t="str">
        <x:v>Nein</x:v>
      </x:c>
      <x:c r="I24" s="33" t="str">
        <x:v>nur interaktive Karte</x:v>
      </x:c>
      <x:c r="J24" s="33" t="str">
        <x:v>Hauptmenu</x:v>
      </x:c>
    </x:row>
    <x:row r="25">
      <x:c r="A25" s="35" t="str">
        <x:v>Entdecken</x:v>
      </x:c>
      <x:c r="B25" s="33" t="str">
        <x:v>Orte &amp; Regionen</x:v>
      </x:c>
      <x:c r="C25" s="33" t="str">
        <x:v>Übersicht</x:v>
      </x:c>
      <x:c r="D25" s="33" t="str">
        <x:v>Orte &amp; Regionen</x:v>
      </x:c>
      <x:c r="E25" s="37" t="n">
        <x:v>21</x:v>
      </x:c>
      <x:c r="F25" s="33" t="str">
        <x:v>4.1; 4.14–4.16</x:v>
      </x:c>
      <x:c r="G25" s="33" t="str">
        <x:v>Regionenkacheln, Einordnung der Reiseroute sowie Weinland, UNESCO und Aktivitäten.</x:v>
      </x:c>
      <x:c r="H25" s="33" t="str">
        <x:v>Nein</x:v>
      </x:c>
      <x:c r="I25" s="33" t="str">
        <x:v>kein Bild</x:v>
      </x:c>
      <x:c r="J25" s="33" t="str">
        <x:v>Hauptmenu</x:v>
      </x:c>
    </x:row>
    <x:row r="26">
      <x:c r="A26" s="35" t="str">
        <x:v>Entdecken</x:v>
      </x:c>
      <x:c r="B26" s="33" t="str">
        <x:v>Orte &amp; Regionen</x:v>
      </x:c>
      <x:c r="C26" s="33" t="str"/>
      <x:c r="D26" s="33" t="str">
        <x:v>Tbilisi</x:v>
      </x:c>
      <x:c r="E26" s="37" t="n">
        <x:v>22</x:v>
      </x:c>
      <x:c r="F26" s="33" t="str">
        <x:v>4.2, 4.2.1</x:v>
      </x:c>
      <x:c r="G26" s="33" t="str">
        <x:v>Regionsporträt mit Orientierung und Kacheln zu den zugehörigen Sehenswürdigkeiten.</x:v>
      </x:c>
      <x:c r="H26" s="33" t="str">
        <x:v>Platzhalter falls nötig</x:v>
      </x:c>
      <x:c r="I26" s="33" t="str">
        <x:v>Bild ist Pflicht</x:v>
      </x:c>
      <x:c r="J26" s="33" t="str">
        <x:v>Kachel / Link bei Orte &amp; Regionen</x:v>
      </x:c>
    </x:row>
    <x:row r="27">
      <x:c r="A27" s="35" t="str">
        <x:v>Entdecken</x:v>
      </x:c>
      <x:c r="B27" s="33" t="str">
        <x:v>Orte &amp; Regionen</x:v>
      </x:c>
      <x:c r="C27" s="33" t="str"/>
      <x:c r="D27" s="33" t="str">
        <x:v>Mtskheta-Mtianeti</x:v>
      </x:c>
      <x:c r="E27" s="37" t="n">
        <x:v>23</x:v>
      </x:c>
      <x:c r="F27" s="33" t="str">
        <x:v>4.3, 4.3.1</x:v>
      </x:c>
      <x:c r="G27" s="33" t="str">
        <x:v>Regionsporträt mit Orientierung und Kacheln zu den zugehörigen Sehenswürdigkeiten.</x:v>
      </x:c>
      <x:c r="H27" s="33" t="str">
        <x:v>Platzhalter falls nötig</x:v>
      </x:c>
      <x:c r="I27" s="33" t="str">
        <x:v>Bild ist Pflicht</x:v>
      </x:c>
      <x:c r="J27" s="33" t="str">
        <x:v>Kachel / Link bei Orte &amp; Regionen</x:v>
      </x:c>
    </x:row>
    <x:row r="28">
      <x:c r="A28" s="35" t="str">
        <x:v>Entdecken</x:v>
      </x:c>
      <x:c r="B28" s="33" t="str">
        <x:v>Orte &amp; Regionen</x:v>
      </x:c>
      <x:c r="C28" s="33" t="str"/>
      <x:c r="D28" s="33" t="str">
        <x:v>Shida Kartli</x:v>
      </x:c>
      <x:c r="E28" s="37" t="n">
        <x:v>24</x:v>
      </x:c>
      <x:c r="F28" s="33" t="str">
        <x:v>4.4, 4.4.1</x:v>
      </x:c>
      <x:c r="G28" s="33" t="str">
        <x:v>Regionsporträt mit Orientierung und Kacheln zu den zugehörigen Sehenswürdigkeiten.</x:v>
      </x:c>
      <x:c r="H28" s="33" t="str">
        <x:v>Platzhalter falls nötig</x:v>
      </x:c>
      <x:c r="I28" s="33" t="str">
        <x:v>Bild ist Pflicht</x:v>
      </x:c>
      <x:c r="J28" s="33" t="str">
        <x:v>Kachel / Link bei Orte &amp; Regionen</x:v>
      </x:c>
    </x:row>
    <x:row r="29">
      <x:c r="A29" s="35" t="str">
        <x:v>Entdecken</x:v>
      </x:c>
      <x:c r="B29" s="33" t="str">
        <x:v>Orte &amp; Regionen</x:v>
      </x:c>
      <x:c r="C29" s="33" t="str"/>
      <x:c r="D29" s="33" t="str">
        <x:v>Samtskhe-Dschawachetien</x:v>
      </x:c>
      <x:c r="E29" s="37" t="n">
        <x:v>25</x:v>
      </x:c>
      <x:c r="F29" s="33" t="str">
        <x:v>4.5, 4.5.1</x:v>
      </x:c>
      <x:c r="G29" s="33" t="str">
        <x:v>Regionsporträt mit Orientierung und Kacheln zu den zugehörigen Sehenswürdigkeiten.</x:v>
      </x:c>
      <x:c r="H29" s="33" t="str">
        <x:v>Platzhalter falls nötig</x:v>
      </x:c>
      <x:c r="I29" s="33" t="str">
        <x:v>Bild ist Pflicht</x:v>
      </x:c>
      <x:c r="J29" s="33" t="str">
        <x:v>Kachel / Link bei Orte &amp; Regionen</x:v>
      </x:c>
    </x:row>
    <x:row r="30">
      <x:c r="A30" s="35" t="str">
        <x:v>Entdecken</x:v>
      </x:c>
      <x:c r="B30" s="33" t="str">
        <x:v>Orte &amp; Regionen</x:v>
      </x:c>
      <x:c r="C30" s="33" t="str"/>
      <x:c r="D30" s="33" t="str">
        <x:v>Imeretien &amp; Kutaisi</x:v>
      </x:c>
      <x:c r="E30" s="37" t="n">
        <x:v>26</x:v>
      </x:c>
      <x:c r="F30" s="33" t="str">
        <x:v>4.6, 4.6.1</x:v>
      </x:c>
      <x:c r="G30" s="33" t="str">
        <x:v>Regionsporträt mit Orientierung und Kacheln zu den zugehörigen Sehenswürdigkeiten.</x:v>
      </x:c>
      <x:c r="H30" s="33" t="str">
        <x:v>Platzhalter falls nötig</x:v>
      </x:c>
      <x:c r="I30" s="33" t="str">
        <x:v>Bild ist Pflicht</x:v>
      </x:c>
      <x:c r="J30" s="33" t="str">
        <x:v>Kachel / Link bei Orte &amp; Regionen</x:v>
      </x:c>
    </x:row>
    <x:row r="31">
      <x:c r="A31" s="35" t="str">
        <x:v>Entdecken</x:v>
      </x:c>
      <x:c r="B31" s="33" t="str">
        <x:v>Orte &amp; Regionen</x:v>
      </x:c>
      <x:c r="C31" s="33" t="str"/>
      <x:c r="D31" s="33" t="str">
        <x:v>Gurien &amp; Shekvetili</x:v>
      </x:c>
      <x:c r="E31" s="37" t="n">
        <x:v>27</x:v>
      </x:c>
      <x:c r="F31" s="33" t="str">
        <x:v>4.7, 4.7.1</x:v>
      </x:c>
      <x:c r="G31" s="33" t="str">
        <x:v>Regionsporträt mit Orientierung und Kacheln zu den zugehörigen Sehenswürdigkeiten.</x:v>
      </x:c>
      <x:c r="H31" s="33" t="str">
        <x:v>Platzhalter falls nötig</x:v>
      </x:c>
      <x:c r="I31" s="33" t="str">
        <x:v>Bild ist Pflicht</x:v>
      </x:c>
      <x:c r="J31" s="33" t="str">
        <x:v>Kachel / Link bei Orte &amp; Regionen</x:v>
      </x:c>
    </x:row>
    <x:row r="32">
      <x:c r="A32" s="35" t="str">
        <x:v>Entdecken</x:v>
      </x:c>
      <x:c r="B32" s="33" t="str">
        <x:v>Orte &amp; Regionen</x:v>
      </x:c>
      <x:c r="C32" s="33" t="str"/>
      <x:c r="D32" s="33" t="str">
        <x:v>Adscharien &amp; Batumi</x:v>
      </x:c>
      <x:c r="E32" s="37" t="n">
        <x:v>28</x:v>
      </x:c>
      <x:c r="F32" s="33" t="str">
        <x:v>4.8, 4.8.1</x:v>
      </x:c>
      <x:c r="G32" s="33" t="str">
        <x:v>Regionsporträt mit Orientierung und Kacheln zu den zugehörigen Sehenswürdigkeiten.</x:v>
      </x:c>
      <x:c r="H32" s="33" t="str">
        <x:v>Platzhalter falls nötig</x:v>
      </x:c>
      <x:c r="I32" s="33" t="str">
        <x:v>Bild ist Pflicht</x:v>
      </x:c>
      <x:c r="J32" s="33" t="str">
        <x:v>Kachel / Link bei Orte &amp; Regionen</x:v>
      </x:c>
    </x:row>
    <x:row r="33">
      <x:c r="A33" s="35" t="str">
        <x:v>Entdecken</x:v>
      </x:c>
      <x:c r="B33" s="33" t="str">
        <x:v>Orte &amp; Regionen</x:v>
      </x:c>
      <x:c r="C33" s="33" t="str"/>
      <x:c r="D33" s="33" t="str">
        <x:v>Samegrelo &amp; Oberswanetien</x:v>
      </x:c>
      <x:c r="E33" s="37" t="n">
        <x:v>29</x:v>
      </x:c>
      <x:c r="F33" s="33" t="str">
        <x:v>4.9, 4.9.1</x:v>
      </x:c>
      <x:c r="G33" s="33" t="str">
        <x:v>Regionsporträt mit Orientierung und Kacheln zu den zugehörigen Sehenswürdigkeiten.</x:v>
      </x:c>
      <x:c r="H33" s="33" t="str">
        <x:v>Platzhalter falls nötig</x:v>
      </x:c>
      <x:c r="I33" s="33" t="str">
        <x:v>Bild ist Pflicht</x:v>
      </x:c>
      <x:c r="J33" s="33" t="str">
        <x:v>Kachel / Link bei Orte &amp; Regionen</x:v>
      </x:c>
    </x:row>
    <x:row r="34">
      <x:c r="A34" s="35" t="str">
        <x:v>Entdecken</x:v>
      </x:c>
      <x:c r="B34" s="33" t="str">
        <x:v>Orte &amp; Regionen</x:v>
      </x:c>
      <x:c r="C34" s="33" t="str"/>
      <x:c r="D34" s="33" t="str">
        <x:v>Ratscha-Letschchumi</x:v>
      </x:c>
      <x:c r="E34" s="37" t="n">
        <x:v>30</x:v>
      </x:c>
      <x:c r="F34" s="33" t="str">
        <x:v>4.10, 4.10.1</x:v>
      </x:c>
      <x:c r="G34" s="33" t="str">
        <x:v>Regionsporträt mit Orientierung und Kacheln zu den zugehörigen Sehenswürdigkeiten.</x:v>
      </x:c>
      <x:c r="H34" s="33" t="str">
        <x:v>Platzhalter falls nötig</x:v>
      </x:c>
      <x:c r="I34" s="33" t="str">
        <x:v>Bild ist Pflicht</x:v>
      </x:c>
      <x:c r="J34" s="33" t="str">
        <x:v>Kachel / Link bei Orte &amp; Regionen</x:v>
      </x:c>
    </x:row>
    <x:row r="35">
      <x:c r="A35" s="35" t="str">
        <x:v>Entdecken</x:v>
      </x:c>
      <x:c r="B35" s="33" t="str">
        <x:v>Orte &amp; Regionen</x:v>
      </x:c>
      <x:c r="C35" s="33" t="str"/>
      <x:c r="D35" s="33" t="str">
        <x:v>Kachetien</x:v>
      </x:c>
      <x:c r="E35" s="37" t="n">
        <x:v>31</x:v>
      </x:c>
      <x:c r="F35" s="33" t="str">
        <x:v>4.11, 4.11.1</x:v>
      </x:c>
      <x:c r="G35" s="33" t="str">
        <x:v>Regionsporträt mit Orientierung und Kacheln zu den zugehörigen Sehenswürdigkeiten.</x:v>
      </x:c>
      <x:c r="H35" s="33" t="str">
        <x:v>Platzhalter falls nötig</x:v>
      </x:c>
      <x:c r="I35" s="33" t="str">
        <x:v>Bild ist Pflicht</x:v>
      </x:c>
      <x:c r="J35" s="33" t="str">
        <x:v>Kachel / Link bei Orte &amp; Regionen</x:v>
      </x:c>
    </x:row>
    <x:row r="36">
      <x:c r="A36" s="35" t="str">
        <x:v>Entdecken</x:v>
      </x:c>
      <x:c r="B36" s="33" t="str">
        <x:v>Orte &amp; Regionen</x:v>
      </x:c>
      <x:c r="C36" s="33" t="str"/>
      <x:c r="D36" s="33" t="str">
        <x:v>Kvemo Kartli</x:v>
      </x:c>
      <x:c r="E36" s="37" t="n">
        <x:v>32</x:v>
      </x:c>
      <x:c r="F36" s="33" t="str">
        <x:v>4.12, 4.12.1</x:v>
      </x:c>
      <x:c r="G36" s="33" t="str">
        <x:v>Regionsporträt mit Orientierung und Kacheln zu den zugehörigen Sehenswürdigkeiten.</x:v>
      </x:c>
      <x:c r="H36" s="33" t="str">
        <x:v>Platzhalter falls nötig</x:v>
      </x:c>
      <x:c r="I36" s="33" t="str">
        <x:v>Bild ist Pflicht</x:v>
      </x:c>
      <x:c r="J36" s="33" t="str">
        <x:v>Kachel / Link bei Orte &amp; Regionen</x:v>
      </x:c>
    </x:row>
    <x:row r="37">
      <x:c r="A37" s="35" t="str">
        <x:v>Entdecken</x:v>
      </x:c>
      <x:c r="B37" s="33" t="str">
        <x:v>Orte &amp; Regionen</x:v>
      </x:c>
      <x:c r="C37" s="33" t="str"/>
      <x:c r="D37" s="33" t="str">
        <x:v>Abchasien &amp; Südossetien</x:v>
      </x:c>
      <x:c r="E37" s="37" t="n">
        <x:v>33</x:v>
      </x:c>
      <x:c r="F37" s="33" t="str">
        <x:v>4.13, 4.13.1–4.13.5</x:v>
      </x:c>
      <x:c r="G37" s="33" t="str">
        <x:v>Regionsporträt mit Orientierung und Kacheln zu den zugehörigen Sehenswürdigkeiten.</x:v>
      </x:c>
      <x:c r="H37" s="33" t="str">
        <x:v>Platzhalter falls nötig</x:v>
      </x:c>
      <x:c r="I37" s="33" t="str">
        <x:v>Bild ist Pflicht</x:v>
      </x:c>
      <x:c r="J37" s="33" t="str">
        <x:v>Kachel / Link bei Orte &amp; Regionen</x:v>
      </x:c>
    </x:row>
    <x:row r="38">
      <x:c r="A38" s="35" t="str">
        <x:v>Entdecken</x:v>
      </x:c>
      <x:c r="B38" s="33" t="str">
        <x:v>Weinland Georgien</x:v>
      </x:c>
      <x:c r="C38" s="33" t="str"/>
      <x:c r="D38" s="33" t="str">
        <x:v>Weinland Georgien</x:v>
      </x:c>
      <x:c r="E38" s="37" t="n">
        <x:v>34</x:v>
      </x:c>
      <x:c r="F38" s="33" t="str">
        <x:v>4.14</x:v>
      </x:c>
      <x:c r="G38" s="33" t="str">
        <x:v>Thematische Entdecken-Seite mit passenden Detailverweisen.</x:v>
      </x:c>
      <x:c r="H38" s="33" t="str">
        <x:v>Nein</x:v>
      </x:c>
      <x:c r="I38" s="33" t="str"/>
      <x:c r="J38" s="33" t="str">
        <x:v>Kachel / Link bei Orte &amp; Regionen; Footermenu</x:v>
      </x:c>
    </x:row>
    <x:row r="39">
      <x:c r="A39" s="35" t="str">
        <x:v>Entdecken</x:v>
      </x:c>
      <x:c r="B39" s="33" t="str">
        <x:v>UNESCO in Georgien</x:v>
      </x:c>
      <x:c r="C39" s="33" t="str"/>
      <x:c r="D39" s="33" t="str">
        <x:v>UNESCO in Georgien</x:v>
      </x:c>
      <x:c r="E39" s="37" t="n">
        <x:v>35</x:v>
      </x:c>
      <x:c r="F39" s="33" t="str">
        <x:v>4.15</x:v>
      </x:c>
      <x:c r="G39" s="33" t="str">
        <x:v>Thematische Entdecken-Seite mit passenden Detailverweisen.</x:v>
      </x:c>
      <x:c r="H39" s="33" t="str">
        <x:v>Nein</x:v>
      </x:c>
      <x:c r="I39" s="33" t="str"/>
      <x:c r="J39" s="33" t="str">
        <x:v>Kachel / Link bei Orte &amp; Regionen; Footermenu</x:v>
      </x:c>
    </x:row>
    <x:row r="40">
      <x:c r="A40" s="35" t="str">
        <x:v>Entdecken</x:v>
      </x:c>
      <x:c r="B40" s="33" t="str">
        <x:v>Aktivitäten</x:v>
      </x:c>
      <x:c r="C40" s="33" t="str"/>
      <x:c r="D40" s="33" t="str">
        <x:v>Aktivitäten</x:v>
      </x:c>
      <x:c r="E40" s="37" t="n">
        <x:v>36</x:v>
      </x:c>
      <x:c r="F40" s="33" t="str">
        <x:v>4.16</x:v>
      </x:c>
      <x:c r="G40" s="33" t="str">
        <x:v>Thematische Entdecken-Seite mit passenden Detailverweisen.</x:v>
      </x:c>
      <x:c r="H40" s="33" t="str">
        <x:v>Nein</x:v>
      </x:c>
      <x:c r="I40" s="33" t="str"/>
      <x:c r="J40" s="33" t="str">
        <x:v>Kachel / Link bei Orte &amp; Regionen; Footermenu</x:v>
      </x:c>
    </x:row>
    <x:row r="41">
      <x:c r="A41" s="35" t="str">
        <x:v>Entdecken</x:v>
      </x:c>
      <x:c r="B41" s="33" t="str">
        <x:v>Sehenswürdigkeiten</x:v>
      </x:c>
      <x:c r="C41" s="33" t="str">
        <x:v>Übersicht</x:v>
      </x:c>
      <x:c r="D41" s="33" t="str">
        <x:v>Sehenswürdigkeiten</x:v>
      </x:c>
      <x:c r="E41" s="37" t="n">
        <x:v>37</x:v>
      </x:c>
      <x:c r="F41" s="33" t="str">
        <x:v>4.2–4.13</x:v>
      </x:c>
      <x:c r="G41" s="33" t="str">
        <x:v>Nach Regionen gegliederte Kachel-Übersicht; jede Kachel führt auf genau eine Detailseite.</x:v>
      </x:c>
      <x:c r="H41" s="33" t="str">
        <x:v>Nein</x:v>
      </x:c>
      <x:c r="I41" s="33" t="str"/>
      <x:c r="J41" s="33" t="str">
        <x:v>Hauptmenu</x:v>
      </x:c>
    </x:row>
    <x:row r="42">
      <x:c r="A42" s="35" t="str">
        <x:v>Entdecken</x:v>
      </x:c>
      <x:c r="B42" s="33" t="str">
        <x:v>Sehenswürdigkeiten</x:v>
      </x:c>
      <x:c r="C42" s="33" t="str">
        <x:v>Tbilisi</x:v>
      </x:c>
      <x:c r="D42" s="33" t="str">
        <x:v>Narikala-Festung</x:v>
      </x:c>
      <x:c r="E42" s="37" t="n">
        <x:v>38</x:v>
      </x:c>
      <x:c r="F42" s="33" t="str">
        <x:v>4.2.2</x:v>
      </x:c>
      <x:c r="G42" s="33" t="str">
        <x:v>Eigene Besuchsseite nach Narikala-Standard: Geschichte, interessante Fakten, vor Ort beachten, Anreise und Quellen.</x:v>
      </x:c>
      <x:c r="H42" s="33" t="str">
        <x:v>Ja</x:v>
      </x:c>
      <x:c r="I42" s="33" t="str">
        <x:v>Vorhandenes Bild prüfen</x:v>
      </x:c>
      <x:c r="J42" s="33" t="str">
        <x:v>Kachel / Link bei Sehenswürdigkeiten – Übersicht (Tbilisi)</x:v>
      </x:c>
    </x:row>
    <x:row r="43">
      <x:c r="A43" s="35" t="str">
        <x:v>Entdecken</x:v>
      </x:c>
      <x:c r="B43" s="33" t="str">
        <x:v>Sehenswürdigkeiten</x:v>
      </x:c>
      <x:c r="C43" s="33" t="str">
        <x:v>Tbilisi</x:v>
      </x:c>
      <x:c r="D43" s="33" t="str">
        <x:v>Schwefelbäder Abanotubani</x:v>
      </x:c>
      <x:c r="E43" s="37" t="n">
        <x:v>39</x:v>
      </x:c>
      <x:c r="F43" s="33" t="str">
        <x:v>4.2.3</x:v>
      </x:c>
      <x:c r="G43" s="33" t="str">
        <x:v>Eigene Besuchsseite nach Narikala-Standard: Geschichte, interessante Fakten, vor Ort beachten, Anreise und Quellen.</x:v>
      </x:c>
      <x:c r="H43" s="33" t="str">
        <x:v>Ja</x:v>
      </x:c>
      <x:c r="I43" s="33" t="str">
        <x:v>Vorhandenes Bild prüfen</x:v>
      </x:c>
      <x:c r="J43" s="33" t="str">
        <x:v>Kachel / Link bei Sehenswürdigkeiten – Übersicht (Tbilisi)</x:v>
      </x:c>
    </x:row>
    <x:row r="44">
      <x:c r="A44" s="35" t="str">
        <x:v>Entdecken</x:v>
      </x:c>
      <x:c r="B44" s="33" t="str">
        <x:v>Sehenswürdigkeiten</x:v>
      </x:c>
      <x:c r="C44" s="33" t="str">
        <x:v>Tbilisi</x:v>
      </x:c>
      <x:c r="D44" s="33" t="str">
        <x:v>Altstadt von Tbilisi</x:v>
      </x:c>
      <x:c r="E44" s="37" t="n">
        <x:v>40</x:v>
      </x:c>
      <x:c r="F44" s="33" t="str">
        <x:v>4.2.4</x:v>
      </x:c>
      <x:c r="G44" s="33" t="str">
        <x:v>Eigene Besuchsseite nach Narikala-Standard: Geschichte, interessante Fakten, vor Ort beachten, Anreise und Quellen.</x:v>
      </x:c>
      <x:c r="H44" s="33" t="str">
        <x:v>Platzhalter</x:v>
      </x:c>
      <x:c r="I44" s="33" t="str">
        <x:v>platzhalter.png, bis ein lizenziertes Bild vorliegt</x:v>
      </x:c>
      <x:c r="J44" s="33" t="str">
        <x:v>Kachel / Link bei Sehenswürdigkeiten – Übersicht (Tbilisi)</x:v>
      </x:c>
    </x:row>
    <x:row r="45">
      <x:c r="A45" s="35" t="str">
        <x:v>Entdecken</x:v>
      </x:c>
      <x:c r="B45" s="33" t="str">
        <x:v>Sehenswürdigkeiten</x:v>
      </x:c>
      <x:c r="C45" s="33" t="str">
        <x:v>Tbilisi</x:v>
      </x:c>
      <x:c r="D45" s="33" t="str">
        <x:v>Metekhi-Kirche</x:v>
      </x:c>
      <x:c r="E45" s="37" t="n">
        <x:v>41</x:v>
      </x:c>
      <x:c r="F45" s="33" t="str">
        <x:v>4.2.4</x:v>
      </x:c>
      <x:c r="G45" s="33" t="str">
        <x:v>Eigene Besuchsseite nach Narikala-Standard: Geschichte, interessante Fakten, vor Ort beachten, Anreise und Quellen.</x:v>
      </x:c>
      <x:c r="H45" s="33" t="str">
        <x:v>Platzhalter</x:v>
      </x:c>
      <x:c r="I45" s="33" t="str">
        <x:v>platzhalter.png, bis ein lizenziertes Bild vorliegt</x:v>
      </x:c>
      <x:c r="J45" s="33" t="str">
        <x:v>Kachel / Link bei Sehenswürdigkeiten – Übersicht (Tbilisi)</x:v>
      </x:c>
    </x:row>
    <x:row r="46">
      <x:c r="A46" s="35" t="str">
        <x:v>Entdecken</x:v>
      </x:c>
      <x:c r="B46" s="33" t="str">
        <x:v>Sehenswürdigkeiten</x:v>
      </x:c>
      <x:c r="C46" s="33" t="str">
        <x:v>Tbilisi</x:v>
      </x:c>
      <x:c r="D46" s="33" t="str">
        <x:v>Dschuma-Moschee</x:v>
      </x:c>
      <x:c r="E46" s="37" t="n">
        <x:v>42</x:v>
      </x:c>
      <x:c r="F46" s="33" t="str">
        <x:v>4.2.4</x:v>
      </x:c>
      <x:c r="G46" s="33" t="str">
        <x:v>Eigene Besuchsseite nach Narikala-Standard: Geschichte, interessante Fakten, vor Ort beachten, Anreise und Quellen.</x:v>
      </x:c>
      <x:c r="H46" s="33" t="str">
        <x:v>Platzhalter</x:v>
      </x:c>
      <x:c r="I46" s="33" t="str">
        <x:v>platzhalter.png, bis ein lizenziertes Bild vorliegt</x:v>
      </x:c>
      <x:c r="J46" s="33" t="str">
        <x:v>Kachel / Link bei Sehenswürdigkeiten – Übersicht (Tbilisi)</x:v>
      </x:c>
    </x:row>
    <x:row r="47">
      <x:c r="A47" s="35" t="str">
        <x:v>Entdecken</x:v>
      </x:c>
      <x:c r="B47" s="33" t="str">
        <x:v>Sehenswürdigkeiten</x:v>
      </x:c>
      <x:c r="C47" s="33" t="str">
        <x:v>Tbilisi</x:v>
      </x:c>
      <x:c r="D47" s="33" t="str">
        <x:v>Grosse Synagoge</x:v>
      </x:c>
      <x:c r="E47" s="37" t="n">
        <x:v>43</x:v>
      </x:c>
      <x:c r="F47" s="33" t="str">
        <x:v>4.2.4</x:v>
      </x:c>
      <x:c r="G47" s="33" t="str">
        <x:v>Eigene Besuchsseite nach Narikala-Standard: Geschichte, interessante Fakten, vor Ort beachten, Anreise und Quellen.</x:v>
      </x:c>
      <x:c r="H47" s="33" t="str">
        <x:v>Platzhalter</x:v>
      </x:c>
      <x:c r="I47" s="33" t="str">
        <x:v>platzhalter.png, bis ein lizenziertes Bild vorliegt</x:v>
      </x:c>
      <x:c r="J47" s="33" t="str">
        <x:v>Kachel / Link bei Sehenswürdigkeiten – Übersicht (Tbilisi)</x:v>
      </x:c>
    </x:row>
    <x:row r="48">
      <x:c r="A48" s="35" t="str">
        <x:v>Entdecken</x:v>
      </x:c>
      <x:c r="B48" s="33" t="str">
        <x:v>Sehenswürdigkeiten</x:v>
      </x:c>
      <x:c r="C48" s="33" t="str">
        <x:v>Tbilisi</x:v>
      </x:c>
      <x:c r="D48" s="33" t="str">
        <x:v>Sameba-Kathedrale</x:v>
      </x:c>
      <x:c r="E48" s="37" t="n">
        <x:v>44</x:v>
      </x:c>
      <x:c r="F48" s="33" t="str">
        <x:v>4.2.5</x:v>
      </x:c>
      <x:c r="G48" s="33" t="str">
        <x:v>Eigene Besuchsseite nach Narikala-Standard: Geschichte, interessante Fakten, vor Ort beachten, Anreise und Quellen.</x:v>
      </x:c>
      <x:c r="H48" s="33" t="str">
        <x:v>Platzhalter</x:v>
      </x:c>
      <x:c r="I48" s="33" t="str">
        <x:v>platzhalter.png, bis ein lizenziertes Bild vorliegt</x:v>
      </x:c>
      <x:c r="J48" s="33" t="str">
        <x:v>Kachel / Link bei Sehenswürdigkeiten – Übersicht (Tbilisi)</x:v>
      </x:c>
    </x:row>
    <x:row r="49">
      <x:c r="A49" s="35" t="str">
        <x:v>Entdecken</x:v>
      </x:c>
      <x:c r="B49" s="33" t="str">
        <x:v>Sehenswürdigkeiten</x:v>
      </x:c>
      <x:c r="C49" s="33" t="str">
        <x:v>Tbilisi</x:v>
      </x:c>
      <x:c r="D49" s="33" t="str">
        <x:v>Rustaveli-Avenue</x:v>
      </x:c>
      <x:c r="E49" s="37" t="n">
        <x:v>45</x:v>
      </x:c>
      <x:c r="F49" s="33" t="str">
        <x:v>4.2.6</x:v>
      </x:c>
      <x:c r="G49" s="33" t="str">
        <x:v>Eigene Besuchsseite nach Narikala-Standard: Geschichte, interessante Fakten, vor Ort beachten, Anreise und Quellen.</x:v>
      </x:c>
      <x:c r="H49" s="33" t="str">
        <x:v>Platzhalter</x:v>
      </x:c>
      <x:c r="I49" s="33" t="str">
        <x:v>platzhalter.png, bis ein lizenziertes Bild vorliegt</x:v>
      </x:c>
      <x:c r="J49" s="33" t="str">
        <x:v>Kachel / Link bei Sehenswürdigkeiten – Übersicht (Tbilisi)</x:v>
      </x:c>
    </x:row>
    <x:row r="50">
      <x:c r="A50" s="35" t="str">
        <x:v>Entdecken</x:v>
      </x:c>
      <x:c r="B50" s="33" t="str">
        <x:v>Sehenswürdigkeiten</x:v>
      </x:c>
      <x:c r="C50" s="33" t="str">
        <x:v>Tbilisi</x:v>
      </x:c>
      <x:c r="D50" s="33" t="str">
        <x:v>Georgisches Nationalmuseum</x:v>
      </x:c>
      <x:c r="E50" s="37" t="n">
        <x:v>46</x:v>
      </x:c>
      <x:c r="F50" s="33" t="str">
        <x:v>4.2.6</x:v>
      </x:c>
      <x:c r="G50" s="33" t="str">
        <x:v>Eigene Besuchsseite nach Narikala-Standard: Geschichte, interessante Fakten, vor Ort beachten, Anreise und Quellen.</x:v>
      </x:c>
      <x:c r="H50" s="33" t="str">
        <x:v>Platzhalter</x:v>
      </x:c>
      <x:c r="I50" s="33" t="str">
        <x:v>platzhalter.png, bis ein lizenziertes Bild vorliegt</x:v>
      </x:c>
      <x:c r="J50" s="33" t="str">
        <x:v>Kachel / Link bei Sehenswürdigkeiten – Übersicht (Tbilisi)</x:v>
      </x:c>
    </x:row>
    <x:row r="51">
      <x:c r="A51" s="35" t="str">
        <x:v>Entdecken</x:v>
      </x:c>
      <x:c r="B51" s="33" t="str">
        <x:v>Sehenswürdigkeiten</x:v>
      </x:c>
      <x:c r="C51" s="33" t="str">
        <x:v>Tbilisi</x:v>
      </x:c>
      <x:c r="D51" s="33" t="str">
        <x:v>Dry Bridge Market</x:v>
      </x:c>
      <x:c r="E51" s="37" t="n">
        <x:v>47</x:v>
      </x:c>
      <x:c r="F51" s="33" t="str">
        <x:v>4.2.7</x:v>
      </x:c>
      <x:c r="G51" s="33" t="str">
        <x:v>Eigene Besuchsseite nach Narikala-Standard: Geschichte, interessante Fakten, vor Ort beachten, Anreise und Quellen.</x:v>
      </x:c>
      <x:c r="H51" s="33" t="str">
        <x:v>Platzhalter</x:v>
      </x:c>
      <x:c r="I51" s="33" t="str">
        <x:v>platzhalter.png, bis ein lizenziertes Bild vorliegt</x:v>
      </x:c>
      <x:c r="J51" s="33" t="str">
        <x:v>Kachel / Link bei Sehenswürdigkeiten – Übersicht (Tbilisi)</x:v>
      </x:c>
    </x:row>
    <x:row r="52">
      <x:c r="A52" s="35" t="str">
        <x:v>Entdecken</x:v>
      </x:c>
      <x:c r="B52" s="33" t="str">
        <x:v>Sehenswürdigkeiten</x:v>
      </x:c>
      <x:c r="C52" s="33" t="str">
        <x:v>Tbilisi</x:v>
      </x:c>
      <x:c r="D52" s="33" t="str">
        <x:v>Fabrika</x:v>
      </x:c>
      <x:c r="E52" s="37" t="n">
        <x:v>48</x:v>
      </x:c>
      <x:c r="F52" s="33" t="str">
        <x:v>4.2.7</x:v>
      </x:c>
      <x:c r="G52" s="33" t="str">
        <x:v>Eigene Besuchsseite nach Narikala-Standard: Geschichte, interessante Fakten, vor Ort beachten, Anreise und Quellen.</x:v>
      </x:c>
      <x:c r="H52" s="33" t="str">
        <x:v>Platzhalter</x:v>
      </x:c>
      <x:c r="I52" s="33" t="str">
        <x:v>platzhalter.png, bis ein lizenziertes Bild vorliegt</x:v>
      </x:c>
      <x:c r="J52" s="33" t="str">
        <x:v>Kachel / Link bei Sehenswürdigkeiten – Übersicht (Tbilisi)</x:v>
      </x:c>
    </x:row>
    <x:row r="53">
      <x:c r="A53" s="35" t="str">
        <x:v>Entdecken</x:v>
      </x:c>
      <x:c r="B53" s="33" t="str">
        <x:v>Sehenswürdigkeiten</x:v>
      </x:c>
      <x:c r="C53" s="33" t="str">
        <x:v>Tbilisi</x:v>
      </x:c>
      <x:c r="D53" s="33" t="str">
        <x:v>Mtatsminda-Park</x:v>
      </x:c>
      <x:c r="E53" s="37" t="n">
        <x:v>49</x:v>
      </x:c>
      <x:c r="F53" s="33" t="str">
        <x:v>4.2.8</x:v>
      </x:c>
      <x:c r="G53" s="33" t="str">
        <x:v>Eigene Besuchsseite nach Narikala-Standard: Geschichte, interessante Fakten, vor Ort beachten, Anreise und Quellen.</x:v>
      </x:c>
      <x:c r="H53" s="33" t="str">
        <x:v>Platzhalter</x:v>
      </x:c>
      <x:c r="I53" s="33" t="str">
        <x:v>platzhalter.png, bis ein lizenziertes Bild vorliegt</x:v>
      </x:c>
      <x:c r="J53" s="33" t="str">
        <x:v>Kachel / Link bei Sehenswürdigkeiten – Übersicht (Tbilisi)</x:v>
      </x:c>
    </x:row>
    <x:row r="54">
      <x:c r="A54" s="35" t="str">
        <x:v>Entdecken</x:v>
      </x:c>
      <x:c r="B54" s="33" t="str">
        <x:v>Sehenswürdigkeiten</x:v>
      </x:c>
      <x:c r="C54" s="33" t="str">
        <x:v>Mtskheta-Mtianeti</x:v>
      </x:c>
      <x:c r="D54" s="33" t="str">
        <x:v>Swetizchoweli-Kathedrale</x:v>
      </x:c>
      <x:c r="E54" s="37" t="n">
        <x:v>50</x:v>
      </x:c>
      <x:c r="F54" s="33" t="str">
        <x:v>4.3.2</x:v>
      </x:c>
      <x:c r="G54" s="33" t="str">
        <x:v>Eigene Besuchsseite nach Narikala-Standard: Geschichte, interessante Fakten, vor Ort beachten, Anreise und Quellen.</x:v>
      </x:c>
      <x:c r="H54" s="33" t="str">
        <x:v>Platzhalter</x:v>
      </x:c>
      <x:c r="I54" s="33" t="str">
        <x:v>platzhalter.png, bis ein lizenziertes Bild vorliegt</x:v>
      </x:c>
      <x:c r="J54" s="33" t="str">
        <x:v>Kachel / Link bei Sehenswürdigkeiten – Übersicht (Mtskheta-Mtianeti)</x:v>
      </x:c>
    </x:row>
    <x:row r="55">
      <x:c r="A55" s="35" t="str">
        <x:v>Entdecken</x:v>
      </x:c>
      <x:c r="B55" s="33" t="str">
        <x:v>Sehenswürdigkeiten</x:v>
      </x:c>
      <x:c r="C55" s="33" t="str">
        <x:v>Mtskheta-Mtianeti</x:v>
      </x:c>
      <x:c r="D55" s="33" t="str">
        <x:v>Dschwari-Kloster</x:v>
      </x:c>
      <x:c r="E55" s="37" t="n">
        <x:v>51</x:v>
      </x:c>
      <x:c r="F55" s="33" t="str">
        <x:v>4.3.3</x:v>
      </x:c>
      <x:c r="G55" s="33" t="str">
        <x:v>Eigene Besuchsseite nach Narikala-Standard: Geschichte, interessante Fakten, vor Ort beachten, Anreise und Quellen.</x:v>
      </x:c>
      <x:c r="H55" s="33" t="str">
        <x:v>Platzhalter</x:v>
      </x:c>
      <x:c r="I55" s="33" t="str">
        <x:v>platzhalter.png, bis ein lizenziertes Bild vorliegt</x:v>
      </x:c>
      <x:c r="J55" s="33" t="str">
        <x:v>Kachel / Link bei Sehenswürdigkeiten – Übersicht (Mtskheta-Mtianeti)</x:v>
      </x:c>
    </x:row>
    <x:row r="56">
      <x:c r="A56" s="35" t="str">
        <x:v>Entdecken</x:v>
      </x:c>
      <x:c r="B56" s="33" t="str">
        <x:v>Sehenswürdigkeiten</x:v>
      </x:c>
      <x:c r="C56" s="33" t="str">
        <x:v>Mtskheta-Mtianeti</x:v>
      </x:c>
      <x:c r="D56" s="33" t="str">
        <x:v>Georgische Heerstrasse</x:v>
      </x:c>
      <x:c r="E56" s="37" t="n">
        <x:v>52</x:v>
      </x:c>
      <x:c r="F56" s="33" t="str">
        <x:v>4.3.4</x:v>
      </x:c>
      <x:c r="G56" s="33" t="str">
        <x:v>Eigene Besuchsseite nach Narikala-Standard: Geschichte, interessante Fakten, vor Ort beachten, Anreise und Quellen.</x:v>
      </x:c>
      <x:c r="H56" s="33" t="str">
        <x:v>Ja</x:v>
      </x:c>
      <x:c r="I56" s="33" t="str">
        <x:v>Vorhandenes Bild prüfen</x:v>
      </x:c>
      <x:c r="J56" s="33" t="str">
        <x:v>Kachel / Link bei Sehenswürdigkeiten – Übersicht (Mtskheta-Mtianeti)</x:v>
      </x:c>
    </x:row>
    <x:row r="57">
      <x:c r="A57" s="35" t="str">
        <x:v>Entdecken</x:v>
      </x:c>
      <x:c r="B57" s="33" t="str">
        <x:v>Sehenswürdigkeiten</x:v>
      </x:c>
      <x:c r="C57" s="33" t="str">
        <x:v>Mtskheta-Mtianeti</x:v>
      </x:c>
      <x:c r="D57" s="33" t="str">
        <x:v>Schinwali-Stausee</x:v>
      </x:c>
      <x:c r="E57" s="37" t="n">
        <x:v>53</x:v>
      </x:c>
      <x:c r="F57" s="33" t="str">
        <x:v>4.3.5</x:v>
      </x:c>
      <x:c r="G57" s="33" t="str">
        <x:v>Eigene Besuchsseite nach Narikala-Standard: Geschichte, interessante Fakten, vor Ort beachten, Anreise und Quellen.</x:v>
      </x:c>
      <x:c r="H57" s="33" t="str">
        <x:v>Platzhalter</x:v>
      </x:c>
      <x:c r="I57" s="33" t="str">
        <x:v>platzhalter.png, bis ein lizenziertes Bild vorliegt</x:v>
      </x:c>
      <x:c r="J57" s="33" t="str">
        <x:v>Kachel / Link bei Sehenswürdigkeiten – Übersicht (Mtskheta-Mtianeti)</x:v>
      </x:c>
    </x:row>
    <x:row r="58">
      <x:c r="A58" s="35" t="str">
        <x:v>Entdecken</x:v>
      </x:c>
      <x:c r="B58" s="33" t="str">
        <x:v>Sehenswürdigkeiten</x:v>
      </x:c>
      <x:c r="C58" s="33" t="str">
        <x:v>Mtskheta-Mtianeti</x:v>
      </x:c>
      <x:c r="D58" s="33" t="str">
        <x:v>Ananuri</x:v>
      </x:c>
      <x:c r="E58" s="37" t="n">
        <x:v>54</x:v>
      </x:c>
      <x:c r="F58" s="33" t="str">
        <x:v>4.3.5</x:v>
      </x:c>
      <x:c r="G58" s="33" t="str">
        <x:v>Eigene Besuchsseite nach Narikala-Standard: Geschichte, interessante Fakten, vor Ort beachten, Anreise und Quellen.</x:v>
      </x:c>
      <x:c r="H58" s="33" t="str">
        <x:v>Platzhalter</x:v>
      </x:c>
      <x:c r="I58" s="33" t="str">
        <x:v>platzhalter.png, bis ein lizenziertes Bild vorliegt</x:v>
      </x:c>
      <x:c r="J58" s="33" t="str">
        <x:v>Kachel / Link bei Sehenswürdigkeiten – Übersicht (Mtskheta-Mtianeti)</x:v>
      </x:c>
    </x:row>
    <x:row r="59">
      <x:c r="A59" s="35" t="str">
        <x:v>Entdecken</x:v>
      </x:c>
      <x:c r="B59" s="33" t="str">
        <x:v>Sehenswürdigkeiten</x:v>
      </x:c>
      <x:c r="C59" s="33" t="str">
        <x:v>Mtskheta-Mtianeti</x:v>
      </x:c>
      <x:c r="D59" s="33" t="str">
        <x:v>Gudauri</x:v>
      </x:c>
      <x:c r="E59" s="37" t="n">
        <x:v>55</x:v>
      </x:c>
      <x:c r="F59" s="33" t="str">
        <x:v>4.3.6</x:v>
      </x:c>
      <x:c r="G59" s="33" t="str">
        <x:v>Eigene Besuchsseite nach Narikala-Standard: Geschichte, interessante Fakten, vor Ort beachten, Anreise und Quellen.</x:v>
      </x:c>
      <x:c r="H59" s="33" t="str">
        <x:v>Platzhalter</x:v>
      </x:c>
      <x:c r="I59" s="33" t="str">
        <x:v>platzhalter.png, bis ein lizenziertes Bild vorliegt</x:v>
      </x:c>
      <x:c r="J59" s="33" t="str">
        <x:v>Kachel / Link bei Sehenswürdigkeiten – Übersicht (Mtskheta-Mtianeti)</x:v>
      </x:c>
    </x:row>
    <x:row r="60">
      <x:c r="A60" s="35" t="str">
        <x:v>Entdecken</x:v>
      </x:c>
      <x:c r="B60" s="33" t="str">
        <x:v>Sehenswürdigkeiten</x:v>
      </x:c>
      <x:c r="C60" s="33" t="str">
        <x:v>Mtskheta-Mtianeti</x:v>
      </x:c>
      <x:c r="D60" s="33" t="str">
        <x:v>Freundschaftsmonument Gudauri</x:v>
      </x:c>
      <x:c r="E60" s="37" t="n">
        <x:v>56</x:v>
      </x:c>
      <x:c r="F60" s="33" t="str">
        <x:v>4.3.6</x:v>
      </x:c>
      <x:c r="G60" s="33" t="str">
        <x:v>Eigene Besuchsseite nach Narikala-Standard: Geschichte, interessante Fakten, vor Ort beachten, Anreise und Quellen.</x:v>
      </x:c>
      <x:c r="H60" s="33" t="str">
        <x:v>Platzhalter</x:v>
      </x:c>
      <x:c r="I60" s="33" t="str">
        <x:v>platzhalter.png, bis ein lizenziertes Bild vorliegt</x:v>
      </x:c>
      <x:c r="J60" s="33" t="str">
        <x:v>Kachel / Link bei Sehenswürdigkeiten – Übersicht (Mtskheta-Mtianeti)</x:v>
      </x:c>
    </x:row>
    <x:row r="61">
      <x:c r="A61" s="35" t="str">
        <x:v>Entdecken</x:v>
      </x:c>
      <x:c r="B61" s="33" t="str">
        <x:v>Sehenswürdigkeiten</x:v>
      </x:c>
      <x:c r="C61" s="33" t="str">
        <x:v>Mtskheta-Mtianeti</x:v>
      </x:c>
      <x:c r="D61" s="33" t="str">
        <x:v>Kreuzpass</x:v>
      </x:c>
      <x:c r="E61" s="37" t="n">
        <x:v>57</x:v>
      </x:c>
      <x:c r="F61" s="33" t="str">
        <x:v>4.3.6</x:v>
      </x:c>
      <x:c r="G61" s="33" t="str">
        <x:v>Eigene Besuchsseite nach Narikala-Standard: Geschichte, interessante Fakten, vor Ort beachten, Anreise und Quellen.</x:v>
      </x:c>
      <x:c r="H61" s="33" t="str">
        <x:v>Platzhalter</x:v>
      </x:c>
      <x:c r="I61" s="33" t="str">
        <x:v>platzhalter.png, bis ein lizenziertes Bild vorliegt</x:v>
      </x:c>
      <x:c r="J61" s="33" t="str">
        <x:v>Kachel / Link bei Sehenswürdigkeiten – Übersicht (Mtskheta-Mtianeti)</x:v>
      </x:c>
    </x:row>
    <x:row r="62">
      <x:c r="A62" s="35" t="str">
        <x:v>Entdecken</x:v>
      </x:c>
      <x:c r="B62" s="33" t="str">
        <x:v>Sehenswürdigkeiten</x:v>
      </x:c>
      <x:c r="C62" s="33" t="str">
        <x:v>Mtskheta-Mtianeti</x:v>
      </x:c>
      <x:c r="D62" s="33" t="str">
        <x:v>Gergetier Dreifaltigkeitskirche</x:v>
      </x:c>
      <x:c r="E62" s="37" t="n">
        <x:v>58</x:v>
      </x:c>
      <x:c r="F62" s="33" t="str">
        <x:v>4.3.7</x:v>
      </x:c>
      <x:c r="G62" s="33" t="str">
        <x:v>Eigene Besuchsseite nach Narikala-Standard: Geschichte, interessante Fakten, vor Ort beachten, Anreise und Quellen.</x:v>
      </x:c>
      <x:c r="H62" s="33" t="str">
        <x:v>Ja</x:v>
      </x:c>
      <x:c r="I62" s="33" t="str">
        <x:v>Vorhandenes Bild prüfen</x:v>
      </x:c>
      <x:c r="J62" s="33" t="str">
        <x:v>Kachel / Link bei Sehenswürdigkeiten – Übersicht (Mtskheta-Mtianeti)</x:v>
      </x:c>
    </x:row>
    <x:row r="63">
      <x:c r="A63" s="35" t="str">
        <x:v>Entdecken</x:v>
      </x:c>
      <x:c r="B63" s="33" t="str">
        <x:v>Sehenswürdigkeiten</x:v>
      </x:c>
      <x:c r="C63" s="33" t="str">
        <x:v>Mtskheta-Mtianeti</x:v>
      </x:c>
      <x:c r="D63" s="33" t="str">
        <x:v>Trusso-Tal</x:v>
      </x:c>
      <x:c r="E63" s="37" t="n">
        <x:v>59</x:v>
      </x:c>
      <x:c r="F63" s="33" t="str">
        <x:v>4.3.8</x:v>
      </x:c>
      <x:c r="G63" s="33" t="str">
        <x:v>Eigene Besuchsseite nach Narikala-Standard: Geschichte, interessante Fakten, vor Ort beachten, Anreise und Quellen.</x:v>
      </x:c>
      <x:c r="H63" s="33" t="str">
        <x:v>Platzhalter</x:v>
      </x:c>
      <x:c r="I63" s="33" t="str">
        <x:v>platzhalter.png, bis ein lizenziertes Bild vorliegt</x:v>
      </x:c>
      <x:c r="J63" s="33" t="str">
        <x:v>Kachel / Link bei Sehenswürdigkeiten – Übersicht (Mtskheta-Mtianeti)</x:v>
      </x:c>
    </x:row>
    <x:row r="64">
      <x:c r="A64" s="35" t="str">
        <x:v>Entdecken</x:v>
      </x:c>
      <x:c r="B64" s="33" t="str">
        <x:v>Sehenswürdigkeiten</x:v>
      </x:c>
      <x:c r="C64" s="33" t="str">
        <x:v>Mtskheta-Mtianeti</x:v>
      </x:c>
      <x:c r="D64" s="33" t="str">
        <x:v>Dschuta</x:v>
      </x:c>
      <x:c r="E64" s="37" t="n">
        <x:v>60</x:v>
      </x:c>
      <x:c r="F64" s="33" t="str">
        <x:v>4.3.9</x:v>
      </x:c>
      <x:c r="G64" s="33" t="str">
        <x:v>Eigene Besuchsseite nach Narikala-Standard: Geschichte, interessante Fakten, vor Ort beachten, Anreise und Quellen.</x:v>
      </x:c>
      <x:c r="H64" s="33" t="str">
        <x:v>Platzhalter</x:v>
      </x:c>
      <x:c r="I64" s="33" t="str">
        <x:v>platzhalter.png, bis ein lizenziertes Bild vorliegt</x:v>
      </x:c>
      <x:c r="J64" s="33" t="str">
        <x:v>Kachel / Link bei Sehenswürdigkeiten – Übersicht (Mtskheta-Mtianeti)</x:v>
      </x:c>
    </x:row>
    <x:row r="65">
      <x:c r="A65" s="35" t="str">
        <x:v>Entdecken</x:v>
      </x:c>
      <x:c r="B65" s="33" t="str">
        <x:v>Sehenswürdigkeiten</x:v>
      </x:c>
      <x:c r="C65" s="33" t="str">
        <x:v>Mtskheta-Mtianeti</x:v>
      </x:c>
      <x:c r="D65" s="33" t="str">
        <x:v>Chaukhi-Gebirge</x:v>
      </x:c>
      <x:c r="E65" s="37" t="n">
        <x:v>61</x:v>
      </x:c>
      <x:c r="F65" s="33" t="str">
        <x:v>4.3.9</x:v>
      </x:c>
      <x:c r="G65" s="33" t="str">
        <x:v>Eigene Besuchsseite nach Narikala-Standard: Geschichte, interessante Fakten, vor Ort beachten, Anreise und Quellen.</x:v>
      </x:c>
      <x:c r="H65" s="33" t="str">
        <x:v>Platzhalter</x:v>
      </x:c>
      <x:c r="I65" s="33" t="str">
        <x:v>platzhalter.png, bis ein lizenziertes Bild vorliegt</x:v>
      </x:c>
      <x:c r="J65" s="33" t="str">
        <x:v>Kachel / Link bei Sehenswürdigkeiten – Übersicht (Mtskheta-Mtianeti)</x:v>
      </x:c>
    </x:row>
    <x:row r="66">
      <x:c r="A66" s="35" t="str">
        <x:v>Entdecken</x:v>
      </x:c>
      <x:c r="B66" s="33" t="str">
        <x:v>Sehenswürdigkeiten</x:v>
      </x:c>
      <x:c r="C66" s="33" t="str">
        <x:v>Mtskheta-Mtianeti</x:v>
      </x:c>
      <x:c r="D66" s="33" t="str">
        <x:v>Dariali-Schlucht</x:v>
      </x:c>
      <x:c r="E66" s="37" t="n">
        <x:v>62</x:v>
      </x:c>
      <x:c r="F66" s="33" t="str">
        <x:v>4.3.10</x:v>
      </x:c>
      <x:c r="G66" s="33" t="str">
        <x:v>Eigene Besuchsseite nach Narikala-Standard: Geschichte, interessante Fakten, vor Ort beachten, Anreise und Quellen.</x:v>
      </x:c>
      <x:c r="H66" s="33" t="str">
        <x:v>Platzhalter</x:v>
      </x:c>
      <x:c r="I66" s="33" t="str">
        <x:v>platzhalter.png, bis ein lizenziertes Bild vorliegt</x:v>
      </x:c>
      <x:c r="J66" s="33" t="str">
        <x:v>Kachel / Link bei Sehenswürdigkeiten – Übersicht (Mtskheta-Mtianeti)</x:v>
      </x:c>
    </x:row>
    <x:row r="67">
      <x:c r="A67" s="35" t="str">
        <x:v>Entdecken</x:v>
      </x:c>
      <x:c r="B67" s="33" t="str">
        <x:v>Sehenswürdigkeiten</x:v>
      </x:c>
      <x:c r="C67" s="33" t="str">
        <x:v>Mtskheta-Mtianeti</x:v>
      </x:c>
      <x:c r="D67" s="33" t="str">
        <x:v>Gveleti-Wasserfälle</x:v>
      </x:c>
      <x:c r="E67" s="37" t="n">
        <x:v>63</x:v>
      </x:c>
      <x:c r="F67" s="33" t="str">
        <x:v>4.3.10</x:v>
      </x:c>
      <x:c r="G67" s="33" t="str">
        <x:v>Eigene Besuchsseite nach Narikala-Standard: Geschichte, interessante Fakten, vor Ort beachten, Anreise und Quellen.</x:v>
      </x:c>
      <x:c r="H67" s="33" t="str">
        <x:v>Platzhalter</x:v>
      </x:c>
      <x:c r="I67" s="33" t="str">
        <x:v>platzhalter.png, bis ein lizenziertes Bild vorliegt</x:v>
      </x:c>
      <x:c r="J67" s="33" t="str">
        <x:v>Kachel / Link bei Sehenswürdigkeiten – Übersicht (Mtskheta-Mtianeti)</x:v>
      </x:c>
    </x:row>
    <x:row r="68">
      <x:c r="A68" s="35" t="str">
        <x:v>Entdecken</x:v>
      </x:c>
      <x:c r="B68" s="33" t="str">
        <x:v>Sehenswürdigkeiten</x:v>
      </x:c>
      <x:c r="C68" s="33" t="str">
        <x:v>Mtskheta-Mtianeti</x:v>
      </x:c>
      <x:c r="D68" s="33" t="str">
        <x:v>Pshavi &amp; Chewsuretien</x:v>
      </x:c>
      <x:c r="E68" s="37" t="n">
        <x:v>64</x:v>
      </x:c>
      <x:c r="F68" s="33" t="str">
        <x:v>4.3.11</x:v>
      </x:c>
      <x:c r="G68" s="33" t="str">
        <x:v>Eigene Besuchsseite nach Narikala-Standard: Geschichte, interessante Fakten, vor Ort beachten, Anreise und Quellen.</x:v>
      </x:c>
      <x:c r="H68" s="33" t="str">
        <x:v>Platzhalter</x:v>
      </x:c>
      <x:c r="I68" s="33" t="str">
        <x:v>platzhalter.png, bis ein lizenziertes Bild vorliegt</x:v>
      </x:c>
      <x:c r="J68" s="33" t="str">
        <x:v>Kachel / Link bei Sehenswürdigkeiten – Übersicht (Mtskheta-Mtianeti)</x:v>
      </x:c>
    </x:row>
    <x:row r="69">
      <x:c r="A69" s="35" t="str">
        <x:v>Entdecken</x:v>
      </x:c>
      <x:c r="B69" s="33" t="str">
        <x:v>Sehenswürdigkeiten</x:v>
      </x:c>
      <x:c r="C69" s="33" t="str">
        <x:v>Shida Kartli</x:v>
      </x:c>
      <x:c r="D69" s="33" t="str">
        <x:v>Gori</x:v>
      </x:c>
      <x:c r="E69" s="37" t="n">
        <x:v>65</x:v>
      </x:c>
      <x:c r="F69" s="33" t="str">
        <x:v>4.4.1</x:v>
      </x:c>
      <x:c r="G69" s="33" t="str">
        <x:v>Eigene Besuchsseite nach Narikala-Standard: Geschichte, interessante Fakten, vor Ort beachten, Anreise und Quellen.</x:v>
      </x:c>
      <x:c r="H69" s="33" t="str">
        <x:v>Platzhalter</x:v>
      </x:c>
      <x:c r="I69" s="33" t="str">
        <x:v>platzhalter.png, bis ein lizenziertes Bild vorliegt</x:v>
      </x:c>
      <x:c r="J69" s="33" t="str">
        <x:v>Kachel / Link bei Sehenswürdigkeiten – Übersicht (Shida Kartli)</x:v>
      </x:c>
    </x:row>
    <x:row r="70">
      <x:c r="A70" s="35" t="str">
        <x:v>Entdecken</x:v>
      </x:c>
      <x:c r="B70" s="33" t="str">
        <x:v>Sehenswürdigkeiten</x:v>
      </x:c>
      <x:c r="C70" s="33" t="str">
        <x:v>Shida Kartli</x:v>
      </x:c>
      <x:c r="D70" s="33" t="str">
        <x:v>Stalin-Museum</x:v>
      </x:c>
      <x:c r="E70" s="37" t="n">
        <x:v>66</x:v>
      </x:c>
      <x:c r="F70" s="33" t="str">
        <x:v>4.4.2</x:v>
      </x:c>
      <x:c r="G70" s="33" t="str">
        <x:v>Eigene Besuchsseite nach Narikala-Standard: Geschichte, interessante Fakten, vor Ort beachten, Anreise und Quellen.</x:v>
      </x:c>
      <x:c r="H70" s="33" t="str">
        <x:v>Platzhalter</x:v>
      </x:c>
      <x:c r="I70" s="33" t="str">
        <x:v>platzhalter.png, bis ein lizenziertes Bild vorliegt</x:v>
      </x:c>
      <x:c r="J70" s="33" t="str">
        <x:v>Kachel / Link bei Sehenswürdigkeiten – Übersicht (Shida Kartli)</x:v>
      </x:c>
    </x:row>
    <x:row r="71">
      <x:c r="A71" s="35" t="str">
        <x:v>Entdecken</x:v>
      </x:c>
      <x:c r="B71" s="33" t="str">
        <x:v>Sehenswürdigkeiten</x:v>
      </x:c>
      <x:c r="C71" s="33" t="str">
        <x:v>Shida Kartli</x:v>
      </x:c>
      <x:c r="D71" s="33" t="str">
        <x:v>Uplisziche</x:v>
      </x:c>
      <x:c r="E71" s="37" t="n">
        <x:v>67</x:v>
      </x:c>
      <x:c r="F71" s="33" t="str">
        <x:v>4.4.3</x:v>
      </x:c>
      <x:c r="G71" s="33" t="str">
        <x:v>Eigene Besuchsseite nach Narikala-Standard: Geschichte, interessante Fakten, vor Ort beachten, Anreise und Quellen.</x:v>
      </x:c>
      <x:c r="H71" s="33" t="str">
        <x:v>Platzhalter</x:v>
      </x:c>
      <x:c r="I71" s="33" t="str">
        <x:v>platzhalter.png, bis ein lizenziertes Bild vorliegt</x:v>
      </x:c>
      <x:c r="J71" s="33" t="str">
        <x:v>Kachel / Link bei Sehenswürdigkeiten – Übersicht (Shida Kartli)</x:v>
      </x:c>
    </x:row>
    <x:row r="72">
      <x:c r="A72" s="35" t="str">
        <x:v>Entdecken</x:v>
      </x:c>
      <x:c r="B72" s="33" t="str">
        <x:v>Sehenswürdigkeiten</x:v>
      </x:c>
      <x:c r="C72" s="33" t="str">
        <x:v>Shida Kartli</x:v>
      </x:c>
      <x:c r="D72" s="33" t="str">
        <x:v>Ateni-Tal</x:v>
      </x:c>
      <x:c r="E72" s="37" t="n">
        <x:v>68</x:v>
      </x:c>
      <x:c r="F72" s="33" t="str">
        <x:v>4.4.4</x:v>
      </x:c>
      <x:c r="G72" s="33" t="str">
        <x:v>Eigene Besuchsseite nach Narikala-Standard: Geschichte, interessante Fakten, vor Ort beachten, Anreise und Quellen.</x:v>
      </x:c>
      <x:c r="H72" s="33" t="str">
        <x:v>Platzhalter</x:v>
      </x:c>
      <x:c r="I72" s="33" t="str">
        <x:v>platzhalter.png, bis ein lizenziertes Bild vorliegt</x:v>
      </x:c>
      <x:c r="J72" s="33" t="str">
        <x:v>Kachel / Link bei Sehenswürdigkeiten – Übersicht (Shida Kartli)</x:v>
      </x:c>
    </x:row>
    <x:row r="73">
      <x:c r="A73" s="35" t="str">
        <x:v>Entdecken</x:v>
      </x:c>
      <x:c r="B73" s="33" t="str">
        <x:v>Sehenswürdigkeiten</x:v>
      </x:c>
      <x:c r="C73" s="33" t="str">
        <x:v>Shida Kartli</x:v>
      </x:c>
      <x:c r="D73" s="33" t="str">
        <x:v>Grenze zu Südossetien</x:v>
      </x:c>
      <x:c r="E73" s="37" t="n">
        <x:v>69</x:v>
      </x:c>
      <x:c r="F73" s="33" t="str">
        <x:v>4.4.5</x:v>
      </x:c>
      <x:c r="G73" s="33" t="str">
        <x:v>Eigene Besuchsseite nach Narikala-Standard: Geschichte, interessante Fakten, vor Ort beachten, Anreise und Quellen.</x:v>
      </x:c>
      <x:c r="H73" s="33" t="str">
        <x:v>Platzhalter</x:v>
      </x:c>
      <x:c r="I73" s="33" t="str">
        <x:v>platzhalter.png, bis ein lizenziertes Bild vorliegt</x:v>
      </x:c>
      <x:c r="J73" s="33" t="str">
        <x:v>Kachel / Link bei Sehenswürdigkeiten – Übersicht (Shida Kartli)</x:v>
      </x:c>
    </x:row>
    <x:row r="74">
      <x:c r="A74" s="35" t="str">
        <x:v>Entdecken</x:v>
      </x:c>
      <x:c r="B74" s="33" t="str">
        <x:v>Sehenswürdigkeiten</x:v>
      </x:c>
      <x:c r="C74" s="33" t="str">
        <x:v>Samtskhe-Dschawachetien</x:v>
      </x:c>
      <x:c r="D74" s="33" t="str">
        <x:v>Bordschomi</x:v>
      </x:c>
      <x:c r="E74" s="37" t="n">
        <x:v>70</x:v>
      </x:c>
      <x:c r="F74" s="33" t="str">
        <x:v>4.5.2</x:v>
      </x:c>
      <x:c r="G74" s="33" t="str">
        <x:v>Eigene Besuchsseite nach Narikala-Standard: Geschichte, interessante Fakten, vor Ort beachten, Anreise und Quellen.</x:v>
      </x:c>
      <x:c r="H74" s="33" t="str">
        <x:v>Platzhalter</x:v>
      </x:c>
      <x:c r="I74" s="33" t="str">
        <x:v>platzhalter.png, bis ein lizenziertes Bild vorliegt</x:v>
      </x:c>
      <x:c r="J74" s="33" t="str">
        <x:v>Kachel / Link bei Sehenswürdigkeiten – Übersicht (Samtskhe-Dschawachetien)</x:v>
      </x:c>
    </x:row>
    <x:row r="75">
      <x:c r="A75" s="35" t="str">
        <x:v>Entdecken</x:v>
      </x:c>
      <x:c r="B75" s="33" t="str">
        <x:v>Sehenswürdigkeiten</x:v>
      </x:c>
      <x:c r="C75" s="33" t="str">
        <x:v>Samtskhe-Dschawachetien</x:v>
      </x:c>
      <x:c r="D75" s="33" t="str">
        <x:v>Rabati-Festung</x:v>
      </x:c>
      <x:c r="E75" s="37" t="n">
        <x:v>71</x:v>
      </x:c>
      <x:c r="F75" s="33" t="str">
        <x:v>4.5.3</x:v>
      </x:c>
      <x:c r="G75" s="33" t="str">
        <x:v>Eigene Besuchsseite nach Narikala-Standard: Geschichte, interessante Fakten, vor Ort beachten, Anreise und Quellen.</x:v>
      </x:c>
      <x:c r="H75" s="33" t="str">
        <x:v>Platzhalter</x:v>
      </x:c>
      <x:c r="I75" s="33" t="str">
        <x:v>platzhalter.png, bis ein lizenziertes Bild vorliegt</x:v>
      </x:c>
      <x:c r="J75" s="33" t="str">
        <x:v>Kachel / Link bei Sehenswürdigkeiten – Übersicht (Samtskhe-Dschawachetien)</x:v>
      </x:c>
    </x:row>
    <x:row r="76">
      <x:c r="A76" s="35" t="str">
        <x:v>Entdecken</x:v>
      </x:c>
      <x:c r="B76" s="33" t="str">
        <x:v>Sehenswürdigkeiten</x:v>
      </x:c>
      <x:c r="C76" s="33" t="str">
        <x:v>Samtskhe-Dschawachetien</x:v>
      </x:c>
      <x:c r="D76" s="33" t="str">
        <x:v>Chertwisi-Festung</x:v>
      </x:c>
      <x:c r="E76" s="37" t="n">
        <x:v>72</x:v>
      </x:c>
      <x:c r="F76" s="33" t="str">
        <x:v>4.5.4</x:v>
      </x:c>
      <x:c r="G76" s="33" t="str">
        <x:v>Eigene Besuchsseite nach Narikala-Standard: Geschichte, interessante Fakten, vor Ort beachten, Anreise und Quellen.</x:v>
      </x:c>
      <x:c r="H76" s="33" t="str">
        <x:v>Platzhalter</x:v>
      </x:c>
      <x:c r="I76" s="33" t="str">
        <x:v>platzhalter.png, bis ein lizenziertes Bild vorliegt</x:v>
      </x:c>
      <x:c r="J76" s="33" t="str">
        <x:v>Kachel / Link bei Sehenswürdigkeiten – Übersicht (Samtskhe-Dschawachetien)</x:v>
      </x:c>
    </x:row>
    <x:row r="77">
      <x:c r="A77" s="35" t="str">
        <x:v>Entdecken</x:v>
      </x:c>
      <x:c r="B77" s="33" t="str">
        <x:v>Sehenswürdigkeiten</x:v>
      </x:c>
      <x:c r="C77" s="33" t="str">
        <x:v>Samtskhe-Dschawachetien</x:v>
      </x:c>
      <x:c r="D77" s="33" t="str">
        <x:v>Höhlenstadt Vardzia</x:v>
      </x:c>
      <x:c r="E77" s="37" t="n">
        <x:v>73</x:v>
      </x:c>
      <x:c r="F77" s="33" t="str">
        <x:v>4.5.5</x:v>
      </x:c>
      <x:c r="G77" s="33" t="str">
        <x:v>Eigene Besuchsseite nach Narikala-Standard: Geschichte, interessante Fakten, vor Ort beachten, Anreise und Quellen.</x:v>
      </x:c>
      <x:c r="H77" s="33" t="str">
        <x:v>Ja</x:v>
      </x:c>
      <x:c r="I77" s="33" t="str">
        <x:v>Vorhandenes Bild prüfen</x:v>
      </x:c>
      <x:c r="J77" s="33" t="str">
        <x:v>Kachel / Link bei Sehenswürdigkeiten – Übersicht (Samtskhe-Dschawachetien)</x:v>
      </x:c>
    </x:row>
    <x:row r="78">
      <x:c r="A78" s="35" t="str">
        <x:v>Entdecken</x:v>
      </x:c>
      <x:c r="B78" s="33" t="str">
        <x:v>Sehenswürdigkeiten</x:v>
      </x:c>
      <x:c r="C78" s="33" t="str">
        <x:v>Samtskhe-Dschawachetien</x:v>
      </x:c>
      <x:c r="D78" s="33" t="str">
        <x:v>Dschawachetisches Hochland</x:v>
      </x:c>
      <x:c r="E78" s="37" t="n">
        <x:v>74</x:v>
      </x:c>
      <x:c r="F78" s="33" t="str">
        <x:v>4.5.6</x:v>
      </x:c>
      <x:c r="G78" s="33" t="str">
        <x:v>Eigene Besuchsseite nach Narikala-Standard: Geschichte, interessante Fakten, vor Ort beachten, Anreise und Quellen.</x:v>
      </x:c>
      <x:c r="H78" s="33" t="str">
        <x:v>Platzhalter</x:v>
      </x:c>
      <x:c r="I78" s="33" t="str">
        <x:v>platzhalter.png, bis ein lizenziertes Bild vorliegt</x:v>
      </x:c>
      <x:c r="J78" s="33" t="str">
        <x:v>Kachel / Link bei Sehenswürdigkeiten – Übersicht (Samtskhe-Dschawachetien)</x:v>
      </x:c>
    </x:row>
    <x:row r="79">
      <x:c r="A79" s="35" t="str">
        <x:v>Entdecken</x:v>
      </x:c>
      <x:c r="B79" s="33" t="str">
        <x:v>Sehenswürdigkeiten</x:v>
      </x:c>
      <x:c r="C79" s="33" t="str">
        <x:v>Imeretien</x:v>
      </x:c>
      <x:c r="D79" s="33" t="str">
        <x:v>Bagrati-Kathedrale</x:v>
      </x:c>
      <x:c r="E79" s="37" t="n">
        <x:v>75</x:v>
      </x:c>
      <x:c r="F79" s="33" t="str">
        <x:v>4.6.2</x:v>
      </x:c>
      <x:c r="G79" s="33" t="str">
        <x:v>Eigene Besuchsseite nach Narikala-Standard: Geschichte, interessante Fakten, vor Ort beachten, Anreise und Quellen.</x:v>
      </x:c>
      <x:c r="H79" s="33" t="str">
        <x:v>Platzhalter</x:v>
      </x:c>
      <x:c r="I79" s="33" t="str">
        <x:v>platzhalter.png, bis ein lizenziertes Bild vorliegt</x:v>
      </x:c>
      <x:c r="J79" s="33" t="str">
        <x:v>Kachel / Link bei Sehenswürdigkeiten – Übersicht (Imeretien)</x:v>
      </x:c>
    </x:row>
    <x:row r="80">
      <x:c r="A80" s="35" t="str">
        <x:v>Entdecken</x:v>
      </x:c>
      <x:c r="B80" s="33" t="str">
        <x:v>Sehenswürdigkeiten</x:v>
      </x:c>
      <x:c r="C80" s="33" t="str">
        <x:v>Imeretien</x:v>
      </x:c>
      <x:c r="D80" s="33" t="str">
        <x:v>Gelati-Kloster</x:v>
      </x:c>
      <x:c r="E80" s="37" t="n">
        <x:v>76</x:v>
      </x:c>
      <x:c r="F80" s="33" t="str">
        <x:v>4.6.3</x:v>
      </x:c>
      <x:c r="G80" s="33" t="str">
        <x:v>Eigene Besuchsseite nach Narikala-Standard: Geschichte, interessante Fakten, vor Ort beachten, Anreise und Quellen.</x:v>
      </x:c>
      <x:c r="H80" s="33" t="str">
        <x:v>Ja</x:v>
      </x:c>
      <x:c r="I80" s="33" t="str">
        <x:v>Vorhandenes Bild prüfen</x:v>
      </x:c>
      <x:c r="J80" s="33" t="str">
        <x:v>Kachel / Link bei Sehenswürdigkeiten – Übersicht (Imeretien)</x:v>
      </x:c>
    </x:row>
    <x:row r="81">
      <x:c r="A81" s="35" t="str">
        <x:v>Entdecken</x:v>
      </x:c>
      <x:c r="B81" s="33" t="str">
        <x:v>Sehenswürdigkeiten</x:v>
      </x:c>
      <x:c r="C81" s="33" t="str">
        <x:v>Imeretien</x:v>
      </x:c>
      <x:c r="D81" s="33" t="str">
        <x:v>Motsameta-Kloster</x:v>
      </x:c>
      <x:c r="E81" s="37" t="n">
        <x:v>77</x:v>
      </x:c>
      <x:c r="F81" s="33" t="str">
        <x:v>4.6.4</x:v>
      </x:c>
      <x:c r="G81" s="33" t="str">
        <x:v>Eigene Besuchsseite nach Narikala-Standard: Geschichte, interessante Fakten, vor Ort beachten, Anreise und Quellen.</x:v>
      </x:c>
      <x:c r="H81" s="33" t="str">
        <x:v>Platzhalter</x:v>
      </x:c>
      <x:c r="I81" s="33" t="str">
        <x:v>platzhalter.png, bis ein lizenziertes Bild vorliegt</x:v>
      </x:c>
      <x:c r="J81" s="33" t="str">
        <x:v>Kachel / Link bei Sehenswürdigkeiten – Übersicht (Imeretien)</x:v>
      </x:c>
    </x:row>
    <x:row r="82">
      <x:c r="A82" s="35" t="str">
        <x:v>Entdecken</x:v>
      </x:c>
      <x:c r="B82" s="33" t="str">
        <x:v>Sehenswürdigkeiten</x:v>
      </x:c>
      <x:c r="C82" s="33" t="str">
        <x:v>Imeretien</x:v>
      </x:c>
      <x:c r="D82" s="33" t="str">
        <x:v>Prometheus-Höhle</x:v>
      </x:c>
      <x:c r="E82" s="37" t="n">
        <x:v>78</x:v>
      </x:c>
      <x:c r="F82" s="33" t="str">
        <x:v>4.6.5</x:v>
      </x:c>
      <x:c r="G82" s="33" t="str">
        <x:v>Eigene Besuchsseite nach Narikala-Standard: Geschichte, interessante Fakten, vor Ort beachten, Anreise und Quellen.</x:v>
      </x:c>
      <x:c r="H82" s="33" t="str">
        <x:v>Ja</x:v>
      </x:c>
      <x:c r="I82" s="33" t="str">
        <x:v>Vorhandenes Bild prüfen</x:v>
      </x:c>
      <x:c r="J82" s="33" t="str">
        <x:v>Kachel / Link bei Sehenswürdigkeiten – Übersicht (Imeretien)</x:v>
      </x:c>
    </x:row>
    <x:row r="83">
      <x:c r="A83" s="35" t="str">
        <x:v>Entdecken</x:v>
      </x:c>
      <x:c r="B83" s="33" t="str">
        <x:v>Sehenswürdigkeiten</x:v>
      </x:c>
      <x:c r="C83" s="33" t="str">
        <x:v>Imeretien</x:v>
      </x:c>
      <x:c r="D83" s="33" t="str">
        <x:v>Sataplia</x:v>
      </x:c>
      <x:c r="E83" s="37" t="n">
        <x:v>79</x:v>
      </x:c>
      <x:c r="F83" s="33" t="str">
        <x:v>4.6.6</x:v>
      </x:c>
      <x:c r="G83" s="33" t="str">
        <x:v>Eigene Besuchsseite nach Narikala-Standard: Geschichte, interessante Fakten, vor Ort beachten, Anreise und Quellen.</x:v>
      </x:c>
      <x:c r="H83" s="33" t="str">
        <x:v>Platzhalter</x:v>
      </x:c>
      <x:c r="I83" s="33" t="str">
        <x:v>platzhalter.png, bis ein lizenziertes Bild vorliegt</x:v>
      </x:c>
      <x:c r="J83" s="33" t="str">
        <x:v>Kachel / Link bei Sehenswürdigkeiten – Übersicht (Imeretien)</x:v>
      </x:c>
    </x:row>
    <x:row r="84">
      <x:c r="A84" s="35" t="str">
        <x:v>Entdecken</x:v>
      </x:c>
      <x:c r="B84" s="33" t="str">
        <x:v>Sehenswürdigkeiten</x:v>
      </x:c>
      <x:c r="C84" s="33" t="str">
        <x:v>Imeretien</x:v>
      </x:c>
      <x:c r="D84" s="33" t="str">
        <x:v>Tskaltubo</x:v>
      </x:c>
      <x:c r="E84" s="37" t="n">
        <x:v>80</x:v>
      </x:c>
      <x:c r="F84" s="33" t="str">
        <x:v>4.6.7</x:v>
      </x:c>
      <x:c r="G84" s="33" t="str">
        <x:v>Eigene Besuchsseite nach Narikala-Standard: Geschichte, interessante Fakten, vor Ort beachten, Anreise und Quellen.</x:v>
      </x:c>
      <x:c r="H84" s="33" t="str">
        <x:v>Platzhalter</x:v>
      </x:c>
      <x:c r="I84" s="33" t="str">
        <x:v>platzhalter.png, bis ein lizenziertes Bild vorliegt</x:v>
      </x:c>
      <x:c r="J84" s="33" t="str">
        <x:v>Kachel / Link bei Sehenswürdigkeiten – Übersicht (Imeretien)</x:v>
      </x:c>
    </x:row>
    <x:row r="85">
      <x:c r="A85" s="35" t="str">
        <x:v>Entdecken</x:v>
      </x:c>
      <x:c r="B85" s="33" t="str">
        <x:v>Sehenswürdigkeiten</x:v>
      </x:c>
      <x:c r="C85" s="33" t="str">
        <x:v>Imeretien</x:v>
      </x:c>
      <x:c r="D85" s="33" t="str">
        <x:v>Okatse-Canyon</x:v>
      </x:c>
      <x:c r="E85" s="37" t="n">
        <x:v>81</x:v>
      </x:c>
      <x:c r="F85" s="33" t="str">
        <x:v>4.6.8</x:v>
      </x:c>
      <x:c r="G85" s="33" t="str">
        <x:v>Eigene Besuchsseite nach Narikala-Standard: Geschichte, interessante Fakten, vor Ort beachten, Anreise und Quellen.</x:v>
      </x:c>
      <x:c r="H85" s="33" t="str">
        <x:v>Platzhalter</x:v>
      </x:c>
      <x:c r="I85" s="33" t="str">
        <x:v>platzhalter.png, bis ein lizenziertes Bild vorliegt</x:v>
      </x:c>
      <x:c r="J85" s="33" t="str">
        <x:v>Kachel / Link bei Sehenswürdigkeiten – Übersicht (Imeretien)</x:v>
      </x:c>
    </x:row>
    <x:row r="86">
      <x:c r="A86" s="35" t="str">
        <x:v>Entdecken</x:v>
      </x:c>
      <x:c r="B86" s="33" t="str">
        <x:v>Sehenswürdigkeiten</x:v>
      </x:c>
      <x:c r="C86" s="33" t="str">
        <x:v>Imeretien</x:v>
      </x:c>
      <x:c r="D86" s="33" t="str">
        <x:v>Martvili-Canyon</x:v>
      </x:c>
      <x:c r="E86" s="37" t="n">
        <x:v>82</x:v>
      </x:c>
      <x:c r="F86" s="33" t="str">
        <x:v>4.6.8</x:v>
      </x:c>
      <x:c r="G86" s="33" t="str">
        <x:v>Eigene Besuchsseite nach Narikala-Standard: Geschichte, interessante Fakten, vor Ort beachten, Anreise und Quellen.</x:v>
      </x:c>
      <x:c r="H86" s="33" t="str">
        <x:v>Platzhalter</x:v>
      </x:c>
      <x:c r="I86" s="33" t="str">
        <x:v>platzhalter.png, bis ein lizenziertes Bild vorliegt</x:v>
      </x:c>
      <x:c r="J86" s="33" t="str">
        <x:v>Kachel / Link bei Sehenswürdigkeiten – Übersicht (Imeretien)</x:v>
      </x:c>
    </x:row>
    <x:row r="87">
      <x:c r="A87" s="35" t="str">
        <x:v>Entdecken</x:v>
      </x:c>
      <x:c r="B87" s="33" t="str">
        <x:v>Sehenswürdigkeiten</x:v>
      </x:c>
      <x:c r="C87" s="33" t="str">
        <x:v>Gurien</x:v>
      </x:c>
      <x:c r="D87" s="33" t="str">
        <x:v>Shekvetili</x:v>
      </x:c>
      <x:c r="E87" s="37" t="n">
        <x:v>83</x:v>
      </x:c>
      <x:c r="F87" s="33" t="str">
        <x:v>4.7.2</x:v>
      </x:c>
      <x:c r="G87" s="33" t="str">
        <x:v>Eigene Besuchsseite nach Narikala-Standard: Geschichte, interessante Fakten, vor Ort beachten, Anreise und Quellen.</x:v>
      </x:c>
      <x:c r="H87" s="33" t="str">
        <x:v>Platzhalter</x:v>
      </x:c>
      <x:c r="I87" s="33" t="str">
        <x:v>platzhalter.png, bis ein lizenziertes Bild vorliegt</x:v>
      </x:c>
      <x:c r="J87" s="33" t="str">
        <x:v>Kachel / Link bei Sehenswürdigkeiten – Übersicht (Gurien)</x:v>
      </x:c>
    </x:row>
    <x:row r="88">
      <x:c r="A88" s="35" t="str">
        <x:v>Entdecken</x:v>
      </x:c>
      <x:c r="B88" s="33" t="str">
        <x:v>Sehenswürdigkeiten</x:v>
      </x:c>
      <x:c r="C88" s="33" t="str">
        <x:v>Gurien</x:v>
      </x:c>
      <x:c r="D88" s="33" t="str">
        <x:v>Ureki &amp; Magnetitsand</x:v>
      </x:c>
      <x:c r="E88" s="37" t="n">
        <x:v>84</x:v>
      </x:c>
      <x:c r="F88" s="33" t="str">
        <x:v>4.7.3</x:v>
      </x:c>
      <x:c r="G88" s="33" t="str">
        <x:v>Eigene Besuchsseite nach Narikala-Standard: Geschichte, interessante Fakten, vor Ort beachten, Anreise und Quellen.</x:v>
      </x:c>
      <x:c r="H88" s="33" t="str">
        <x:v>Platzhalter</x:v>
      </x:c>
      <x:c r="I88" s="33" t="str">
        <x:v>platzhalter.png, bis ein lizenziertes Bild vorliegt</x:v>
      </x:c>
      <x:c r="J88" s="33" t="str">
        <x:v>Kachel / Link bei Sehenswürdigkeiten – Übersicht (Gurien)</x:v>
      </x:c>
    </x:row>
    <x:row r="89">
      <x:c r="A89" s="35" t="str">
        <x:v>Entdecken</x:v>
      </x:c>
      <x:c r="B89" s="33" t="str">
        <x:v>Sehenswürdigkeiten</x:v>
      </x:c>
      <x:c r="C89" s="33" t="str">
        <x:v>Gurien</x:v>
      </x:c>
      <x:c r="D89" s="33" t="str">
        <x:v>Musikpark</x:v>
      </x:c>
      <x:c r="E89" s="37" t="n">
        <x:v>85</x:v>
      </x:c>
      <x:c r="F89" s="33" t="str">
        <x:v>4.7.4</x:v>
      </x:c>
      <x:c r="G89" s="33" t="str">
        <x:v>Eigene Besuchsseite nach Narikala-Standard: Geschichte, interessante Fakten, vor Ort beachten, Anreise und Quellen.</x:v>
      </x:c>
      <x:c r="H89" s="33" t="str">
        <x:v>Platzhalter</x:v>
      </x:c>
      <x:c r="I89" s="33" t="str">
        <x:v>platzhalter.png, bis ein lizenziertes Bild vorliegt</x:v>
      </x:c>
      <x:c r="J89" s="33" t="str">
        <x:v>Kachel / Link bei Sehenswürdigkeiten – Übersicht (Gurien)</x:v>
      </x:c>
    </x:row>
    <x:row r="90">
      <x:c r="A90" s="35" t="str">
        <x:v>Entdecken</x:v>
      </x:c>
      <x:c r="B90" s="33" t="str">
        <x:v>Sehenswürdigkeiten</x:v>
      </x:c>
      <x:c r="C90" s="33" t="str">
        <x:v>Gurien</x:v>
      </x:c>
      <x:c r="D90" s="33" t="str">
        <x:v>Black Sea Arena</x:v>
      </x:c>
      <x:c r="E90" s="37" t="n">
        <x:v>86</x:v>
      </x:c>
      <x:c r="F90" s="33" t="str">
        <x:v>4.7.4</x:v>
      </x:c>
      <x:c r="G90" s="33" t="str">
        <x:v>Eigene Besuchsseite nach Narikala-Standard: Geschichte, interessante Fakten, vor Ort beachten, Anreise und Quellen.</x:v>
      </x:c>
      <x:c r="H90" s="33" t="str">
        <x:v>Platzhalter</x:v>
      </x:c>
      <x:c r="I90" s="33" t="str">
        <x:v>platzhalter.png, bis ein lizenziertes Bild vorliegt</x:v>
      </x:c>
      <x:c r="J90" s="33" t="str">
        <x:v>Kachel / Link bei Sehenswürdigkeiten – Übersicht (Gurien)</x:v>
      </x:c>
    </x:row>
    <x:row r="91">
      <x:c r="A91" s="35" t="str">
        <x:v>Entdecken</x:v>
      </x:c>
      <x:c r="B91" s="33" t="str">
        <x:v>Sehenswürdigkeiten</x:v>
      </x:c>
      <x:c r="C91" s="33" t="str">
        <x:v>Gurien</x:v>
      </x:c>
      <x:c r="D91" s="33" t="str">
        <x:v>Kolkheti-Nationalpark</x:v>
      </x:c>
      <x:c r="E91" s="37" t="n">
        <x:v>87</x:v>
      </x:c>
      <x:c r="F91" s="33" t="str">
        <x:v>4.7.5</x:v>
      </x:c>
      <x:c r="G91" s="33" t="str">
        <x:v>Eigene Besuchsseite nach Narikala-Standard: Geschichte, interessante Fakten, vor Ort beachten, Anreise und Quellen.</x:v>
      </x:c>
      <x:c r="H91" s="33" t="str">
        <x:v>Platzhalter</x:v>
      </x:c>
      <x:c r="I91" s="33" t="str">
        <x:v>platzhalter.png, bis ein lizenziertes Bild vorliegt</x:v>
      </x:c>
      <x:c r="J91" s="33" t="str">
        <x:v>Kachel / Link bei Sehenswürdigkeiten – Übersicht (Gurien)</x:v>
      </x:c>
    </x:row>
    <x:row r="92">
      <x:c r="A92" s="35" t="str">
        <x:v>Entdecken</x:v>
      </x:c>
      <x:c r="B92" s="33" t="str">
        <x:v>Sehenswürdigkeiten</x:v>
      </x:c>
      <x:c r="C92" s="33" t="str">
        <x:v>Gurien</x:v>
      </x:c>
      <x:c r="D92" s="33" t="str">
        <x:v>Teegärten Guriens</x:v>
      </x:c>
      <x:c r="E92" s="37" t="n">
        <x:v>88</x:v>
      </x:c>
      <x:c r="F92" s="33" t="str">
        <x:v>4.7.6</x:v>
      </x:c>
      <x:c r="G92" s="33" t="str">
        <x:v>Eigene Besuchsseite nach Narikala-Standard: Geschichte, interessante Fakten, vor Ort beachten, Anreise und Quellen.</x:v>
      </x:c>
      <x:c r="H92" s="33" t="str">
        <x:v>Platzhalter</x:v>
      </x:c>
      <x:c r="I92" s="33" t="str">
        <x:v>platzhalter.png, bis ein lizenziertes Bild vorliegt</x:v>
      </x:c>
      <x:c r="J92" s="33" t="str">
        <x:v>Kachel / Link bei Sehenswürdigkeiten – Übersicht (Gurien)</x:v>
      </x:c>
    </x:row>
    <x:row r="93">
      <x:c r="A93" s="35" t="str">
        <x:v>Entdecken</x:v>
      </x:c>
      <x:c r="B93" s="33" t="str">
        <x:v>Sehenswürdigkeiten</x:v>
      </x:c>
      <x:c r="C93" s="33" t="str">
        <x:v>Adscharien</x:v>
      </x:c>
      <x:c r="D93" s="33" t="str">
        <x:v>Altstadt Batumi</x:v>
      </x:c>
      <x:c r="E93" s="37" t="n">
        <x:v>89</x:v>
      </x:c>
      <x:c r="F93" s="33" t="str">
        <x:v>4.8.2</x:v>
      </x:c>
      <x:c r="G93" s="33" t="str">
        <x:v>Eigene Besuchsseite nach Narikala-Standard: Geschichte, interessante Fakten, vor Ort beachten, Anreise und Quellen.</x:v>
      </x:c>
      <x:c r="H93" s="33" t="str">
        <x:v>Platzhalter</x:v>
      </x:c>
      <x:c r="I93" s="33" t="str">
        <x:v>platzhalter.png, bis ein lizenziertes Bild vorliegt</x:v>
      </x:c>
      <x:c r="J93" s="33" t="str">
        <x:v>Kachel / Link bei Sehenswürdigkeiten – Übersicht (Adscharien)</x:v>
      </x:c>
    </x:row>
    <x:row r="94">
      <x:c r="A94" s="35" t="str">
        <x:v>Entdecken</x:v>
      </x:c>
      <x:c r="B94" s="33" t="str">
        <x:v>Sehenswürdigkeiten</x:v>
      </x:c>
      <x:c r="C94" s="33" t="str">
        <x:v>Adscharien</x:v>
      </x:c>
      <x:c r="D94" s="33" t="str">
        <x:v>Piazza Batumi</x:v>
      </x:c>
      <x:c r="E94" s="37" t="n">
        <x:v>90</x:v>
      </x:c>
      <x:c r="F94" s="33" t="str">
        <x:v>4.8.2</x:v>
      </x:c>
      <x:c r="G94" s="33" t="str">
        <x:v>Eigene Besuchsseite nach Narikala-Standard: Geschichte, interessante Fakten, vor Ort beachten, Anreise und Quellen.</x:v>
      </x:c>
      <x:c r="H94" s="33" t="str">
        <x:v>Platzhalter</x:v>
      </x:c>
      <x:c r="I94" s="33" t="str">
        <x:v>platzhalter.png, bis ein lizenziertes Bild vorliegt</x:v>
      </x:c>
      <x:c r="J94" s="33" t="str">
        <x:v>Kachel / Link bei Sehenswürdigkeiten – Übersicht (Adscharien)</x:v>
      </x:c>
    </x:row>
    <x:row r="95">
      <x:c r="A95" s="35" t="str">
        <x:v>Entdecken</x:v>
      </x:c>
      <x:c r="B95" s="33" t="str">
        <x:v>Sehenswürdigkeiten</x:v>
      </x:c>
      <x:c r="C95" s="33" t="str">
        <x:v>Adscharien</x:v>
      </x:c>
      <x:c r="D95" s="33" t="str">
        <x:v>Boulevard Batumi</x:v>
      </x:c>
      <x:c r="E95" s="37" t="n">
        <x:v>91</x:v>
      </x:c>
      <x:c r="F95" s="33" t="str">
        <x:v>4.8.3</x:v>
      </x:c>
      <x:c r="G95" s="33" t="str">
        <x:v>Eigene Besuchsseite nach Narikala-Standard: Geschichte, interessante Fakten, vor Ort beachten, Anreise und Quellen.</x:v>
      </x:c>
      <x:c r="H95" s="33" t="str">
        <x:v>Platzhalter</x:v>
      </x:c>
      <x:c r="I95" s="33" t="str">
        <x:v>platzhalter.png, bis ein lizenziertes Bild vorliegt</x:v>
      </x:c>
      <x:c r="J95" s="33" t="str">
        <x:v>Kachel / Link bei Sehenswürdigkeiten – Übersicht (Adscharien)</x:v>
      </x:c>
    </x:row>
    <x:row r="96">
      <x:c r="A96" s="35" t="str">
        <x:v>Entdecken</x:v>
      </x:c>
      <x:c r="B96" s="33" t="str">
        <x:v>Sehenswürdigkeiten</x:v>
      </x:c>
      <x:c r="C96" s="33" t="str">
        <x:v>Adscharien</x:v>
      </x:c>
      <x:c r="D96" s="33" t="str">
        <x:v>Ali und Nino</x:v>
      </x:c>
      <x:c r="E96" s="37" t="n">
        <x:v>92</x:v>
      </x:c>
      <x:c r="F96" s="33" t="str">
        <x:v>4.8.3</x:v>
      </x:c>
      <x:c r="G96" s="33" t="str">
        <x:v>Eigene Besuchsseite nach Narikala-Standard: Geschichte, interessante Fakten, vor Ort beachten, Anreise und Quellen.</x:v>
      </x:c>
      <x:c r="H96" s="33" t="str">
        <x:v>Platzhalter</x:v>
      </x:c>
      <x:c r="I96" s="33" t="str">
        <x:v>platzhalter.png, bis ein lizenziertes Bild vorliegt</x:v>
      </x:c>
      <x:c r="J96" s="33" t="str">
        <x:v>Kachel / Link bei Sehenswürdigkeiten – Übersicht (Adscharien)</x:v>
      </x:c>
    </x:row>
    <x:row r="97">
      <x:c r="A97" s="35" t="str">
        <x:v>Entdecken</x:v>
      </x:c>
      <x:c r="B97" s="33" t="str">
        <x:v>Sehenswürdigkeiten</x:v>
      </x:c>
      <x:c r="C97" s="33" t="str">
        <x:v>Adscharien</x:v>
      </x:c>
      <x:c r="D97" s="33" t="str">
        <x:v>Botanischer Garten Batumi</x:v>
      </x:c>
      <x:c r="E97" s="37" t="n">
        <x:v>93</x:v>
      </x:c>
      <x:c r="F97" s="33" t="str">
        <x:v>4.8.4</x:v>
      </x:c>
      <x:c r="G97" s="33" t="str">
        <x:v>Eigene Besuchsseite nach Narikala-Standard: Geschichte, interessante Fakten, vor Ort beachten, Anreise und Quellen.</x:v>
      </x:c>
      <x:c r="H97" s="33" t="str">
        <x:v>Ja</x:v>
      </x:c>
      <x:c r="I97" s="33" t="str">
        <x:v>Vorhandenes Bild prüfen</x:v>
      </x:c>
      <x:c r="J97" s="33" t="str">
        <x:v>Kachel / Link bei Sehenswürdigkeiten – Übersicht (Adscharien)</x:v>
      </x:c>
    </x:row>
    <x:row r="98">
      <x:c r="A98" s="35" t="str">
        <x:v>Entdecken</x:v>
      </x:c>
      <x:c r="B98" s="33" t="str">
        <x:v>Sehenswürdigkeiten</x:v>
      </x:c>
      <x:c r="C98" s="33" t="str">
        <x:v>Adscharien</x:v>
      </x:c>
      <x:c r="D98" s="33" t="str">
        <x:v>Moderne Architektur Batumi</x:v>
      </x:c>
      <x:c r="E98" s="37" t="n">
        <x:v>94</x:v>
      </x:c>
      <x:c r="F98" s="33" t="str">
        <x:v>4.8.5</x:v>
      </x:c>
      <x:c r="G98" s="33" t="str">
        <x:v>Eigene Besuchsseite nach Narikala-Standard: Geschichte, interessante Fakten, vor Ort beachten, Anreise und Quellen.</x:v>
      </x:c>
      <x:c r="H98" s="33" t="str">
        <x:v>Platzhalter</x:v>
      </x:c>
      <x:c r="I98" s="33" t="str">
        <x:v>platzhalter.png, bis ein lizenziertes Bild vorliegt</x:v>
      </x:c>
      <x:c r="J98" s="33" t="str">
        <x:v>Kachel / Link bei Sehenswürdigkeiten – Übersicht (Adscharien)</x:v>
      </x:c>
    </x:row>
    <x:row r="99">
      <x:c r="A99" s="35" t="str">
        <x:v>Entdecken</x:v>
      </x:c>
      <x:c r="B99" s="33" t="str">
        <x:v>Sehenswürdigkeiten</x:v>
      </x:c>
      <x:c r="C99" s="33" t="str">
        <x:v>Adscharien</x:v>
      </x:c>
      <x:c r="D99" s="33" t="str">
        <x:v>Gonio-Festung</x:v>
      </x:c>
      <x:c r="E99" s="37" t="n">
        <x:v>95</x:v>
      </x:c>
      <x:c r="F99" s="33" t="str">
        <x:v>4.8.6</x:v>
      </x:c>
      <x:c r="G99" s="33" t="str">
        <x:v>Eigene Besuchsseite nach Narikala-Standard: Geschichte, interessante Fakten, vor Ort beachten, Anreise und Quellen.</x:v>
      </x:c>
      <x:c r="H99" s="33" t="str">
        <x:v>Platzhalter</x:v>
      </x:c>
      <x:c r="I99" s="33" t="str">
        <x:v>platzhalter.png, bis ein lizenziertes Bild vorliegt</x:v>
      </x:c>
      <x:c r="J99" s="33" t="str">
        <x:v>Kachel / Link bei Sehenswürdigkeiten – Übersicht (Adscharien)</x:v>
      </x:c>
    </x:row>
    <x:row r="100">
      <x:c r="A100" s="35" t="str">
        <x:v>Entdecken</x:v>
      </x:c>
      <x:c r="B100" s="33" t="str">
        <x:v>Sehenswürdigkeiten</x:v>
      </x:c>
      <x:c r="C100" s="33" t="str">
        <x:v>Adscharien</x:v>
      </x:c>
      <x:c r="D100" s="33" t="str">
        <x:v>Mtirala-Nationalpark</x:v>
      </x:c>
      <x:c r="E100" s="37" t="n">
        <x:v>96</x:v>
      </x:c>
      <x:c r="F100" s="33" t="str">
        <x:v>4.8.7</x:v>
      </x:c>
      <x:c r="G100" s="33" t="str">
        <x:v>Eigene Besuchsseite nach Narikala-Standard: Geschichte, interessante Fakten, vor Ort beachten, Anreise und Quellen.</x:v>
      </x:c>
      <x:c r="H100" s="33" t="str">
        <x:v>Platzhalter</x:v>
      </x:c>
      <x:c r="I100" s="33" t="str">
        <x:v>platzhalter.png, bis ein lizenziertes Bild vorliegt</x:v>
      </x:c>
      <x:c r="J100" s="33" t="str">
        <x:v>Kachel / Link bei Sehenswürdigkeiten – Übersicht (Adscharien)</x:v>
      </x:c>
    </x:row>
    <x:row r="101">
      <x:c r="A101" s="35" t="str">
        <x:v>Entdecken</x:v>
      </x:c>
      <x:c r="B101" s="33" t="str">
        <x:v>Sehenswürdigkeiten</x:v>
      </x:c>
      <x:c r="C101" s="33" t="str">
        <x:v>Adscharien</x:v>
      </x:c>
      <x:c r="D101" s="33" t="str">
        <x:v>Makhuntseti</x:v>
      </x:c>
      <x:c r="E101" s="37" t="n">
        <x:v>97</x:v>
      </x:c>
      <x:c r="F101" s="33" t="str">
        <x:v>4.8.8</x:v>
      </x:c>
      <x:c r="G101" s="33" t="str">
        <x:v>Eigene Besuchsseite nach Narikala-Standard: Geschichte, interessante Fakten, vor Ort beachten, Anreise und Quellen.</x:v>
      </x:c>
      <x:c r="H101" s="33" t="str">
        <x:v>Platzhalter</x:v>
      </x:c>
      <x:c r="I101" s="33" t="str">
        <x:v>platzhalter.png, bis ein lizenziertes Bild vorliegt</x:v>
      </x:c>
      <x:c r="J101" s="33" t="str">
        <x:v>Kachel / Link bei Sehenswürdigkeiten – Übersicht (Adscharien)</x:v>
      </x:c>
    </x:row>
    <x:row r="102">
      <x:c r="A102" s="35" t="str">
        <x:v>Entdecken</x:v>
      </x:c>
      <x:c r="B102" s="33" t="str">
        <x:v>Sehenswürdigkeiten</x:v>
      </x:c>
      <x:c r="C102" s="33" t="str">
        <x:v>Adscharien</x:v>
      </x:c>
      <x:c r="D102" s="33" t="str">
        <x:v>Strände Adschariens</x:v>
      </x:c>
      <x:c r="E102" s="37" t="n">
        <x:v>98</x:v>
      </x:c>
      <x:c r="F102" s="33" t="str">
        <x:v>4.8.9</x:v>
      </x:c>
      <x:c r="G102" s="33" t="str">
        <x:v>Eigene Besuchsseite nach Narikala-Standard: Geschichte, interessante Fakten, vor Ort beachten, Anreise und Quellen.</x:v>
      </x:c>
      <x:c r="H102" s="33" t="str">
        <x:v>Platzhalter</x:v>
      </x:c>
      <x:c r="I102" s="33" t="str">
        <x:v>platzhalter.png, bis ein lizenziertes Bild vorliegt</x:v>
      </x:c>
      <x:c r="J102" s="33" t="str">
        <x:v>Kachel / Link bei Sehenswürdigkeiten – Übersicht (Adscharien)</x:v>
      </x:c>
    </x:row>
    <x:row r="103">
      <x:c r="A103" s="35" t="str">
        <x:v>Entdecken</x:v>
      </x:c>
      <x:c r="B103" s="33" t="str">
        <x:v>Sehenswürdigkeiten</x:v>
      </x:c>
      <x:c r="C103" s="33" t="str">
        <x:v>Samegrelo</x:v>
      </x:c>
      <x:c r="D103" s="33" t="str">
        <x:v>Zugdidi</x:v>
      </x:c>
      <x:c r="E103" s="37" t="n">
        <x:v>99</x:v>
      </x:c>
      <x:c r="F103" s="33" t="str">
        <x:v>4.9.2</x:v>
      </x:c>
      <x:c r="G103" s="33" t="str">
        <x:v>Eigene Besuchsseite nach Narikala-Standard: Geschichte, interessante Fakten, vor Ort beachten, Anreise und Quellen.</x:v>
      </x:c>
      <x:c r="H103" s="33" t="str">
        <x:v>Platzhalter</x:v>
      </x:c>
      <x:c r="I103" s="33" t="str">
        <x:v>platzhalter.png, bis ein lizenziertes Bild vorliegt</x:v>
      </x:c>
      <x:c r="J103" s="33" t="str">
        <x:v>Kachel / Link bei Sehenswürdigkeiten – Übersicht (Samegrelo)</x:v>
      </x:c>
    </x:row>
    <x:row r="104">
      <x:c r="A104" s="35" t="str">
        <x:v>Entdecken</x:v>
      </x:c>
      <x:c r="B104" s="33" t="str">
        <x:v>Sehenswürdigkeiten</x:v>
      </x:c>
      <x:c r="C104" s="33" t="str">
        <x:v>Samegrelo</x:v>
      </x:c>
      <x:c r="D104" s="33" t="str">
        <x:v>Enguri-Staumauer</x:v>
      </x:c>
      <x:c r="E104" s="37" t="n">
        <x:v>100</x:v>
      </x:c>
      <x:c r="F104" s="33" t="str">
        <x:v>4.9.4</x:v>
      </x:c>
      <x:c r="G104" s="33" t="str">
        <x:v>Eigene Besuchsseite nach Narikala-Standard: Geschichte, interessante Fakten, vor Ort beachten, Anreise und Quellen.</x:v>
      </x:c>
      <x:c r="H104" s="33" t="str">
        <x:v>Platzhalter</x:v>
      </x:c>
      <x:c r="I104" s="33" t="str">
        <x:v>platzhalter.png, bis ein lizenziertes Bild vorliegt</x:v>
      </x:c>
      <x:c r="J104" s="33" t="str">
        <x:v>Kachel / Link bei Sehenswürdigkeiten – Übersicht (Samegrelo)</x:v>
      </x:c>
    </x:row>
    <x:row r="105">
      <x:c r="A105" s="35" t="str">
        <x:v>Entdecken</x:v>
      </x:c>
      <x:c r="B105" s="33" t="str">
        <x:v>Sehenswürdigkeiten</x:v>
      </x:c>
      <x:c r="C105" s="33" t="str">
        <x:v>Samegrelo</x:v>
      </x:c>
      <x:c r="D105" s="33" t="str">
        <x:v>Mestia</x:v>
      </x:c>
      <x:c r="E105" s="37" t="n">
        <x:v>101</x:v>
      </x:c>
      <x:c r="F105" s="33" t="str">
        <x:v>4.9.5</x:v>
      </x:c>
      <x:c r="G105" s="33" t="str">
        <x:v>Eigene Besuchsseite nach Narikala-Standard: Geschichte, interessante Fakten, vor Ort beachten, Anreise und Quellen.</x:v>
      </x:c>
      <x:c r="H105" s="33" t="str">
        <x:v>Platzhalter</x:v>
      </x:c>
      <x:c r="I105" s="33" t="str">
        <x:v>platzhalter.png, bis ein lizenziertes Bild vorliegt</x:v>
      </x:c>
      <x:c r="J105" s="33" t="str">
        <x:v>Kachel / Link bei Sehenswürdigkeiten – Übersicht (Samegrelo)</x:v>
      </x:c>
    </x:row>
    <x:row r="106">
      <x:c r="A106" s="35" t="str">
        <x:v>Entdecken</x:v>
      </x:c>
      <x:c r="B106" s="33" t="str">
        <x:v>Sehenswürdigkeiten</x:v>
      </x:c>
      <x:c r="C106" s="33" t="str">
        <x:v>Samegrelo</x:v>
      </x:c>
      <x:c r="D106" s="33" t="str">
        <x:v>Ushguli</x:v>
      </x:c>
      <x:c r="E106" s="37" t="n">
        <x:v>102</x:v>
      </x:c>
      <x:c r="F106" s="33" t="str">
        <x:v>4.9.6</x:v>
      </x:c>
      <x:c r="G106" s="33" t="str">
        <x:v>Eigene Besuchsseite nach Narikala-Standard: Geschichte, interessante Fakten, vor Ort beachten, Anreise und Quellen.</x:v>
      </x:c>
      <x:c r="H106" s="33" t="str">
        <x:v>Platzhalter</x:v>
      </x:c>
      <x:c r="I106" s="33" t="str">
        <x:v>platzhalter.png, bis ein lizenziertes Bild vorliegt</x:v>
      </x:c>
      <x:c r="J106" s="33" t="str">
        <x:v>Kachel / Link bei Sehenswürdigkeiten – Übersicht (Samegrelo)</x:v>
      </x:c>
    </x:row>
    <x:row r="107">
      <x:c r="A107" s="35" t="str">
        <x:v>Entdecken</x:v>
      </x:c>
      <x:c r="B107" s="33" t="str">
        <x:v>Sehenswürdigkeiten</x:v>
      </x:c>
      <x:c r="C107" s="33" t="str">
        <x:v>Samegrelo</x:v>
      </x:c>
      <x:c r="D107" s="33" t="str">
        <x:v>Swanetische Wehrtürme</x:v>
      </x:c>
      <x:c r="E107" s="37" t="n">
        <x:v>103</x:v>
      </x:c>
      <x:c r="F107" s="33" t="str">
        <x:v>4.9.6</x:v>
      </x:c>
      <x:c r="G107" s="33" t="str">
        <x:v>Eigene Besuchsseite nach Narikala-Standard: Geschichte, interessante Fakten, vor Ort beachten, Anreise und Quellen.</x:v>
      </x:c>
      <x:c r="H107" s="33" t="str">
        <x:v>Platzhalter</x:v>
      </x:c>
      <x:c r="I107" s="33" t="str">
        <x:v>platzhalter.png, bis ein lizenziertes Bild vorliegt</x:v>
      </x:c>
      <x:c r="J107" s="33" t="str">
        <x:v>Kachel / Link bei Sehenswürdigkeiten – Übersicht (Samegrelo)</x:v>
      </x:c>
    </x:row>
    <x:row r="108">
      <x:c r="A108" s="35" t="str">
        <x:v>Entdecken</x:v>
      </x:c>
      <x:c r="B108" s="33" t="str">
        <x:v>Sehenswürdigkeiten</x:v>
      </x:c>
      <x:c r="C108" s="33" t="str">
        <x:v>Ratscha</x:v>
      </x:c>
      <x:c r="D108" s="33" t="str">
        <x:v>Ambrolauri</x:v>
      </x:c>
      <x:c r="E108" s="37" t="n">
        <x:v>104</x:v>
      </x:c>
      <x:c r="F108" s="33" t="str">
        <x:v>4.10.2</x:v>
      </x:c>
      <x:c r="G108" s="33" t="str">
        <x:v>Eigene Besuchsseite nach Narikala-Standard: Geschichte, interessante Fakten, vor Ort beachten, Anreise und Quellen.</x:v>
      </x:c>
      <x:c r="H108" s="33" t="str">
        <x:v>Platzhalter</x:v>
      </x:c>
      <x:c r="I108" s="33" t="str">
        <x:v>platzhalter.png, bis ein lizenziertes Bild vorliegt</x:v>
      </x:c>
      <x:c r="J108" s="33" t="str">
        <x:v>Kachel / Link bei Sehenswürdigkeiten – Übersicht (Ratscha)</x:v>
      </x:c>
    </x:row>
    <x:row r="109">
      <x:c r="A109" s="35" t="str">
        <x:v>Entdecken</x:v>
      </x:c>
      <x:c r="B109" s="33" t="str">
        <x:v>Sehenswürdigkeiten</x:v>
      </x:c>
      <x:c r="C109" s="33" t="str">
        <x:v>Ratscha</x:v>
      </x:c>
      <x:c r="D109" s="33" t="str">
        <x:v>Shaori-Stausee</x:v>
      </x:c>
      <x:c r="E109" s="37" t="n">
        <x:v>105</x:v>
      </x:c>
      <x:c r="F109" s="33" t="str">
        <x:v>4.10.3</x:v>
      </x:c>
      <x:c r="G109" s="33" t="str">
        <x:v>Eigene Besuchsseite nach Narikala-Standard: Geschichte, interessante Fakten, vor Ort beachten, Anreise und Quellen.</x:v>
      </x:c>
      <x:c r="H109" s="33" t="str">
        <x:v>Platzhalter</x:v>
      </x:c>
      <x:c r="I109" s="33" t="str">
        <x:v>platzhalter.png, bis ein lizenziertes Bild vorliegt</x:v>
      </x:c>
      <x:c r="J109" s="33" t="str">
        <x:v>Kachel / Link bei Sehenswürdigkeiten – Übersicht (Ratscha)</x:v>
      </x:c>
    </x:row>
    <x:row r="110">
      <x:c r="A110" s="35" t="str">
        <x:v>Entdecken</x:v>
      </x:c>
      <x:c r="B110" s="33" t="str">
        <x:v>Sehenswürdigkeiten</x:v>
      </x:c>
      <x:c r="C110" s="33" t="str">
        <x:v>Ratscha</x:v>
      </x:c>
      <x:c r="D110" s="33" t="str">
        <x:v>Nikorzminda-Kathedrale</x:v>
      </x:c>
      <x:c r="E110" s="37" t="n">
        <x:v>106</x:v>
      </x:c>
      <x:c r="F110" s="33" t="str">
        <x:v>4.10.4</x:v>
      </x:c>
      <x:c r="G110" s="33" t="str">
        <x:v>Eigene Besuchsseite nach Narikala-Standard: Geschichte, interessante Fakten, vor Ort beachten, Anreise und Quellen.</x:v>
      </x:c>
      <x:c r="H110" s="33" t="str">
        <x:v>Platzhalter</x:v>
      </x:c>
      <x:c r="I110" s="33" t="str">
        <x:v>platzhalter.png, bis ein lizenziertes Bild vorliegt</x:v>
      </x:c>
      <x:c r="J110" s="33" t="str">
        <x:v>Kachel / Link bei Sehenswürdigkeiten – Übersicht (Ratscha)</x:v>
      </x:c>
    </x:row>
    <x:row r="111">
      <x:c r="A111" s="35" t="str">
        <x:v>Entdecken</x:v>
      </x:c>
      <x:c r="B111" s="33" t="str">
        <x:v>Sehenswürdigkeiten</x:v>
      </x:c>
      <x:c r="C111" s="33" t="str">
        <x:v>Kachetien</x:v>
      </x:c>
      <x:c r="D111" s="33" t="str">
        <x:v>Telavi</x:v>
      </x:c>
      <x:c r="E111" s="37" t="n">
        <x:v>107</x:v>
      </x:c>
      <x:c r="F111" s="33" t="str">
        <x:v>4.11.2</x:v>
      </x:c>
      <x:c r="G111" s="33" t="str">
        <x:v>Eigene Besuchsseite nach Narikala-Standard: Geschichte, interessante Fakten, vor Ort beachten, Anreise und Quellen.</x:v>
      </x:c>
      <x:c r="H111" s="33" t="str">
        <x:v>Platzhalter</x:v>
      </x:c>
      <x:c r="I111" s="33" t="str">
        <x:v>platzhalter.png, bis ein lizenziertes Bild vorliegt</x:v>
      </x:c>
      <x:c r="J111" s="33" t="str">
        <x:v>Kachel / Link bei Sehenswürdigkeiten – Übersicht (Kachetien)</x:v>
      </x:c>
    </x:row>
    <x:row r="112">
      <x:c r="A112" s="35" t="str">
        <x:v>Entdecken</x:v>
      </x:c>
      <x:c r="B112" s="33" t="str">
        <x:v>Sehenswürdigkeiten</x:v>
      </x:c>
      <x:c r="C112" s="33" t="str">
        <x:v>Kachetien</x:v>
      </x:c>
      <x:c r="D112" s="33" t="str">
        <x:v>Sighnaghi</x:v>
      </x:c>
      <x:c r="E112" s="37" t="n">
        <x:v>108</x:v>
      </x:c>
      <x:c r="F112" s="33" t="str">
        <x:v>4.11.3</x:v>
      </x:c>
      <x:c r="G112" s="33" t="str">
        <x:v>Eigene Besuchsseite nach Narikala-Standard: Geschichte, interessante Fakten, vor Ort beachten, Anreise und Quellen.</x:v>
      </x:c>
      <x:c r="H112" s="33" t="str">
        <x:v>Platzhalter</x:v>
      </x:c>
      <x:c r="I112" s="33" t="str">
        <x:v>platzhalter.png, bis ein lizenziertes Bild vorliegt</x:v>
      </x:c>
      <x:c r="J112" s="33" t="str">
        <x:v>Kachel / Link bei Sehenswürdigkeiten – Übersicht (Kachetien)</x:v>
      </x:c>
    </x:row>
    <x:row r="113">
      <x:c r="A113" s="35" t="str">
        <x:v>Entdecken</x:v>
      </x:c>
      <x:c r="B113" s="33" t="str">
        <x:v>Sehenswürdigkeiten</x:v>
      </x:c>
      <x:c r="C113" s="33" t="str">
        <x:v>Kachetien</x:v>
      </x:c>
      <x:c r="D113" s="33" t="str">
        <x:v>Alazani-Tal</x:v>
      </x:c>
      <x:c r="E113" s="37" t="n">
        <x:v>109</x:v>
      </x:c>
      <x:c r="F113" s="33" t="str">
        <x:v>4.11.4</x:v>
      </x:c>
      <x:c r="G113" s="33" t="str">
        <x:v>Eigene Besuchsseite nach Narikala-Standard: Geschichte, interessante Fakten, vor Ort beachten, Anreise und Quellen.</x:v>
      </x:c>
      <x:c r="H113" s="33" t="str">
        <x:v>Platzhalter</x:v>
      </x:c>
      <x:c r="I113" s="33" t="str">
        <x:v>platzhalter.png, bis ein lizenziertes Bild vorliegt</x:v>
      </x:c>
      <x:c r="J113" s="33" t="str">
        <x:v>Kachel / Link bei Sehenswürdigkeiten – Übersicht (Kachetien)</x:v>
      </x:c>
    </x:row>
    <x:row r="114">
      <x:c r="A114" s="35" t="str">
        <x:v>Entdecken</x:v>
      </x:c>
      <x:c r="B114" s="33" t="str">
        <x:v>Sehenswürdigkeiten</x:v>
      </x:c>
      <x:c r="C114" s="33" t="str">
        <x:v>Kachetien</x:v>
      </x:c>
      <x:c r="D114" s="33" t="str">
        <x:v>Klöster Kachetiens</x:v>
      </x:c>
      <x:c r="E114" s="37" t="n">
        <x:v>110</x:v>
      </x:c>
      <x:c r="F114" s="33" t="str">
        <x:v>4.11.5</x:v>
      </x:c>
      <x:c r="G114" s="33" t="str">
        <x:v>Eigene Besuchsseite nach Narikala-Standard: Geschichte, interessante Fakten, vor Ort beachten, Anreise und Quellen.</x:v>
      </x:c>
      <x:c r="H114" s="33" t="str">
        <x:v>Platzhalter</x:v>
      </x:c>
      <x:c r="I114" s="33" t="str">
        <x:v>platzhalter.png, bis ein lizenziertes Bild vorliegt</x:v>
      </x:c>
      <x:c r="J114" s="33" t="str">
        <x:v>Kachel / Link bei Sehenswürdigkeiten – Übersicht (Kachetien)</x:v>
      </x:c>
    </x:row>
    <x:row r="115">
      <x:c r="A115" s="35" t="str">
        <x:v>Entdecken</x:v>
      </x:c>
      <x:c r="B115" s="33" t="str">
        <x:v>Sehenswürdigkeiten</x:v>
      </x:c>
      <x:c r="C115" s="33" t="str">
        <x:v>Kvemo Kartli</x:v>
      </x:c>
      <x:c r="D115" s="33" t="str">
        <x:v>Rustavi</x:v>
      </x:c>
      <x:c r="E115" s="37" t="n">
        <x:v>111</x:v>
      </x:c>
      <x:c r="F115" s="33" t="str">
        <x:v>4.12.2</x:v>
      </x:c>
      <x:c r="G115" s="33" t="str">
        <x:v>Eigene Besuchsseite nach Narikala-Standard: Geschichte, interessante Fakten, vor Ort beachten, Anreise und Quellen.</x:v>
      </x:c>
      <x:c r="H115" s="33" t="str">
        <x:v>Platzhalter</x:v>
      </x:c>
      <x:c r="I115" s="33" t="str">
        <x:v>platzhalter.png, bis ein lizenziertes Bild vorliegt</x:v>
      </x:c>
      <x:c r="J115" s="33" t="str">
        <x:v>Kachel / Link bei Sehenswürdigkeiten – Übersicht (Kvemo Kartli)</x:v>
      </x:c>
    </x:row>
    <x:row r="116">
      <x:c r="A116" s="35" t="str">
        <x:v>Entdecken</x:v>
      </x:c>
      <x:c r="B116" s="33" t="str">
        <x:v>Sehenswürdigkeiten</x:v>
      </x:c>
      <x:c r="C116" s="33" t="str">
        <x:v>Kvemo Kartli</x:v>
      </x:c>
      <x:c r="D116" s="33" t="str">
        <x:v>Bolnisi</x:v>
      </x:c>
      <x:c r="E116" s="37" t="n">
        <x:v>112</x:v>
      </x:c>
      <x:c r="F116" s="33" t="str">
        <x:v>4.12.3</x:v>
      </x:c>
      <x:c r="G116" s="33" t="str">
        <x:v>Eigene Besuchsseite nach Narikala-Standard: Geschichte, interessante Fakten, vor Ort beachten, Anreise und Quellen.</x:v>
      </x:c>
      <x:c r="H116" s="33" t="str">
        <x:v>Platzhalter</x:v>
      </x:c>
      <x:c r="I116" s="33" t="str">
        <x:v>platzhalter.png, bis ein lizenziertes Bild vorliegt</x:v>
      </x:c>
      <x:c r="J116" s="33" t="str">
        <x:v>Kachel / Link bei Sehenswürdigkeiten – Übersicht (Kvemo Kartli)</x:v>
      </x:c>
    </x:row>
    <x:row r="117">
      <x:c r="A117" s="35" t="str">
        <x:v>Entdecken</x:v>
      </x:c>
      <x:c r="B117" s="33" t="str">
        <x:v>Sehenswürdigkeiten</x:v>
      </x:c>
      <x:c r="C117" s="33" t="str">
        <x:v>Kvemo Kartli</x:v>
      </x:c>
      <x:c r="D117" s="33" t="str">
        <x:v>Dmanissi</x:v>
      </x:c>
      <x:c r="E117" s="37" t="n">
        <x:v>113</x:v>
      </x:c>
      <x:c r="F117" s="33" t="str">
        <x:v>4.12.4</x:v>
      </x:c>
      <x:c r="G117" s="33" t="str">
        <x:v>Eigene Besuchsseite nach Narikala-Standard: Geschichte, interessante Fakten, vor Ort beachten, Anreise und Quellen.</x:v>
      </x:c>
      <x:c r="H117" s="33" t="str">
        <x:v>Platzhalter</x:v>
      </x:c>
      <x:c r="I117" s="33" t="str">
        <x:v>platzhalter.png, bis ein lizenziertes Bild vorliegt</x:v>
      </x:c>
      <x:c r="J117" s="33" t="str">
        <x:v>Kachel / Link bei Sehenswürdigkeiten – Übersicht (Kvemo Kartli)</x:v>
      </x:c>
    </x:row>
    <x:row r="118">
      <x:c r="A118" s="35" t="str">
        <x:v>Entdecken</x:v>
      </x:c>
      <x:c r="B118" s="33" t="str">
        <x:v>Sehenswürdigkeiten</x:v>
      </x:c>
      <x:c r="C118" s="33" t="str">
        <x:v>Kvemo Kartli</x:v>
      </x:c>
      <x:c r="D118" s="33" t="str">
        <x:v>Dashbashi-Canyon</x:v>
      </x:c>
      <x:c r="E118" s="37" t="n">
        <x:v>114</x:v>
      </x:c>
      <x:c r="F118" s="33" t="str">
        <x:v>4.12.5</x:v>
      </x:c>
      <x:c r="G118" s="33" t="str">
        <x:v>Eigene Besuchsseite nach Narikala-Standard: Geschichte, interessante Fakten, vor Ort beachten, Anreise und Quellen.</x:v>
      </x:c>
      <x:c r="H118" s="33" t="str">
        <x:v>Platzhalter</x:v>
      </x:c>
      <x:c r="I118" s="33" t="str">
        <x:v>platzhalter.png, bis ein lizenziertes Bild vorliegt</x:v>
      </x:c>
      <x:c r="J118" s="33" t="str">
        <x:v>Kachel / Link bei Sehenswürdigkeiten – Übersicht (Kvemo Kartli)</x:v>
      </x:c>
    </x:row>
    <x:row r="119">
      <x:c r="A119" s="35" t="str">
        <x:v>Kosten</x:v>
      </x:c>
      <x:c r="B119" s="33" t="str">
        <x:v>Kostenübersicht</x:v>
      </x:c>
      <x:c r="C119" s="33" t="str"/>
      <x:c r="D119" s="33" t="str">
        <x:v>Kostenübersicht</x:v>
      </x:c>
      <x:c r="E119" s="37" t="n">
        <x:v>115</x:v>
      </x:c>
      <x:c r="F119" s="33" t="str">
        <x:v>3</x:v>
      </x:c>
      <x:c r="G119" s="33" t="str">
        <x:v>Zentrale Planungs- und Entscheidungstabelle.</x:v>
      </x:c>
      <x:c r="H119" s="33" t="str">
        <x:v>Nein</x:v>
      </x:c>
      <x:c r="I119" s="33" t="str">
        <x:v>kein Bild</x:v>
      </x:c>
      <x:c r="J119" s="33" t="str">
        <x:v>Hauptmenu</x:v>
      </x:c>
    </x:row>
    <x:row r="120">
      <x:c r="A120" s="35" t="str">
        <x:v>Essen &amp; Trinken</x:v>
      </x:c>
      <x:c r="B120" s="33" t="str">
        <x:v>Kulinarik</x:v>
      </x:c>
      <x:c r="C120" s="33" t="str">
        <x:v>Übersicht</x:v>
      </x:c>
      <x:c r="D120" s="33" t="str">
        <x:v>Kulinarik</x:v>
      </x:c>
      <x:c r="E120" s="37" t="n">
        <x:v>116</x:v>
      </x:c>
      <x:c r="F120" s="33" t="str">
        <x:v>11.1, 11.2, 11.12, 11.13</x:v>
      </x:c>
      <x:c r="G120" s="33" t="str">
        <x:v>Grundlagen, Regionen, Bestelltipps und Hygiene; Kacheln führen zu einzelnen Gerichten und Getränken.</x:v>
      </x:c>
      <x:c r="H120" s="33" t="str">
        <x:v>Nein</x:v>
      </x:c>
      <x:c r="I120" s="33" t="str">
        <x:v>kein Bild</x:v>
      </x:c>
      <x:c r="J120" s="33" t="str">
        <x:v>Hauptmenu</x:v>
      </x:c>
    </x:row>
    <x:row r="121">
      <x:c r="A121" s="35" t="str">
        <x:v>Essen &amp; Trinken</x:v>
      </x:c>
      <x:c r="B121" s="33" t="str">
        <x:v>Kulinarik</x:v>
      </x:c>
      <x:c r="C121" s="33" t="str"/>
      <x:c r="D121" s="33" t="str">
        <x:v>Chatschapuri</x:v>
      </x:c>
      <x:c r="E121" s="37" t="n">
        <x:v>117</x:v>
      </x:c>
      <x:c r="F121" s="33" t="str">
        <x:v>11.3</x:v>
      </x:c>
      <x:c r="G121" s="33" t="str">
        <x:v>Eigene Seite mit Herkunft, Varianten, Geschmack, Essweise und passendem Kontext auf der Route.</x:v>
      </x:c>
      <x:c r="H121" s="33" t="str">
        <x:v>Ja</x:v>
      </x:c>
      <x:c r="I121" s="33" t="str">
        <x:v>Adscharisches Chatschapuri hier integrieren; bisherige Detail-URL später auf diese Seite weiterleiten.</x:v>
      </x:c>
      <x:c r="J121" s="33" t="str">
        <x:v>Kachel / Link bei Kulinarik</x:v>
      </x:c>
    </x:row>
    <x:row r="122">
      <x:c r="A122" s="35" t="str">
        <x:v>Essen &amp; Trinken</x:v>
      </x:c>
      <x:c r="B122" s="33" t="str">
        <x:v>Kulinarik</x:v>
      </x:c>
      <x:c r="C122" s="33" t="str"/>
      <x:c r="D122" s="33" t="str">
        <x:v>Chinkali</x:v>
      </x:c>
      <x:c r="E122" s="37" t="n">
        <x:v>118</x:v>
      </x:c>
      <x:c r="F122" s="33" t="str">
        <x:v>11.4</x:v>
      </x:c>
      <x:c r="G122" s="33" t="str">
        <x:v>Eigene Seite mit Herkunft, Varianten, Geschmack, Essweise und passendem Kontext auf der Route.</x:v>
      </x:c>
      <x:c r="H122" s="33" t="str">
        <x:v>Ja</x:v>
      </x:c>
      <x:c r="I122" s="33" t="str">
        <x:v>Vorhandenes Bild prüfen</x:v>
      </x:c>
      <x:c r="J122" s="33" t="str">
        <x:v>Kachel / Link bei Kulinarik</x:v>
      </x:c>
    </x:row>
    <x:row r="123">
      <x:c r="A123" s="35" t="str">
        <x:v>Essen &amp; Trinken</x:v>
      </x:c>
      <x:c r="B123" s="33" t="str">
        <x:v>Kulinarik</x:v>
      </x:c>
      <x:c r="C123" s="33" t="str"/>
      <x:c r="D123" s="33" t="str">
        <x:v>Mzwadi</x:v>
      </x:c>
      <x:c r="E123" s="37" t="n">
        <x:v>119</x:v>
      </x:c>
      <x:c r="F123" s="33" t="str">
        <x:v>11.5</x:v>
      </x:c>
      <x:c r="G123" s="33" t="str">
        <x:v>Eigene Seite mit Herkunft, Varianten, Geschmack, Essweise und passendem Kontext auf der Route.</x:v>
      </x:c>
      <x:c r="H123" s="33" t="str">
        <x:v>Ja</x:v>
      </x:c>
      <x:c r="I123" s="33" t="str">
        <x:v>Vorhandenes Bild prüfen</x:v>
      </x:c>
      <x:c r="J123" s="33" t="str">
        <x:v>Kachel / Link bei Kulinarik</x:v>
      </x:c>
    </x:row>
    <x:row r="124">
      <x:c r="A124" s="35" t="str">
        <x:v>Essen &amp; Trinken</x:v>
      </x:c>
      <x:c r="B124" s="33" t="str">
        <x:v>Kulinarik</x:v>
      </x:c>
      <x:c r="C124" s="33" t="str"/>
      <x:c r="D124" s="33" t="str">
        <x:v>Tschakapuli</x:v>
      </x:c>
      <x:c r="E124" s="37" t="n">
        <x:v>120</x:v>
      </x:c>
      <x:c r="F124" s="33" t="str">
        <x:v>11.5</x:v>
      </x:c>
      <x:c r="G124" s="33" t="str">
        <x:v>Eigene Seite mit Herkunft, Varianten, Geschmack, Essweise und passendem Kontext auf der Route.</x:v>
      </x:c>
      <x:c r="H124" s="33" t="str">
        <x:v>Platzhalter</x:v>
      </x:c>
      <x:c r="I124" s="33" t="str">
        <x:v>platzhalter.png, bis ein lizenziertes Bild vorliegt</x:v>
      </x:c>
      <x:c r="J124" s="33" t="str">
        <x:v>Kachel / Link bei Kulinarik</x:v>
      </x:c>
    </x:row>
    <x:row r="125">
      <x:c r="A125" s="35" t="str">
        <x:v>Essen &amp; Trinken</x:v>
      </x:c>
      <x:c r="B125" s="33" t="str">
        <x:v>Kulinarik</x:v>
      </x:c>
      <x:c r="C125" s="33" t="str"/>
      <x:c r="D125" s="33" t="str">
        <x:v>Odschachuri</x:v>
      </x:c>
      <x:c r="E125" s="37" t="n">
        <x:v>121</x:v>
      </x:c>
      <x:c r="F125" s="33" t="str">
        <x:v>11.5</x:v>
      </x:c>
      <x:c r="G125" s="33" t="str">
        <x:v>Eigene Seite mit Herkunft, Varianten, Geschmack, Essweise und passendem Kontext auf der Route.</x:v>
      </x:c>
      <x:c r="H125" s="33" t="str">
        <x:v>Platzhalter</x:v>
      </x:c>
      <x:c r="I125" s="33" t="str">
        <x:v>platzhalter.png, bis ein lizenziertes Bild vorliegt</x:v>
      </x:c>
      <x:c r="J125" s="33" t="str">
        <x:v>Kachel / Link bei Kulinarik</x:v>
      </x:c>
    </x:row>
    <x:row r="126">
      <x:c r="A126" s="35" t="str">
        <x:v>Essen &amp; Trinken</x:v>
      </x:c>
      <x:c r="B126" s="33" t="str">
        <x:v>Kulinarik</x:v>
      </x:c>
      <x:c r="C126" s="33" t="str"/>
      <x:c r="D126" s="33" t="str">
        <x:v>Pchali</x:v>
      </x:c>
      <x:c r="E126" s="37" t="n">
        <x:v>122</x:v>
      </x:c>
      <x:c r="F126" s="33" t="str">
        <x:v>11.6</x:v>
      </x:c>
      <x:c r="G126" s="33" t="str">
        <x:v>Eigene Seite mit Herkunft, Varianten, Geschmack, Essweise und passendem Kontext auf der Route.</x:v>
      </x:c>
      <x:c r="H126" s="33" t="str">
        <x:v>Ja</x:v>
      </x:c>
      <x:c r="I126" s="33" t="str">
        <x:v>Vorhandenes Bild prüfen</x:v>
      </x:c>
      <x:c r="J126" s="33" t="str">
        <x:v>Kachel / Link bei Kulinarik</x:v>
      </x:c>
    </x:row>
    <x:row r="127">
      <x:c r="A127" s="35" t="str">
        <x:v>Essen &amp; Trinken</x:v>
      </x:c>
      <x:c r="B127" s="33" t="str">
        <x:v>Kulinarik</x:v>
      </x:c>
      <x:c r="C127" s="33" t="str"/>
      <x:c r="D127" s="33" t="str">
        <x:v>Badrijani Nigvzit</x:v>
      </x:c>
      <x:c r="E127" s="37" t="n">
        <x:v>123</x:v>
      </x:c>
      <x:c r="F127" s="33" t="str">
        <x:v>11.6</x:v>
      </x:c>
      <x:c r="G127" s="33" t="str">
        <x:v>Eigene Seite mit Herkunft, Varianten, Geschmack, Essweise und passendem Kontext auf der Route.</x:v>
      </x:c>
      <x:c r="H127" s="33" t="str">
        <x:v>Platzhalter</x:v>
      </x:c>
      <x:c r="I127" s="33" t="str">
        <x:v>platzhalter.png, bis ein lizenziertes Bild vorliegt</x:v>
      </x:c>
      <x:c r="J127" s="33" t="str">
        <x:v>Kachel / Link bei Kulinarik</x:v>
      </x:c>
    </x:row>
    <x:row r="128">
      <x:c r="A128" s="35" t="str">
        <x:v>Essen &amp; Trinken</x:v>
      </x:c>
      <x:c r="B128" s="33" t="str">
        <x:v>Kulinarik</x:v>
      </x:c>
      <x:c r="C128" s="33" t="str"/>
      <x:c r="D128" s="33" t="str">
        <x:v>Lobio</x:v>
      </x:c>
      <x:c r="E128" s="37" t="n">
        <x:v>124</x:v>
      </x:c>
      <x:c r="F128" s="33" t="str">
        <x:v>11.6</x:v>
      </x:c>
      <x:c r="G128" s="33" t="str">
        <x:v>Eigene Seite mit Herkunft, Varianten, Geschmack, Essweise und passendem Kontext auf der Route.</x:v>
      </x:c>
      <x:c r="H128" s="33" t="str">
        <x:v>Ja</x:v>
      </x:c>
      <x:c r="I128" s="33" t="str">
        <x:v>Vorhandenes Bild prüfen</x:v>
      </x:c>
      <x:c r="J128" s="33" t="str">
        <x:v>Kachel / Link bei Kulinarik</x:v>
      </x:c>
    </x:row>
    <x:row r="129">
      <x:c r="A129" s="35" t="str">
        <x:v>Essen &amp; Trinken</x:v>
      </x:c>
      <x:c r="B129" s="33" t="str">
        <x:v>Kulinarik</x:v>
      </x:c>
      <x:c r="C129" s="33" t="str"/>
      <x:c r="D129" s="33" t="str">
        <x:v>Adschtapsandali</x:v>
      </x:c>
      <x:c r="E129" s="37" t="n">
        <x:v>125</x:v>
      </x:c>
      <x:c r="F129" s="33" t="str">
        <x:v>11.6</x:v>
      </x:c>
      <x:c r="G129" s="33" t="str">
        <x:v>Eigene Seite mit Herkunft, Varianten, Geschmack, Essweise und passendem Kontext auf der Route.</x:v>
      </x:c>
      <x:c r="H129" s="33" t="str">
        <x:v>Platzhalter</x:v>
      </x:c>
      <x:c r="I129" s="33" t="str">
        <x:v>platzhalter.png, bis ein lizenziertes Bild vorliegt</x:v>
      </x:c>
      <x:c r="J129" s="33" t="str">
        <x:v>Kachel / Link bei Kulinarik</x:v>
      </x:c>
    </x:row>
    <x:row r="130">
      <x:c r="A130" s="35" t="str">
        <x:v>Essen &amp; Trinken</x:v>
      </x:c>
      <x:c r="B130" s="33" t="str">
        <x:v>Kulinarik</x:v>
      </x:c>
      <x:c r="C130" s="33" t="str"/>
      <x:c r="D130" s="33" t="str">
        <x:v>Sulguni</x:v>
      </x:c>
      <x:c r="E130" s="37" t="n">
        <x:v>126</x:v>
      </x:c>
      <x:c r="F130" s="33" t="str">
        <x:v>11.7</x:v>
      </x:c>
      <x:c r="G130" s="33" t="str">
        <x:v>Eigene Seite mit Herkunft, Varianten, Geschmack, Essweise und passendem Kontext auf der Route.</x:v>
      </x:c>
      <x:c r="H130" s="33" t="str">
        <x:v>Platzhalter</x:v>
      </x:c>
      <x:c r="I130" s="33" t="str">
        <x:v>platzhalter.png, bis ein lizenziertes Bild vorliegt</x:v>
      </x:c>
      <x:c r="J130" s="33" t="str">
        <x:v>Kachel / Link bei Kulinarik</x:v>
      </x:c>
    </x:row>
    <x:row r="131">
      <x:c r="A131" s="35" t="str">
        <x:v>Essen &amp; Trinken</x:v>
      </x:c>
      <x:c r="B131" s="33" t="str">
        <x:v>Kulinarik</x:v>
      </x:c>
      <x:c r="C131" s="33" t="str"/>
      <x:c r="D131" s="33" t="str">
        <x:v>Imeretischer Käse</x:v>
      </x:c>
      <x:c r="E131" s="37" t="n">
        <x:v>127</x:v>
      </x:c>
      <x:c r="F131" s="33" t="str">
        <x:v>11.7</x:v>
      </x:c>
      <x:c r="G131" s="33" t="str">
        <x:v>Eigene Seite mit Herkunft, Varianten, Geschmack, Essweise und passendem Kontext auf der Route.</x:v>
      </x:c>
      <x:c r="H131" s="33" t="str">
        <x:v>Platzhalter</x:v>
      </x:c>
      <x:c r="I131" s="33" t="str">
        <x:v>platzhalter.png, bis ein lizenziertes Bild vorliegt</x:v>
      </x:c>
      <x:c r="J131" s="33" t="str">
        <x:v>Kachel / Link bei Kulinarik</x:v>
      </x:c>
    </x:row>
    <x:row r="132">
      <x:c r="A132" s="35" t="str">
        <x:v>Essen &amp; Trinken</x:v>
      </x:c>
      <x:c r="B132" s="33" t="str">
        <x:v>Kulinarik</x:v>
      </x:c>
      <x:c r="C132" s="33" t="str"/>
      <x:c r="D132" s="33" t="str">
        <x:v>Schotis Puri</x:v>
      </x:c>
      <x:c r="E132" s="37" t="n">
        <x:v>128</x:v>
      </x:c>
      <x:c r="F132" s="33" t="str">
        <x:v>11.7</x:v>
      </x:c>
      <x:c r="G132" s="33" t="str">
        <x:v>Eigene Seite mit Herkunft, Varianten, Geschmack, Essweise und passendem Kontext auf der Route.</x:v>
      </x:c>
      <x:c r="H132" s="33" t="str">
        <x:v>Platzhalter</x:v>
      </x:c>
      <x:c r="I132" s="33" t="str">
        <x:v>platzhalter.png, bis ein lizenziertes Bild vorliegt</x:v>
      </x:c>
      <x:c r="J132" s="33" t="str">
        <x:v>Kachel / Link bei Kulinarik</x:v>
      </x:c>
    </x:row>
    <x:row r="133">
      <x:c r="A133" s="35" t="str">
        <x:v>Essen &amp; Trinken</x:v>
      </x:c>
      <x:c r="B133" s="33" t="str">
        <x:v>Kulinarik</x:v>
      </x:c>
      <x:c r="C133" s="33" t="str"/>
      <x:c r="D133" s="33" t="str">
        <x:v>Mtschadi</x:v>
      </x:c>
      <x:c r="E133" s="37" t="n">
        <x:v>129</x:v>
      </x:c>
      <x:c r="F133" s="33" t="str">
        <x:v>11.7</x:v>
      </x:c>
      <x:c r="G133" s="33" t="str">
        <x:v>Eigene Seite mit Herkunft, Varianten, Geschmack, Essweise und passendem Kontext auf der Route.</x:v>
      </x:c>
      <x:c r="H133" s="33" t="str">
        <x:v>Platzhalter</x:v>
      </x:c>
      <x:c r="I133" s="33" t="str">
        <x:v>platzhalter.png, bis ein lizenziertes Bild vorliegt</x:v>
      </x:c>
      <x:c r="J133" s="33" t="str">
        <x:v>Kachel / Link bei Kulinarik</x:v>
      </x:c>
    </x:row>
    <x:row r="134">
      <x:c r="A134" s="35" t="str">
        <x:v>Essen &amp; Trinken</x:v>
      </x:c>
      <x:c r="B134" s="33" t="str">
        <x:v>Kulinarik</x:v>
      </x:c>
      <x:c r="C134" s="33" t="str"/>
      <x:c r="D134" s="33" t="str">
        <x:v>Tkemali</x:v>
      </x:c>
      <x:c r="E134" s="37" t="n">
        <x:v>130</x:v>
      </x:c>
      <x:c r="F134" s="33" t="str">
        <x:v>11.8</x:v>
      </x:c>
      <x:c r="G134" s="33" t="str">
        <x:v>Eigene Seite mit Herkunft, Varianten, Geschmack, Essweise und passendem Kontext auf der Route.</x:v>
      </x:c>
      <x:c r="H134" s="33" t="str">
        <x:v>Platzhalter</x:v>
      </x:c>
      <x:c r="I134" s="33" t="str">
        <x:v>platzhalter.png, bis ein lizenziertes Bild vorliegt</x:v>
      </x:c>
      <x:c r="J134" s="33" t="str">
        <x:v>Kachel / Link bei Kulinarik</x:v>
      </x:c>
    </x:row>
    <x:row r="135">
      <x:c r="A135" s="35" t="str">
        <x:v>Essen &amp; Trinken</x:v>
      </x:c>
      <x:c r="B135" s="33" t="str">
        <x:v>Kulinarik</x:v>
      </x:c>
      <x:c r="C135" s="33" t="str"/>
      <x:c r="D135" s="33" t="str">
        <x:v>Adjika</x:v>
      </x:c>
      <x:c r="E135" s="37" t="n">
        <x:v>131</x:v>
      </x:c>
      <x:c r="F135" s="33" t="str">
        <x:v>11.8</x:v>
      </x:c>
      <x:c r="G135" s="33" t="str">
        <x:v>Eigene Seite mit Herkunft, Varianten, Geschmack, Essweise und passendem Kontext auf der Route.</x:v>
      </x:c>
      <x:c r="H135" s="33" t="str">
        <x:v>Platzhalter</x:v>
      </x:c>
      <x:c r="I135" s="33" t="str">
        <x:v>platzhalter.png, bis ein lizenziertes Bild vorliegt</x:v>
      </x:c>
      <x:c r="J135" s="33" t="str">
        <x:v>Kachel / Link bei Kulinarik</x:v>
      </x:c>
    </x:row>
    <x:row r="136">
      <x:c r="A136" s="35" t="str">
        <x:v>Essen &amp; Trinken</x:v>
      </x:c>
      <x:c r="B136" s="33" t="str">
        <x:v>Kulinarik</x:v>
      </x:c>
      <x:c r="C136" s="33" t="str"/>
      <x:c r="D136" s="33" t="str">
        <x:v>Satsivi</x:v>
      </x:c>
      <x:c r="E136" s="37" t="n">
        <x:v>132</x:v>
      </x:c>
      <x:c r="F136" s="33" t="str">
        <x:v>11.8</x:v>
      </x:c>
      <x:c r="G136" s="33" t="str">
        <x:v>Eigene Seite mit Herkunft, Varianten, Geschmack, Essweise und passendem Kontext auf der Route.</x:v>
      </x:c>
      <x:c r="H136" s="33" t="str">
        <x:v>Platzhalter</x:v>
      </x:c>
      <x:c r="I136" s="33" t="str">
        <x:v>platzhalter.png, bis ein lizenziertes Bild vorliegt</x:v>
      </x:c>
      <x:c r="J136" s="33" t="str">
        <x:v>Kachel / Link bei Kulinarik</x:v>
      </x:c>
    </x:row>
    <x:row r="137">
      <x:c r="A137" s="35" t="str">
        <x:v>Essen &amp; Trinken</x:v>
      </x:c>
      <x:c r="B137" s="33" t="str">
        <x:v>Kulinarik</x:v>
      </x:c>
      <x:c r="C137" s="33" t="str"/>
      <x:c r="D137" s="33" t="str">
        <x:v>Tschurtschchela</x:v>
      </x:c>
      <x:c r="E137" s="37" t="n">
        <x:v>133</x:v>
      </x:c>
      <x:c r="F137" s="33" t="str">
        <x:v>11.9</x:v>
      </x:c>
      <x:c r="G137" s="33" t="str">
        <x:v>Eigene Seite mit Herkunft, Varianten, Geschmack, Essweise und passendem Kontext auf der Route.</x:v>
      </x:c>
      <x:c r="H137" s="33" t="str">
        <x:v>Platzhalter</x:v>
      </x:c>
      <x:c r="I137" s="33" t="str">
        <x:v>platzhalter.png, bis ein lizenziertes Bild vorliegt</x:v>
      </x:c>
      <x:c r="J137" s="33" t="str">
        <x:v>Kachel / Link bei Kulinarik</x:v>
      </x:c>
    </x:row>
    <x:row r="138">
      <x:c r="A138" s="35" t="str">
        <x:v>Essen &amp; Trinken</x:v>
      </x:c>
      <x:c r="B138" s="33" t="str">
        <x:v>Kulinarik</x:v>
      </x:c>
      <x:c r="C138" s="33" t="str"/>
      <x:c r="D138" s="33" t="str">
        <x:v>Pelamuschi</x:v>
      </x:c>
      <x:c r="E138" s="37" t="n">
        <x:v>134</x:v>
      </x:c>
      <x:c r="F138" s="33" t="str">
        <x:v>11.9</x:v>
      </x:c>
      <x:c r="G138" s="33" t="str">
        <x:v>Eigene Seite mit Herkunft, Varianten, Geschmack, Essweise und passendem Kontext auf der Route.</x:v>
      </x:c>
      <x:c r="H138" s="33" t="str">
        <x:v>Platzhalter</x:v>
      </x:c>
      <x:c r="I138" s="33" t="str">
        <x:v>platzhalter.png, bis ein lizenziertes Bild vorliegt</x:v>
      </x:c>
      <x:c r="J138" s="33" t="str">
        <x:v>Kachel / Link bei Kulinarik</x:v>
      </x:c>
    </x:row>
    <x:row r="139">
      <x:c r="A139" s="35" t="str">
        <x:v>Essen &amp; Trinken</x:v>
      </x:c>
      <x:c r="B139" s="33" t="str">
        <x:v>Kulinarik</x:v>
      </x:c>
      <x:c r="C139" s="33" t="str"/>
      <x:c r="D139" s="33" t="str">
        <x:v>Gozinaki</x:v>
      </x:c>
      <x:c r="E139" s="37" t="n">
        <x:v>135</x:v>
      </x:c>
      <x:c r="F139" s="33" t="str">
        <x:v>11.9</x:v>
      </x:c>
      <x:c r="G139" s="33" t="str">
        <x:v>Eigene Seite mit Herkunft, Varianten, Geschmack, Essweise und passendem Kontext auf der Route.</x:v>
      </x:c>
      <x:c r="H139" s="33" t="str">
        <x:v>Platzhalter</x:v>
      </x:c>
      <x:c r="I139" s="33" t="str">
        <x:v>platzhalter.png, bis ein lizenziertes Bild vorliegt</x:v>
      </x:c>
      <x:c r="J139" s="33" t="str">
        <x:v>Kachel / Link bei Kulinarik</x:v>
      </x:c>
    </x:row>
    <x:row r="140">
      <x:c r="A140" s="35" t="str">
        <x:v>Essen &amp; Trinken</x:v>
      </x:c>
      <x:c r="B140" s="33" t="str">
        <x:v>Kulinarik</x:v>
      </x:c>
      <x:c r="C140" s="33" t="str"/>
      <x:c r="D140" s="33" t="str">
        <x:v>Qvevri-Wein</x:v>
      </x:c>
      <x:c r="E140" s="37" t="n">
        <x:v>136</x:v>
      </x:c>
      <x:c r="F140" s="33" t="str">
        <x:v>11.10</x:v>
      </x:c>
      <x:c r="G140" s="33" t="str">
        <x:v>Eigene Seite mit Herkunft, Varianten, Geschmack, Essweise und passendem Kontext auf der Route.</x:v>
      </x:c>
      <x:c r="H140" s="33" t="str">
        <x:v>Ja</x:v>
      </x:c>
      <x:c r="I140" s="33" t="str">
        <x:v>Vorhandenes Bild prüfen</x:v>
      </x:c>
      <x:c r="J140" s="33" t="str">
        <x:v>Kachel / Link bei Kulinarik</x:v>
      </x:c>
    </x:row>
    <x:row r="141">
      <x:c r="A141" s="35" t="str">
        <x:v>Essen &amp; Trinken</x:v>
      </x:c>
      <x:c r="B141" s="33" t="str">
        <x:v>Kulinarik</x:v>
      </x:c>
      <x:c r="C141" s="33" t="str"/>
      <x:c r="D141" s="33" t="str">
        <x:v>Chacha</x:v>
      </x:c>
      <x:c r="E141" s="37" t="n">
        <x:v>137</x:v>
      </x:c>
      <x:c r="F141" s="33" t="str">
        <x:v>11.10</x:v>
      </x:c>
      <x:c r="G141" s="33" t="str">
        <x:v>Eigene Seite mit Herkunft, Varianten, Geschmack, Essweise und passendem Kontext auf der Route.</x:v>
      </x:c>
      <x:c r="H141" s="33" t="str">
        <x:v>Ja</x:v>
      </x:c>
      <x:c r="I141" s="33" t="str">
        <x:v>Vorhandenes Bild prüfen</x:v>
      </x:c>
      <x:c r="J141" s="33" t="str">
        <x:v>Kachel / Link bei Kulinarik</x:v>
      </x:c>
    </x:row>
    <x:row r="142">
      <x:c r="A142" s="35" t="str">
        <x:v>Essen &amp; Trinken</x:v>
      </x:c>
      <x:c r="B142" s="33" t="str">
        <x:v>Kulinarik</x:v>
      </x:c>
      <x:c r="C142" s="33" t="str"/>
      <x:c r="D142" s="33" t="str">
        <x:v>Borjomi</x:v>
      </x:c>
      <x:c r="E142" s="37" t="n">
        <x:v>138</x:v>
      </x:c>
      <x:c r="F142" s="33" t="str">
        <x:v>11.10</x:v>
      </x:c>
      <x:c r="G142" s="33" t="str">
        <x:v>Eigene Seite mit Herkunft, Varianten, Geschmack, Essweise und passendem Kontext auf der Route.</x:v>
      </x:c>
      <x:c r="H142" s="33" t="str">
        <x:v>Platzhalter</x:v>
      </x:c>
      <x:c r="I142" s="33" t="str">
        <x:v>platzhalter.png, bis ein lizenziertes Bild vorliegt</x:v>
      </x:c>
      <x:c r="J142" s="33" t="str">
        <x:v>Kachel / Link bei Kulinarik</x:v>
      </x:c>
    </x:row>
    <x:row r="143">
      <x:c r="A143" s="35" t="str">
        <x:v>Essen &amp; Trinken</x:v>
      </x:c>
      <x:c r="B143" s="33" t="str">
        <x:v>Kulinarik</x:v>
      </x:c>
      <x:c r="C143" s="33" t="str"/>
      <x:c r="D143" s="33" t="str">
        <x:v>Estragonlimonade</x:v>
      </x:c>
      <x:c r="E143" s="37" t="n">
        <x:v>139</x:v>
      </x:c>
      <x:c r="F143" s="33" t="str">
        <x:v>11.10</x:v>
      </x:c>
      <x:c r="G143" s="33" t="str">
        <x:v>Eigene Seite mit Herkunft, Varianten, Geschmack, Essweise und passendem Kontext auf der Route.</x:v>
      </x:c>
      <x:c r="H143" s="33" t="str">
        <x:v>Platzhalter</x:v>
      </x:c>
      <x:c r="I143" s="33" t="str">
        <x:v>platzhalter.png, bis ein lizenziertes Bild vorliegt</x:v>
      </x:c>
      <x:c r="J143" s="33" t="str">
        <x:v>Kachel / Link bei Kulinarik</x:v>
      </x:c>
    </x:row>
    <x:row r="144">
      <x:c r="A144" s="35" t="str">
        <x:v>Essen &amp; Trinken</x:v>
      </x:c>
      <x:c r="B144" s="33" t="str">
        <x:v>Restaurants</x:v>
      </x:c>
      <x:c r="C144" s="33" t="str">
        <x:v>Übersicht</x:v>
      </x:c>
      <x:c r="D144" s="33" t="str">
        <x:v>Restaurants</x:v>
      </x:c>
      <x:c r="E144" s="37" t="n">
        <x:v>140</x:v>
      </x:c>
      <x:c r="F144" s="33" t="str">
        <x:v>2.9; 13.2</x:v>
      </x:c>
      <x:c r="G144" s="33" t="str">
        <x:v>Restaurantkacheln mit Detailseiten und Reservationshinweisen.</x:v>
      </x:c>
      <x:c r="H144" s="33" t="str">
        <x:v>Platzhalter falls nötig</x:v>
      </x:c>
      <x:c r="I144" s="33" t="str">
        <x:v>ein Bild pro Restaurant</x:v>
      </x:c>
      <x:c r="J144" s="33" t="str">
        <x:v>Footermenu</x:v>
      </x:c>
    </x:row>
    <x:row r="145">
      <x:c r="A145" s="35" t="str">
        <x:v>Übernachten</x:v>
      </x:c>
      <x:c r="B145" s="33" t="str">
        <x:v>Hotels &amp; Unterkünfte</x:v>
      </x:c>
      <x:c r="C145" s="33" t="str">
        <x:v>Übersicht</x:v>
      </x:c>
      <x:c r="D145" s="33" t="str">
        <x:v>Hotels &amp; Unterkünfte</x:v>
      </x:c>
      <x:c r="E145" s="37" t="n">
        <x:v>141</x:v>
      </x:c>
      <x:c r="F145" s="33" t="str">
        <x:v>1.3, 1.6, 1.9, 1.11; 2.4; 13.1</x:v>
      </x:c>
      <x:c r="G145" s="33" t="str">
        <x:v>Unterkunftsentscheidung und Kacheln zu allen Detailseiten.</x:v>
      </x:c>
      <x:c r="H145" s="33" t="str">
        <x:v>Platzhalter falls nötig</x:v>
      </x:c>
      <x:c r="I145" s="33" t="str">
        <x:v>ein Bild pro Hotel</x:v>
      </x:c>
      <x:c r="J145" s="33" t="str">
        <x:v>Footermenu</x:v>
      </x:c>
    </x:row>
    <x:row r="146">
      <x:c r="A146" s="35" t="str">
        <x:v>Wissen über Georgien</x:v>
      </x:c>
      <x:c r="B146" s="33" t="str"/>
      <x:c r="C146" s="33" t="str"/>
      <x:c r="D146" s="33" t="str">
        <x:v>Wissen über Georgien</x:v>
      </x:c>
      <x:c r="E146" s="37" t="n">
        <x:v>142</x:v>
      </x:c>
      <x:c r="F146" s="33" t="str"/>
      <x:c r="G146" s="33" t="str">
        <x:v>Übersichtsseite mit Kacheln zu allen Wissens- und Praktisch-Themen.</x:v>
      </x:c>
      <x:c r="H146" s="33" t="str">
        <x:v>Nein</x:v>
      </x:c>
      <x:c r="I146" s="33" t="str"/>
      <x:c r="J146" s="33" t="str">
        <x:v>Hauptmenu</x:v>
      </x:c>
    </x:row>
    <x:row r="147">
      <x:c r="A147" s="35" t="str">
        <x:v>Wissen über Georgien</x:v>
      </x:c>
      <x:c r="B147" s="33" t="str">
        <x:v>Land, Natur &amp; Bevölkerung</x:v>
      </x:c>
      <x:c r="C147" s="33" t="str"/>
      <x:c r="D147" s="33" t="str">
        <x:v>Land, Natur &amp; Bevölkerung</x:v>
      </x:c>
      <x:c r="E147" s="37" t="n">
        <x:v>143</x:v>
      </x:c>
      <x:c r="F147" s="33" t="str">
        <x:v>6.1–6.10</x:v>
      </x:c>
      <x:c r="G147" s="33" t="str">
        <x:v>Thematische Wissensseite.</x:v>
      </x:c>
      <x:c r="H147" s="33" t="str">
        <x:v>Nein</x:v>
      </x:c>
      <x:c r="I147" s="33" t="str">
        <x:v>kein Bild</x:v>
      </x:c>
      <x:c r="J147" s="33" t="str">
        <x:v>Kachel / Link bei Wissen über Georgien</x:v>
      </x:c>
    </x:row>
    <x:row r="148">
      <x:c r="A148" s="35" t="str">
        <x:v>Wissen über Georgien</x:v>
      </x:c>
      <x:c r="B148" s="33" t="str">
        <x:v>Geschichte</x:v>
      </x:c>
      <x:c r="C148" s="33" t="str"/>
      <x:c r="D148" s="33" t="str">
        <x:v>Geschichte</x:v>
      </x:c>
      <x:c r="E148" s="37" t="n">
        <x:v>144</x:v>
      </x:c>
      <x:c r="F148" s="33" t="str">
        <x:v>7.1–7.16</x:v>
      </x:c>
      <x:c r="G148" s="33" t="str">
        <x:v>Thematische Wissensseite.</x:v>
      </x:c>
      <x:c r="H148" s="33" t="str">
        <x:v>Nein</x:v>
      </x:c>
      <x:c r="I148" s="33" t="str">
        <x:v>kein Bild</x:v>
      </x:c>
      <x:c r="J148" s="33" t="str">
        <x:v>Kachel / Link bei Wissen über Georgien</x:v>
      </x:c>
    </x:row>
    <x:row r="149">
      <x:c r="A149" s="35" t="str">
        <x:v>Wissen über Georgien</x:v>
      </x:c>
      <x:c r="B149" s="33" t="str">
        <x:v>Politik &amp; Gesellschaft</x:v>
      </x:c>
      <x:c r="C149" s="33" t="str"/>
      <x:c r="D149" s="33" t="str">
        <x:v>Politik &amp; Gesellschaft</x:v>
      </x:c>
      <x:c r="E149" s="37" t="n">
        <x:v>145</x:v>
      </x:c>
      <x:c r="F149" s="33" t="str">
        <x:v>8.1–8.14; 9.1–9.6, 9.9–9.12</x:v>
      </x:c>
      <x:c r="G149" s="33" t="str">
        <x:v>Thematische Wissensseite.</x:v>
      </x:c>
      <x:c r="H149" s="33" t="str">
        <x:v>Nein</x:v>
      </x:c>
      <x:c r="I149" s="33" t="str">
        <x:v>kein Bild</x:v>
      </x:c>
      <x:c r="J149" s="33" t="str">
        <x:v>Kachel / Link bei Wissen über Georgien</x:v>
      </x:c>
    </x:row>
    <x:row r="150">
      <x:c r="A150" s="35" t="str">
        <x:v>Wissen über Georgien</x:v>
      </x:c>
      <x:c r="B150" s="33" t="str">
        <x:v>Menschenrechte</x:v>
      </x:c>
      <x:c r="C150" s="33" t="str"/>
      <x:c r="D150" s="33" t="str">
        <x:v>Menschenrechte</x:v>
      </x:c>
      <x:c r="E150" s="37" t="n">
        <x:v>146</x:v>
      </x:c>
      <x:c r="F150" s="33" t="str">
        <x:v>9.7, 9.8</x:v>
      </x:c>
      <x:c r="G150" s="33" t="str">
        <x:v>Thematische Wissensseite.</x:v>
      </x:c>
      <x:c r="H150" s="33" t="str">
        <x:v>Nein</x:v>
      </x:c>
      <x:c r="I150" s="33" t="str">
        <x:v>kein Bild</x:v>
      </x:c>
      <x:c r="J150" s="33" t="str">
        <x:v>Kachel / Link bei Wissen über Georgien</x:v>
      </x:c>
    </x:row>
    <x:row r="151">
      <x:c r="A151" s="35" t="str">
        <x:v>Wissen über Georgien</x:v>
      </x:c>
      <x:c r="B151" s="33" t="str">
        <x:v>Kultur &amp; Traditionen</x:v>
      </x:c>
      <x:c r="C151" s="33" t="str"/>
      <x:c r="D151" s="33" t="str">
        <x:v>Kultur &amp; Traditionen</x:v>
      </x:c>
      <x:c r="E151" s="37" t="n">
        <x:v>147</x:v>
      </x:c>
      <x:c r="F151" s="33" t="str">
        <x:v>10.1–10.12</x:v>
      </x:c>
      <x:c r="G151" s="33" t="str">
        <x:v>Thematische Wissensseite.</x:v>
      </x:c>
      <x:c r="H151" s="33" t="str">
        <x:v>Nein</x:v>
      </x:c>
      <x:c r="I151" s="33" t="str">
        <x:v>kein Bild</x:v>
      </x:c>
      <x:c r="J151" s="33" t="str">
        <x:v>Kachel / Link bei Wissen über Georgien</x:v>
      </x:c>
    </x:row>
    <x:row r="152">
      <x:c r="A152" s="35" t="str">
        <x:v>Wissen über Georgien</x:v>
      </x:c>
      <x:c r="B152" s="33" t="str">
        <x:v>Sprache &amp; Schrift</x:v>
      </x:c>
      <x:c r="C152" s="33" t="str"/>
      <x:c r="D152" s="33" t="str">
        <x:v>Sprache &amp; Schrift</x:v>
      </x:c>
      <x:c r="E152" s="37" t="n">
        <x:v>148</x:v>
      </x:c>
      <x:c r="F152" s="33" t="str">
        <x:v>5.1–5.5; 5.7–5.10</x:v>
      </x:c>
      <x:c r="G152" s="33" t="str">
        <x:v>Thematische Wissensseite.</x:v>
      </x:c>
      <x:c r="H152" s="33" t="str">
        <x:v>Nein</x:v>
      </x:c>
      <x:c r="I152" s="33" t="str">
        <x:v>kein Bild</x:v>
      </x:c>
      <x:c r="J152" s="33" t="str">
        <x:v>Kachel / Link bei Wissen über Georgien</x:v>
      </x:c>
    </x:row>
    <x:row r="153">
      <x:c r="A153" s="35" t="str">
        <x:v>Wissen über Georgien</x:v>
      </x:c>
      <x:c r="B153" s="33" t="str">
        <x:v>Grundwortschatz</x:v>
      </x:c>
      <x:c r="C153" s="33" t="str"/>
      <x:c r="D153" s="33" t="str">
        <x:v>Grundwortschatz</x:v>
      </x:c>
      <x:c r="E153" s="37" t="n">
        <x:v>149</x:v>
      </x:c>
      <x:c r="F153" s="33" t="str">
        <x:v>5.6</x:v>
      </x:c>
      <x:c r="G153" s="33" t="str">
        <x:v>Thematische Wissensseite.</x:v>
      </x:c>
      <x:c r="H153" s="33" t="str">
        <x:v>Nein</x:v>
      </x:c>
      <x:c r="I153" s="33" t="str">
        <x:v>kein Bild</x:v>
      </x:c>
      <x:c r="J153" s="33" t="str">
        <x:v>Kachel / Link bei Wissen über Georgien</x:v>
      </x:c>
    </x:row>
    <x:row r="154">
      <x:c r="A154" s="35" t="str">
        <x:v>Wissen über Georgien</x:v>
      </x:c>
      <x:c r="B154" s="33" t="str">
        <x:v>Wirtschaft</x:v>
      </x:c>
      <x:c r="C154" s="33" t="str"/>
      <x:c r="D154" s="33" t="str">
        <x:v>Wirtschaft</x:v>
      </x:c>
      <x:c r="E154" s="37" t="n">
        <x:v>150</x:v>
      </x:c>
      <x:c r="F154" s="33" t="str">
        <x:v>12.1–12.5</x:v>
      </x:c>
      <x:c r="G154" s="33" t="str">
        <x:v>Thematische Wissensseite.</x:v>
      </x:c>
      <x:c r="H154" s="33" t="str">
        <x:v>Nein</x:v>
      </x:c>
      <x:c r="I154" s="33" t="str">
        <x:v>kein Bild</x:v>
      </x:c>
      <x:c r="J154" s="33" t="str">
        <x:v>Kachel / Link bei Wissen über Georgien</x:v>
      </x:c>
    </x:row>
    <x:row r="155">
      <x:c r="A155" s="35" t="str">
        <x:v>Wissen über Georgien</x:v>
      </x:c>
      <x:c r="B155" s="33" t="str">
        <x:v>Vergleich Schweiz–Georgien</x:v>
      </x:c>
      <x:c r="C155" s="33" t="str"/>
      <x:c r="D155" s="33" t="str">
        <x:v>Vergleich Schweiz–Georgien</x:v>
      </x:c>
      <x:c r="E155" s="37" t="n">
        <x:v>151</x:v>
      </x:c>
      <x:c r="F155" s="33" t="str">
        <x:v>15.1–15.8</x:v>
      </x:c>
      <x:c r="G155" s="33" t="str">
        <x:v>Thematische Wissensseite.</x:v>
      </x:c>
      <x:c r="H155" s="33" t="str">
        <x:v>Nein</x:v>
      </x:c>
      <x:c r="I155" s="33" t="str">
        <x:v>kein Bild</x:v>
      </x:c>
      <x:c r="J155" s="33" t="str">
        <x:v>Kachel / Link bei Wissen über Georgien</x:v>
      </x:c>
    </x:row>
    <x:row r="156">
      <x:c r="A156" s="35" t="str">
        <x:v>Wissen über Georgien</x:v>
      </x:c>
      <x:c r="B156" s="33" t="str">
        <x:v>Praktisches</x:v>
      </x:c>
      <x:c r="C156" s="33" t="str"/>
      <x:c r="D156" s="33" t="str">
        <x:v>Praktisches</x:v>
      </x:c>
      <x:c r="E156" s="37" t="n">
        <x:v>152</x:v>
      </x:c>
      <x:c r="F156" s="33" t="str">
        <x:v>2.2, 2.3; 14.1–14.17</x:v>
      </x:c>
      <x:c r="G156" s="33" t="str">
        <x:v>Eine gemeinsame Seite: Einreise, Geld, Mobilität, Verbindung, Gesundheit, Sicherheit und Alltag.</x:v>
      </x:c>
      <x:c r="H156" s="33" t="str">
        <x:v>Nein</x:v>
      </x:c>
      <x:c r="I156" s="33" t="str">
        <x:v>Packliste ist separat</x:v>
      </x:c>
      <x:c r="J156" s="33" t="str">
        <x:v>Kachel / Link bei Wissen über Georgien</x:v>
      </x:c>
    </x:row>
    <x:row r="157">
      <x:c r="A157" s="35" t="str">
        <x:v>Wissen über Georgien</x:v>
      </x:c>
      <x:c r="B157" s="33" t="str">
        <x:v>Praktisches</x:v>
      </x:c>
      <x:c r="C157" s="33" t="str">
        <x:v>Packliste</x:v>
      </x:c>
      <x:c r="D157" s="33" t="str">
        <x:v>Packliste</x:v>
      </x:c>
      <x:c r="E157" s="37" t="n">
        <x:v>153</x:v>
      </x:c>
      <x:c r="F157" s="33" t="str">
        <x:v>2.10; 14.6, 14.7, 14.18</x:v>
      </x:c>
      <x:c r="G157" s="33" t="str">
        <x:v>Separate, abhakarbare Packliste.</x:v>
      </x:c>
      <x:c r="H157" s="33" t="str">
        <x:v>Nein</x:v>
      </x:c>
      <x:c r="I157" s="33" t="str">
        <x:v>kein Bild</x:v>
      </x:c>
      <x:c r="J157" s="33" t="str">
        <x:v>Footermenu</x:v>
      </x:c>
    </x:row>
    <x:row r="158">
      <x:c r="A158" s="35" t="str">
        <x:v>Suche</x:v>
      </x:c>
      <x:c r="B158" s="33" t="str">
        <x:v>Suche</x:v>
      </x:c>
      <x:c r="C158" s="33" t="str"/>
      <x:c r="D158" s="33" t="str">
        <x:v>Suche</x:v>
      </x:c>
      <x:c r="E158" s="37" t="n">
        <x:v>154</x:v>
      </x:c>
      <x:c r="F158" s="33" t="str">
        <x:v>alle Inhalte</x:v>
      </x:c>
      <x:c r="G158" s="33" t="str">
        <x:v>Volltextsuche über alle veröffentlichten Inhalte.</x:v>
      </x:c>
      <x:c r="H158" s="33" t="str">
        <x:v>Nein</x:v>
      </x:c>
      <x:c r="I158" s="33" t="str">
        <x:v>kein Bild</x:v>
      </x:c>
      <x:c r="J158" s="33" t="str">
        <x:v>Hauptmenu</x:v>
      </x:c>
    </x:row>
    <x:row r="159">
      <x:c r="A159" s="35" t="str">
        <x:v>Weitere Seiten</x:v>
      </x:c>
      <x:c r="B159" s="33" t="str">
        <x:v>Quellen &amp; Bildnachweise</x:v>
      </x:c>
      <x:c r="C159" s="33" t="str"/>
      <x:c r="D159" s="33" t="str">
        <x:v>Quellen &amp; Bildnachweise</x:v>
      </x:c>
      <x:c r="E159" s="37" t="n">
        <x:v>155</x:v>
      </x:c>
      <x:c r="F159" s="33" t="str">
        <x:v>16.1–16.3</x:v>
      </x:c>
      <x:c r="G159" s="33" t="str">
        <x:v>Quellen, Bildlizenzen und Aktualitätshinweise.</x:v>
      </x:c>
      <x:c r="H159" s="33" t="str">
        <x:v>Nein</x:v>
      </x:c>
      <x:c r="I159" s="33" t="str"/>
      <x:c r="J159" s="33" t="str">
        <x:v>Footermenu</x:v>
      </x:c>
    </x:row>
    <x:row r="160">
      <x:c r="A160" s="36" t="str">
        <x:v>Weitere Seiten</x:v>
      </x:c>
      <x:c r="B160" s="34" t="str">
        <x:v>Offline-Hinweis</x:v>
      </x:c>
      <x:c r="C160" s="34" t="str"/>
      <x:c r="D160" s="34" t="str">
        <x:v>Offline-Hinweis</x:v>
      </x:c>
      <x:c r="E160" s="38" t="n">
        <x:v>156</x:v>
      </x:c>
      <x:c r="F160" s="34" t="str">
        <x:v>kein Word-Kapitel</x:v>
      </x:c>
      <x:c r="G160" s="34" t="str">
        <x:v>Technische Fallback-Seite, nicht als normaler Menüpunkt.</x:v>
      </x:c>
      <x:c r="H160" s="34" t="str">
        <x:v>Nein</x:v>
      </x:c>
      <x:c r="I160" s="34" t="str"/>
      <x:c r="J160" s="34" t="str">
        <x:v>Technisch / kein Menü</x:v>
      </x:c>
    </x:row>
    <x:row r="161">
      <x:c r="A161" s="30" t="str">
        <x:v>Essen &amp; Trinken</x:v>
      </x:c>
      <x:c r="B161" s="30" t="str">
        <x:v>Restaurants</x:v>
      </x:c>
      <x:c r="C161" s="30" t="str">
        <x:v>Detailseite</x:v>
      </x:c>
      <x:c r="D161" s="30" t="str">
        <x:v>360 Sky Bar</x:v>
      </x:c>
      <x:c r="E161" s="39" t="n">
        <x:v>157</x:v>
      </x:c>
      <x:c r="F161" s="30" t="str">
        <x:v>13.2</x:v>
      </x:c>
      <x:c r="G161" s="30" t="str">
        <x:v>Eigene Restaurantseite mit Atmosphäre, Angebot, Lage, Reservationshinweisen und Bezug zur Route.</x:v>
      </x:c>
      <x:c r="H161" s="30" t="str">
        <x:v>Ja</x:v>
      </x:c>
      <x:c r="I161" s="30" t="str">
        <x:v>Vorhandenes Bild prüfen</x:v>
      </x:c>
      <x:c r="J161" s="30" t="str">
        <x:v>Kachel / Link bei Restaurants</x:v>
      </x:c>
    </x:row>
    <x:row r="162">
      <x:c r="A162" s="30" t="str">
        <x:v>Essen &amp; Trinken</x:v>
      </x:c>
      <x:c r="B162" s="30" t="str">
        <x:v>Restaurants</x:v>
      </x:c>
      <x:c r="C162" s="30" t="str">
        <x:v>Detailseite</x:v>
      </x:c>
      <x:c r="D162" s="30" t="str">
        <x:v>Baia’s Wine</x:v>
      </x:c>
      <x:c r="E162" s="39" t="n">
        <x:v>158</x:v>
      </x:c>
      <x:c r="F162" s="30" t="str">
        <x:v>13.2</x:v>
      </x:c>
      <x:c r="G162" s="30" t="str">
        <x:v>Eigene Restaurantseite mit Atmosphäre, Angebot, Lage, Reservationshinweisen und Bezug zur Route.</x:v>
      </x:c>
      <x:c r="H162" s="30" t="str">
        <x:v>Ja</x:v>
      </x:c>
      <x:c r="I162" s="30" t="str">
        <x:v>Vorhandenes Bild prüfen</x:v>
      </x:c>
      <x:c r="J162" s="30" t="str">
        <x:v>Kachel / Link bei Restaurants</x:v>
      </x:c>
    </x:row>
    <x:row r="163">
      <x:c r="A163" s="30" t="str">
        <x:v>Essen &amp; Trinken</x:v>
      </x:c>
      <x:c r="B163" s="30" t="str">
        <x:v>Restaurants</x:v>
      </x:c>
      <x:c r="C163" s="30" t="str">
        <x:v>Detailseite</x:v>
      </x:c>
      <x:c r="D163" s="30" t="str">
        <x:v>Barbarestan</x:v>
      </x:c>
      <x:c r="E163" s="39" t="n">
        <x:v>159</x:v>
      </x:c>
      <x:c r="F163" s="30" t="str">
        <x:v>13.2</x:v>
      </x:c>
      <x:c r="G163" s="30" t="str">
        <x:v>Eigene Restaurantseite mit Atmosphäre, Angebot, Lage, Reservationshinweisen und Bezug zur Route.</x:v>
      </x:c>
      <x:c r="H163" s="30" t="str">
        <x:v>Ja</x:v>
      </x:c>
      <x:c r="I163" s="30" t="str">
        <x:v>Vorhandenes Bild prüfen</x:v>
      </x:c>
      <x:c r="J163" s="30" t="str">
        <x:v>Kachel / Link bei Restaurants</x:v>
      </x:c>
    </x:row>
    <x:row r="164">
      <x:c r="A164" s="30" t="str">
        <x:v>Essen &amp; Trinken</x:v>
      </x:c>
      <x:c r="B164" s="30" t="str">
        <x:v>Restaurants</x:v>
      </x:c>
      <x:c r="C164" s="30" t="str">
        <x:v>Detailseite</x:v>
      </x:c>
      <x:c r="D164" s="30" t="str">
        <x:v>Keto &amp; Kote</x:v>
      </x:c>
      <x:c r="E164" s="39" t="n">
        <x:v>160</x:v>
      </x:c>
      <x:c r="F164" s="30" t="str">
        <x:v>13.2</x:v>
      </x:c>
      <x:c r="G164" s="30" t="str">
        <x:v>Eigene Restaurantseite mit Atmosphäre, Angebot, Lage, Reservationshinweisen und Bezug zur Route.</x:v>
      </x:c>
      <x:c r="H164" s="30" t="str">
        <x:v>Ja</x:v>
      </x:c>
      <x:c r="I164" s="30" t="str">
        <x:v>Vorhandenes Bild prüfen</x:v>
      </x:c>
      <x:c r="J164" s="30" t="str">
        <x:v>Kachel / Link bei Restaurants</x:v>
      </x:c>
    </x:row>
    <x:row r="165">
      <x:c r="A165" s="30" t="str">
        <x:v>Essen &amp; Trinken</x:v>
      </x:c>
      <x:c r="B165" s="30" t="str">
        <x:v>Restaurants</x:v>
      </x:c>
      <x:c r="C165" s="30" t="str">
        <x:v>Detailseite</x:v>
      </x:c>
      <x:c r="D165" s="30" t="str">
        <x:v>Laguna</x:v>
      </x:c>
      <x:c r="E165" s="39" t="n">
        <x:v>161</x:v>
      </x:c>
      <x:c r="F165" s="30" t="str">
        <x:v>13.2</x:v>
      </x:c>
      <x:c r="G165" s="30" t="str">
        <x:v>Eigene Restaurantseite mit Atmosphäre, Angebot, Lage, Reservationshinweisen und Bezug zur Route.</x:v>
      </x:c>
      <x:c r="H165" s="30" t="str">
        <x:v>Platzhalter</x:v>
      </x:c>
      <x:c r="I165" s="30" t="str">
        <x:v>platzhalter.png, bis ein lizenziertes Bild vorliegt</x:v>
      </x:c>
      <x:c r="J165" s="30" t="str">
        <x:v>Kachel / Link bei Restaurants</x:v>
      </x:c>
    </x:row>
    <x:row r="166">
      <x:c r="A166" s="30" t="str">
        <x:v>Essen &amp; Trinken</x:v>
      </x:c>
      <x:c r="B166" s="30" t="str">
        <x:v>Restaurants</x:v>
      </x:c>
      <x:c r="C166" s="30" t="str">
        <x:v>Detailseite</x:v>
      </x:c>
      <x:c r="D166" s="30" t="str">
        <x:v>Palaty</x:v>
      </x:c>
      <x:c r="E166" s="39" t="n">
        <x:v>162</x:v>
      </x:c>
      <x:c r="F166" s="30" t="str">
        <x:v>13.2</x:v>
      </x:c>
      <x:c r="G166" s="30" t="str">
        <x:v>Eigene Restaurantseite mit Atmosphäre, Angebot, Lage, Reservationshinweisen und Bezug zur Route.</x:v>
      </x:c>
      <x:c r="H166" s="30" t="str">
        <x:v>Platzhalter</x:v>
      </x:c>
      <x:c r="I166" s="30" t="str">
        <x:v>platzhalter.png, bis ein lizenziertes Bild vorliegt</x:v>
      </x:c>
      <x:c r="J166" s="30" t="str">
        <x:v>Kachel / Link bei Restaurants</x:v>
      </x:c>
    </x:row>
    <x:row r="167">
      <x:c r="A167" s="30" t="str">
        <x:v>Essen &amp; Trinken</x:v>
      </x:c>
      <x:c r="B167" s="30" t="str">
        <x:v>Restaurants</x:v>
      </x:c>
      <x:c r="C167" s="30" t="str">
        <x:v>Detailseite</x:v>
      </x:c>
      <x:c r="D167" s="30" t="str">
        <x:v>Pasanauri</x:v>
      </x:c>
      <x:c r="E167" s="39" t="n">
        <x:v>163</x:v>
      </x:c>
      <x:c r="F167" s="30" t="str">
        <x:v>13.2</x:v>
      </x:c>
      <x:c r="G167" s="30" t="str">
        <x:v>Eigene Restaurantseite mit Atmosphäre, Angebot, Lage, Reservationshinweisen und Bezug zur Route.</x:v>
      </x:c>
      <x:c r="H167" s="30" t="str">
        <x:v>Platzhalter</x:v>
      </x:c>
      <x:c r="I167" s="30" t="str">
        <x:v>platzhalter.png, bis ein lizenziertes Bild vorliegt</x:v>
      </x:c>
      <x:c r="J167" s="30" t="str">
        <x:v>Kachel / Link bei Restaurants</x:v>
      </x:c>
    </x:row>
    <x:row r="168">
      <x:c r="A168" s="30" t="str">
        <x:v>Übernachten</x:v>
      </x:c>
      <x:c r="B168" s="30" t="str">
        <x:v>Hotels &amp; Unterkünfte</x:v>
      </x:c>
      <x:c r="C168" s="30" t="str">
        <x:v>Detailseite</x:v>
      </x:c>
      <x:c r="D168" s="30" t="str">
        <x:v>1740 Boutique Hotel Kazbegi</x:v>
      </x:c>
      <x:c r="E168" s="39" t="n">
        <x:v>164</x:v>
      </x:c>
      <x:c r="F168" s="30" t="str">
        <x:v>13.1</x:v>
      </x:c>
      <x:c r="G168" s="30" t="str">
        <x:v>Eigene Unterkunftsseite mit Lage, Charakter, Zimmern, Buchungshinweisen und Bezug zur Route.</x:v>
      </x:c>
      <x:c r="H168" s="30" t="str">
        <x:v>Platzhalter</x:v>
      </x:c>
      <x:c r="I168" s="30" t="str">
        <x:v>platzhalter.png, bis ein lizenziertes Bild vorliegt</x:v>
      </x:c>
      <x:c r="J168" s="30" t="str">
        <x:v>Kachel / Link bei Hotels &amp; Unterkünfte</x:v>
      </x:c>
    </x:row>
    <x:row r="169">
      <x:c r="A169" s="30" t="str">
        <x:v>Übernachten</x:v>
      </x:c>
      <x:c r="B169" s="30" t="str">
        <x:v>Hotels &amp; Unterkünfte</x:v>
      </x:c>
      <x:c r="C169" s="30" t="str">
        <x:v>Detailseite</x:v>
      </x:c>
      <x:c r="D169" s="30" t="str">
        <x:v>Castello Mare Hotel &amp; Wellness Resort</x:v>
      </x:c>
      <x:c r="E169" s="39" t="n">
        <x:v>165</x:v>
      </x:c>
      <x:c r="F169" s="30" t="str">
        <x:v>13.1</x:v>
      </x:c>
      <x:c r="G169" s="30" t="str">
        <x:v>Eigene Unterkunftsseite mit Lage, Charakter, Zimmern, Buchungshinweisen und Bezug zur Route.</x:v>
      </x:c>
      <x:c r="H169" s="30" t="str">
        <x:v>Platzhalter</x:v>
      </x:c>
      <x:c r="I169" s="30" t="str">
        <x:v>platzhalter.png, bis ein lizenziertes Bild vorliegt</x:v>
      </x:c>
      <x:c r="J169" s="30" t="str">
        <x:v>Kachel / Link bei Hotels &amp; Unterkünfte</x:v>
      </x:c>
    </x:row>
    <x:row r="170">
      <x:c r="A170" s="30" t="str">
        <x:v>Übernachten</x:v>
      </x:c>
      <x:c r="B170" s="30" t="str">
        <x:v>Hotels &amp; Unterkünfte</x:v>
      </x:c>
      <x:c r="C170" s="30" t="str">
        <x:v>Detailseite</x:v>
      </x:c>
      <x:c r="D170" s="30" t="str">
        <x:v>EL Hotel</x:v>
      </x:c>
      <x:c r="E170" s="39" t="n">
        <x:v>166</x:v>
      </x:c>
      <x:c r="F170" s="30" t="str">
        <x:v>13.1</x:v>
      </x:c>
      <x:c r="G170" s="30" t="str">
        <x:v>Eigene Unterkunftsseite mit Lage, Charakter, Zimmern, Buchungshinweisen und Bezug zur Route.</x:v>
      </x:c>
      <x:c r="H170" s="30" t="str">
        <x:v>Platzhalter</x:v>
      </x:c>
      <x:c r="I170" s="30" t="str">
        <x:v>platzhalter.png, bis ein lizenziertes Bild vorliegt</x:v>
      </x:c>
      <x:c r="J170" s="30" t="str">
        <x:v>Kachel / Link bei Hotels &amp; Unterkünfte</x:v>
      </x:c>
    </x:row>
    <x:row r="171">
      <x:c r="A171" s="30" t="str">
        <x:v>Übernachten</x:v>
      </x:c>
      <x:c r="B171" s="30" t="str">
        <x:v>Hotels &amp; Unterkünfte</x:v>
      </x:c>
      <x:c r="C171" s="30" t="str">
        <x:v>Detailseite</x:v>
      </x:c>
      <x:c r="D171" s="30" t="str">
        <x:v>Georgia Palace Hotel &amp; Spa</x:v>
      </x:c>
      <x:c r="E171" s="39" t="n">
        <x:v>167</x:v>
      </x:c>
      <x:c r="F171" s="30" t="str">
        <x:v>13.1</x:v>
      </x:c>
      <x:c r="G171" s="30" t="str">
        <x:v>Eigene Unterkunftsseite mit Lage, Charakter, Zimmern, Buchungshinweisen und Bezug zur Route.</x:v>
      </x:c>
      <x:c r="H171" s="30" t="str">
        <x:v>Platzhalter</x:v>
      </x:c>
      <x:c r="I171" s="30" t="str">
        <x:v>platzhalter.png, bis ein lizenziertes Bild vorliegt</x:v>
      </x:c>
      <x:c r="J171" s="30" t="str">
        <x:v>Kachel / Link bei Hotels &amp; Unterkünfte</x:v>
      </x:c>
    </x:row>
    <x:row r="172">
      <x:c r="A172" s="30" t="str">
        <x:v>Übernachten</x:v>
      </x:c>
      <x:c r="B172" s="30" t="str">
        <x:v>Hotels &amp; Unterkünfte</x:v>
      </x:c>
      <x:c r="C172" s="30" t="str">
        <x:v>Detailseite</x:v>
      </x:c>
      <x:c r="D172" s="30" t="str">
        <x:v>Hotel Pavo</x:v>
      </x:c>
      <x:c r="E172" s="39" t="n">
        <x:v>168</x:v>
      </x:c>
      <x:c r="F172" s="30" t="str">
        <x:v>13.1</x:v>
      </x:c>
      <x:c r="G172" s="30" t="str">
        <x:v>Eigene Unterkunftsseite mit Lage, Charakter, Zimmern, Buchungshinweisen und Bezug zur Route.</x:v>
      </x:c>
      <x:c r="H172" s="30" t="str">
        <x:v>Platzhalter</x:v>
      </x:c>
      <x:c r="I172" s="30" t="str">
        <x:v>platzhalter.png, bis ein lizenziertes Bild vorliegt</x:v>
      </x:c>
      <x:c r="J172" s="30" t="str">
        <x:v>Kachel / Link bei Hotels &amp; Unterkünfte</x:v>
      </x:c>
    </x:row>
    <x:row r="173">
      <x:c r="A173" s="30" t="str">
        <x:v>Übernachten</x:v>
      </x:c>
      <x:c r="B173" s="30" t="str">
        <x:v>Hotels &amp; Unterkünfte</x:v>
      </x:c>
      <x:c r="C173" s="30" t="str">
        <x:v>Detailseite</x:v>
      </x:c>
      <x:c r="D173" s="30" t="str">
        <x:v>Magnetic Resort Ureki</x:v>
      </x:c>
      <x:c r="E173" s="39" t="n">
        <x:v>169</x:v>
      </x:c>
      <x:c r="F173" s="30" t="str">
        <x:v>13.1</x:v>
      </x:c>
      <x:c r="G173" s="30" t="str">
        <x:v>Eigene Unterkunftsseite mit Lage, Charakter, Zimmern, Buchungshinweisen und Bezug zur Route.</x:v>
      </x:c>
      <x:c r="H173" s="30" t="str">
        <x:v>Platzhalter</x:v>
      </x:c>
      <x:c r="I173" s="30" t="str">
        <x:v>platzhalter.png, bis ein lizenziertes Bild vorliegt</x:v>
      </x:c>
      <x:c r="J173" s="30" t="str">
        <x:v>Kachel / Link bei Hotels &amp; Unterkünfte</x:v>
      </x:c>
    </x:row>
    <x:row r="174">
      <x:c r="A174" s="30" t="str">
        <x:v>Übernachten</x:v>
      </x:c>
      <x:c r="B174" s="30" t="str">
        <x:v>Hotels &amp; Unterkünfte</x:v>
      </x:c>
      <x:c r="C174" s="30" t="str">
        <x:v>Detailseite</x:v>
      </x:c>
      <x:c r="D174" s="30" t="str">
        <x:v>Miramare Magnetic Beach Hotel</x:v>
      </x:c>
      <x:c r="E174" s="39" t="n">
        <x:v>170</x:v>
      </x:c>
      <x:c r="F174" s="30" t="str">
        <x:v>13.1</x:v>
      </x:c>
      <x:c r="G174" s="30" t="str">
        <x:v>Eigene Unterkunftsseite mit Lage, Charakter, Zimmern, Buchungshinweisen und Bezug zur Route.</x:v>
      </x:c>
      <x:c r="H174" s="30" t="str">
        <x:v>Platzhalter</x:v>
      </x:c>
      <x:c r="I174" s="30" t="str">
        <x:v>platzhalter.png, bis ein lizenziertes Bild vorliegt</x:v>
      </x:c>
      <x:c r="J174" s="30" t="str">
        <x:v>Kachel / Link bei Hotels &amp; Unterkünfte</x:v>
      </x:c>
    </x:row>
    <x:row r="175">
      <x:c r="A175" s="30" t="str">
        <x:v>Übernachten</x:v>
      </x:c>
      <x:c r="B175" s="30" t="str">
        <x:v>Hotels &amp; Unterkünfte</x:v>
      </x:c>
      <x:c r="C175" s="30" t="str">
        <x:v>Detailseite</x:v>
      </x:c>
      <x:c r="D175" s="30" t="str">
        <x:v>Newport Hotel Kutaisi</x:v>
      </x:c>
      <x:c r="E175" s="39" t="n">
        <x:v>171</x:v>
      </x:c>
      <x:c r="F175" s="30" t="str">
        <x:v>13.1</x:v>
      </x:c>
      <x:c r="G175" s="30" t="str">
        <x:v>Eigene Unterkunftsseite mit Lage, Charakter, Zimmern, Buchungshinweisen und Bezug zur Route.</x:v>
      </x:c>
      <x:c r="H175" s="30" t="str">
        <x:v>Platzhalter</x:v>
      </x:c>
      <x:c r="I175" s="30" t="str">
        <x:v>platzhalter.png, bis ein lizenziertes Bild vorliegt</x:v>
      </x:c>
      <x:c r="J175" s="30" t="str">
        <x:v>Kachel / Link bei Hotels &amp; Unterkünfte</x:v>
      </x:c>
    </x:row>
    <x:row r="176">
      <x:c r="A176" s="30" t="str">
        <x:v>Übernachten</x:v>
      </x:c>
      <x:c r="B176" s="30" t="str">
        <x:v>Hotels &amp; Unterkünfte</x:v>
      </x:c>
      <x:c r="C176" s="30" t="str">
        <x:v>Detailseite</x:v>
      </x:c>
      <x:c r="D176" s="30" t="str">
        <x:v>Old Town Mtatsminda</x:v>
      </x:c>
      <x:c r="E176" s="39" t="n">
        <x:v>172</x:v>
      </x:c>
      <x:c r="F176" s="30" t="str">
        <x:v>13.1</x:v>
      </x:c>
      <x:c r="G176" s="30" t="str">
        <x:v>Eigene Unterkunftsseite mit Lage, Charakter, Zimmern, Buchungshinweisen und Bezug zur Route.</x:v>
      </x:c>
      <x:c r="H176" s="30" t="str">
        <x:v>Platzhalter</x:v>
      </x:c>
      <x:c r="I176" s="30" t="str">
        <x:v>platzhalter.png, bis ein lizenziertes Bild vorliegt</x:v>
      </x:c>
      <x:c r="J176" s="30" t="str">
        <x:v>Kachel / Link bei Hotels &amp; Unterkünfte</x:v>
      </x:c>
    </x:row>
    <x:row r="177">
      <x:c r="A177" s="30" t="str">
        <x:v>Übernachten</x:v>
      </x:c>
      <x:c r="B177" s="30" t="str">
        <x:v>Hotels &amp; Unterkünfte</x:v>
      </x:c>
      <x:c r="C177" s="30" t="str">
        <x:v>Detailseite</x:v>
      </x:c>
      <x:c r="D177" s="30" t="str">
        <x:v>Paragraph Resort &amp; Spa</x:v>
      </x:c>
      <x:c r="E177" s="39" t="n">
        <x:v>173</x:v>
      </x:c>
      <x:c r="F177" s="30" t="str">
        <x:v>13.1</x:v>
      </x:c>
      <x:c r="G177" s="30" t="str">
        <x:v>Eigene Unterkunftsseite mit Lage, Charakter, Zimmern, Buchungshinweisen und Bezug zur Route.</x:v>
      </x:c>
      <x:c r="H177" s="30" t="str">
        <x:v>Platzhalter</x:v>
      </x:c>
      <x:c r="I177" s="30" t="str">
        <x:v>platzhalter.png, bis ein lizenziertes Bild vorliegt</x:v>
      </x:c>
      <x:c r="J177" s="30" t="str">
        <x:v>Kachel / Link bei Hotels &amp; Unterkünfte</x:v>
      </x:c>
    </x:row>
    <x:row r="178">
      <x:c r="A178" s="30" t="str">
        <x:v>Übernachten</x:v>
      </x:c>
      <x:c r="B178" s="30" t="str">
        <x:v>Hotels &amp; Unterkünfte</x:v>
      </x:c>
      <x:c r="C178" s="30" t="str">
        <x:v>Detailseite</x:v>
      </x:c>
      <x:c r="D178" s="30" t="str">
        <x:v>Rooms Hotel Kazbegi</x:v>
      </x:c>
      <x:c r="E178" s="39" t="n">
        <x:v>174</x:v>
      </x:c>
      <x:c r="F178" s="30" t="str">
        <x:v>13.1</x:v>
      </x:c>
      <x:c r="G178" s="30" t="str">
        <x:v>Eigene Unterkunftsseite mit Lage, Charakter, Zimmern, Buchungshinweisen und Bezug zur Route.</x:v>
      </x:c>
      <x:c r="H178" s="30" t="str">
        <x:v>Platzhalter</x:v>
      </x:c>
      <x:c r="I178" s="30" t="str">
        <x:v>platzhalter.png, bis ein lizenziertes Bild vorliegt</x:v>
      </x:c>
      <x:c r="J178" s="30" t="str">
        <x:v>Kachel / Link bei Hotels &amp; Unterkünfte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202fb6294de44b71"/>
  </x:tableParts>
</x:worksheet>
</file>