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RSheet_1" sheetId="1" r:id="rId4"/>
    <sheet state="visible" name="Sheet6" sheetId="2" r:id="rId5"/>
  </sheets>
  <definedNames/>
  <calcPr/>
  <extLst>
    <ext uri="GoogleSheetsCustomDataVersion2">
      <go:sheetsCustomData xmlns:go="http://customooxmlschemas.google.com/" r:id="rId6" roundtripDataChecksum="w53UNElHhtEmdbIaccaiGEg6RK/wpjcs963dHLolPeE="/>
    </ext>
  </extLst>
</workbook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<sst xmlns="http://schemas.openxmlformats.org/spreadsheetml/2006/main" count="45" uniqueCount="45">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</sst>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1.0"/>
      <color theme="0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4" numFmtId="2" xfId="0" applyFont="1" applyNumberFormat="1"/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11" width="31.25"/>
    <col customWidth="1" min="12" max="26" width="8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0" customHeight="1">
      <c r="A2" s="3">
        <v>1.1234566778E11</v>
      </c>
      <c r="B2" s="4" t="s">
        <v>11</v>
      </c>
      <c r="C2" s="5">
        <v>16000.0</v>
      </c>
      <c r="D2" s="5">
        <v>15000.0</v>
      </c>
      <c r="E2" s="5">
        <v>15000.0</v>
      </c>
      <c r="F2" s="5">
        <v>15000.0</v>
      </c>
      <c r="G2" s="4">
        <f t="shared" ref="G2:G35" si="1">F2*12%</f>
        <v>1800</v>
      </c>
      <c r="H2" s="6">
        <f t="shared" ref="H2:H35" si="2">G2*8.33%</f>
        <v>149.94</v>
      </c>
      <c r="I2" s="6">
        <f t="shared" ref="I2:I35" si="3">G2-H2</f>
        <v>1650.06</v>
      </c>
    </row>
    <row r="3" ht="12.0" customHeight="1">
      <c r="A3" s="3">
        <v>1.12345667781E11</v>
      </c>
      <c r="B3" s="4" t="s">
        <v>12</v>
      </c>
      <c r="C3" s="7">
        <v>13000.0</v>
      </c>
      <c r="D3" s="5">
        <v>10000.0</v>
      </c>
      <c r="E3" s="5">
        <v>10000.0</v>
      </c>
      <c r="F3" s="5">
        <v>10000.0</v>
      </c>
      <c r="G3" s="4">
        <f t="shared" si="1"/>
        <v>1200</v>
      </c>
      <c r="H3" s="6">
        <f t="shared" si="2"/>
        <v>99.96</v>
      </c>
      <c r="I3" s="6">
        <f t="shared" si="3"/>
        <v>1100.04</v>
      </c>
    </row>
    <row r="4" ht="12.0" customHeight="1">
      <c r="A4" s="3">
        <v>1.12345667782E11</v>
      </c>
      <c r="B4" s="4" t="s">
        <v>13</v>
      </c>
      <c r="C4" s="5">
        <v>20000.0</v>
      </c>
      <c r="D4" s="5">
        <v>11000.0</v>
      </c>
      <c r="E4" s="5">
        <v>11000.0</v>
      </c>
      <c r="F4" s="5">
        <v>11000.0</v>
      </c>
      <c r="G4" s="4">
        <f t="shared" si="1"/>
        <v>1320</v>
      </c>
      <c r="H4" s="6">
        <f t="shared" si="2"/>
        <v>109.956</v>
      </c>
      <c r="I4" s="6">
        <f t="shared" si="3"/>
        <v>1210.044</v>
      </c>
      <c r="K4" s="8"/>
    </row>
    <row r="5" ht="12.0" customHeight="1">
      <c r="A5" s="3">
        <v>1.12345667783E11</v>
      </c>
      <c r="B5" s="4" t="s">
        <v>14</v>
      </c>
      <c r="C5" s="5">
        <v>21000.0</v>
      </c>
      <c r="D5" s="5">
        <v>9000.0</v>
      </c>
      <c r="E5" s="5">
        <v>9000.0</v>
      </c>
      <c r="F5" s="5">
        <v>9000.0</v>
      </c>
      <c r="G5" s="4">
        <f t="shared" si="1"/>
        <v>1080</v>
      </c>
      <c r="H5" s="6">
        <f t="shared" si="2"/>
        <v>89.964</v>
      </c>
      <c r="I5" s="6">
        <f t="shared" si="3"/>
        <v>990.036</v>
      </c>
      <c r="K5" s="8"/>
    </row>
    <row r="6" ht="12.0" customHeight="1">
      <c r="A6" s="3">
        <v>1.12345667784E11</v>
      </c>
      <c r="B6" s="4" t="s">
        <v>15</v>
      </c>
      <c r="C6" s="5">
        <v>22000.0</v>
      </c>
      <c r="D6" s="5">
        <v>7000.0</v>
      </c>
      <c r="E6" s="5">
        <v>7000.0</v>
      </c>
      <c r="F6" s="5">
        <v>7000.0</v>
      </c>
      <c r="G6" s="4">
        <f t="shared" si="1"/>
        <v>840</v>
      </c>
      <c r="H6" s="6">
        <f t="shared" si="2"/>
        <v>69.972</v>
      </c>
      <c r="I6" s="6">
        <f t="shared" si="3"/>
        <v>770.028</v>
      </c>
    </row>
    <row r="7" ht="12.0" customHeight="1">
      <c r="A7" s="3">
        <v>1.12345667785E11</v>
      </c>
      <c r="B7" s="4" t="s">
        <v>16</v>
      </c>
      <c r="C7" s="5">
        <v>20000.0</v>
      </c>
      <c r="D7" s="5">
        <v>13000.0</v>
      </c>
      <c r="E7" s="5">
        <v>13000.0</v>
      </c>
      <c r="F7" s="5">
        <v>13000.0</v>
      </c>
      <c r="G7" s="4">
        <f t="shared" si="1"/>
        <v>1560</v>
      </c>
      <c r="H7" s="6">
        <f t="shared" si="2"/>
        <v>129.948</v>
      </c>
      <c r="I7" s="6">
        <f t="shared" si="3"/>
        <v>1430.052</v>
      </c>
    </row>
    <row r="8" ht="12.0" customHeight="1">
      <c r="A8" s="3">
        <v>1.12345667786E11</v>
      </c>
      <c r="B8" s="4" t="s">
        <v>17</v>
      </c>
      <c r="C8" s="5">
        <v>11000.0</v>
      </c>
      <c r="D8" s="5">
        <v>7000.0</v>
      </c>
      <c r="E8" s="5">
        <v>7000.0</v>
      </c>
      <c r="F8" s="5">
        <v>7000.0</v>
      </c>
      <c r="G8" s="4">
        <f t="shared" si="1"/>
        <v>840</v>
      </c>
      <c r="H8" s="6">
        <f t="shared" si="2"/>
        <v>69.972</v>
      </c>
      <c r="I8" s="6">
        <f t="shared" si="3"/>
        <v>770.028</v>
      </c>
    </row>
    <row r="9" ht="12.0" customHeight="1">
      <c r="A9" s="3">
        <v>1.12345667787E11</v>
      </c>
      <c r="B9" s="4" t="s">
        <v>18</v>
      </c>
      <c r="C9" s="5">
        <v>12000.0</v>
      </c>
      <c r="D9" s="5">
        <v>8000.0</v>
      </c>
      <c r="E9" s="5">
        <v>8000.0</v>
      </c>
      <c r="F9" s="5">
        <v>8000.0</v>
      </c>
      <c r="G9" s="4">
        <f t="shared" si="1"/>
        <v>960</v>
      </c>
      <c r="H9" s="6">
        <f t="shared" si="2"/>
        <v>79.968</v>
      </c>
      <c r="I9" s="6">
        <f t="shared" si="3"/>
        <v>880.032</v>
      </c>
    </row>
    <row r="10" ht="12.0" customHeight="1">
      <c r="A10" s="3">
        <v>1.12345667788E11</v>
      </c>
      <c r="B10" s="4" t="s">
        <v>19</v>
      </c>
      <c r="C10" s="5">
        <v>18000.0</v>
      </c>
      <c r="D10" s="5">
        <v>10000.0</v>
      </c>
      <c r="E10" s="5">
        <v>10000.0</v>
      </c>
      <c r="F10" s="5">
        <v>10000.0</v>
      </c>
      <c r="G10" s="4">
        <f t="shared" si="1"/>
        <v>1200</v>
      </c>
      <c r="H10" s="6">
        <f t="shared" si="2"/>
        <v>99.96</v>
      </c>
      <c r="I10" s="6">
        <f t="shared" si="3"/>
        <v>1100.04</v>
      </c>
    </row>
    <row r="11" ht="12.0" customHeight="1">
      <c r="A11" s="3">
        <v>1.12345667789E11</v>
      </c>
      <c r="B11" s="4" t="s">
        <v>20</v>
      </c>
      <c r="C11" s="5">
        <v>19000.0</v>
      </c>
      <c r="D11" s="5">
        <v>11000.0</v>
      </c>
      <c r="E11" s="5">
        <v>11000.0</v>
      </c>
      <c r="F11" s="5">
        <v>11000.0</v>
      </c>
      <c r="G11" s="4">
        <f t="shared" si="1"/>
        <v>1320</v>
      </c>
      <c r="H11" s="6">
        <f t="shared" si="2"/>
        <v>109.956</v>
      </c>
      <c r="I11" s="6">
        <f t="shared" si="3"/>
        <v>1210.044</v>
      </c>
    </row>
    <row r="12" ht="12.0" customHeight="1">
      <c r="A12" s="3">
        <v>2.12345667782E11</v>
      </c>
      <c r="B12" s="4" t="s">
        <v>21</v>
      </c>
      <c r="C12" s="5">
        <v>15000.0</v>
      </c>
      <c r="D12" s="5">
        <v>13000.0</v>
      </c>
      <c r="E12" s="5">
        <v>13000.0</v>
      </c>
      <c r="F12" s="5">
        <v>13000.0</v>
      </c>
      <c r="G12" s="4">
        <f t="shared" si="1"/>
        <v>1560</v>
      </c>
      <c r="H12" s="6">
        <f t="shared" si="2"/>
        <v>129.948</v>
      </c>
      <c r="I12" s="6">
        <f t="shared" si="3"/>
        <v>1430.052</v>
      </c>
    </row>
    <row r="13" ht="12.0" customHeight="1">
      <c r="A13" s="3">
        <v>2.12345667783E11</v>
      </c>
      <c r="B13" s="4" t="s">
        <v>22</v>
      </c>
      <c r="C13" s="5">
        <v>16000.0</v>
      </c>
      <c r="D13" s="5">
        <v>15000.0</v>
      </c>
      <c r="E13" s="5">
        <v>15000.0</v>
      </c>
      <c r="F13" s="5">
        <v>15000.0</v>
      </c>
      <c r="G13" s="4">
        <f t="shared" si="1"/>
        <v>1800</v>
      </c>
      <c r="H13" s="6">
        <f t="shared" si="2"/>
        <v>149.94</v>
      </c>
      <c r="I13" s="6">
        <f t="shared" si="3"/>
        <v>1650.06</v>
      </c>
    </row>
    <row r="14" ht="12.0" customHeight="1">
      <c r="A14" s="3">
        <v>2.12345667784E11</v>
      </c>
      <c r="B14" s="4" t="s">
        <v>23</v>
      </c>
      <c r="C14" s="5">
        <v>20000.0</v>
      </c>
      <c r="D14" s="5">
        <v>13000.0</v>
      </c>
      <c r="E14" s="5">
        <v>13000.0</v>
      </c>
      <c r="F14" s="5">
        <v>13000.0</v>
      </c>
      <c r="G14" s="4">
        <f t="shared" si="1"/>
        <v>1560</v>
      </c>
      <c r="H14" s="6">
        <f t="shared" si="2"/>
        <v>129.948</v>
      </c>
      <c r="I14" s="6">
        <f t="shared" si="3"/>
        <v>1430.052</v>
      </c>
    </row>
    <row r="15" ht="12.0" customHeight="1">
      <c r="A15" s="3">
        <v>2.12345667785E11</v>
      </c>
      <c r="B15" s="4" t="s">
        <v>24</v>
      </c>
      <c r="C15" s="5">
        <v>15000.0</v>
      </c>
      <c r="D15" s="5">
        <v>12000.0</v>
      </c>
      <c r="E15" s="5">
        <v>12000.0</v>
      </c>
      <c r="F15" s="5">
        <v>12000.0</v>
      </c>
      <c r="G15" s="4">
        <f t="shared" si="1"/>
        <v>1440</v>
      </c>
      <c r="H15" s="6">
        <f t="shared" si="2"/>
        <v>119.952</v>
      </c>
      <c r="I15" s="6">
        <f t="shared" si="3"/>
        <v>1320.048</v>
      </c>
    </row>
    <row r="16" ht="12.0" customHeight="1">
      <c r="A16" s="3">
        <v>2.12345667786E11</v>
      </c>
      <c r="B16" s="4" t="s">
        <v>25</v>
      </c>
      <c r="C16" s="5">
        <v>16000.0</v>
      </c>
      <c r="D16" s="5">
        <v>14000.0</v>
      </c>
      <c r="E16" s="5">
        <v>14000.0</v>
      </c>
      <c r="F16" s="5">
        <v>14000.0</v>
      </c>
      <c r="G16" s="4">
        <f t="shared" si="1"/>
        <v>1680</v>
      </c>
      <c r="H16" s="6">
        <f t="shared" si="2"/>
        <v>139.944</v>
      </c>
      <c r="I16" s="6">
        <f t="shared" si="3"/>
        <v>1540.056</v>
      </c>
    </row>
    <row r="17" ht="12.0" customHeight="1">
      <c r="A17" s="3">
        <v>2.12345667787E11</v>
      </c>
      <c r="B17" s="4" t="s">
        <v>26</v>
      </c>
      <c r="C17" s="5">
        <v>11000.0</v>
      </c>
      <c r="D17" s="5">
        <v>9000.0</v>
      </c>
      <c r="E17" s="5">
        <v>9000.0</v>
      </c>
      <c r="F17" s="5">
        <v>9000.0</v>
      </c>
      <c r="G17" s="4">
        <f t="shared" si="1"/>
        <v>1080</v>
      </c>
      <c r="H17" s="6">
        <f t="shared" si="2"/>
        <v>89.964</v>
      </c>
      <c r="I17" s="6">
        <f t="shared" si="3"/>
        <v>990.036</v>
      </c>
    </row>
    <row r="18" ht="12.0" customHeight="1">
      <c r="A18" s="3">
        <v>2.12345667788E11</v>
      </c>
      <c r="B18" s="4" t="s">
        <v>27</v>
      </c>
      <c r="C18" s="5">
        <v>15000.0</v>
      </c>
      <c r="D18" s="5">
        <v>7000.0</v>
      </c>
      <c r="E18" s="5">
        <v>7000.0</v>
      </c>
      <c r="F18" s="5">
        <v>7000.0</v>
      </c>
      <c r="G18" s="4">
        <f t="shared" si="1"/>
        <v>840</v>
      </c>
      <c r="H18" s="6">
        <f t="shared" si="2"/>
        <v>69.972</v>
      </c>
      <c r="I18" s="6">
        <f t="shared" si="3"/>
        <v>770.028</v>
      </c>
    </row>
    <row r="19" ht="12.0" customHeight="1">
      <c r="A19" s="3">
        <v>2.12345667789E11</v>
      </c>
      <c r="B19" s="4" t="s">
        <v>28</v>
      </c>
      <c r="C19" s="5">
        <v>12000.0</v>
      </c>
      <c r="D19" s="5">
        <v>9000.0</v>
      </c>
      <c r="E19" s="5">
        <v>9000.0</v>
      </c>
      <c r="F19" s="5">
        <v>9000.0</v>
      </c>
      <c r="G19" s="4">
        <f t="shared" si="1"/>
        <v>1080</v>
      </c>
      <c r="H19" s="6">
        <f t="shared" si="2"/>
        <v>89.964</v>
      </c>
      <c r="I19" s="6">
        <f t="shared" si="3"/>
        <v>990.036</v>
      </c>
    </row>
    <row r="20" ht="12.0" customHeight="1">
      <c r="A20" s="3">
        <v>2.1234566779E11</v>
      </c>
      <c r="B20" s="4" t="s">
        <v>29</v>
      </c>
      <c r="C20" s="5">
        <v>14000.0</v>
      </c>
      <c r="D20" s="5">
        <v>10000.0</v>
      </c>
      <c r="E20" s="5">
        <v>10000.0</v>
      </c>
      <c r="F20" s="5">
        <v>10000.0</v>
      </c>
      <c r="G20" s="4">
        <f t="shared" si="1"/>
        <v>1200</v>
      </c>
      <c r="H20" s="6">
        <f t="shared" si="2"/>
        <v>99.96</v>
      </c>
      <c r="I20" s="6">
        <f t="shared" si="3"/>
        <v>1100.04</v>
      </c>
    </row>
    <row r="21" ht="12.0" customHeight="1">
      <c r="A21" s="3">
        <v>2.12345667791E11</v>
      </c>
      <c r="B21" s="4" t="s">
        <v>30</v>
      </c>
      <c r="C21" s="5">
        <v>15000.0</v>
      </c>
      <c r="D21" s="5">
        <v>12000.0</v>
      </c>
      <c r="E21" s="5">
        <v>12000.0</v>
      </c>
      <c r="F21" s="5">
        <v>12000.0</v>
      </c>
      <c r="G21" s="4">
        <f t="shared" si="1"/>
        <v>1440</v>
      </c>
      <c r="H21" s="6">
        <f t="shared" si="2"/>
        <v>119.952</v>
      </c>
      <c r="I21" s="6">
        <f t="shared" si="3"/>
        <v>1320.048</v>
      </c>
    </row>
    <row r="22" ht="12.0" customHeight="1">
      <c r="A22" s="3">
        <v>2.12345667792E11</v>
      </c>
      <c r="B22" s="4" t="s">
        <v>31</v>
      </c>
      <c r="C22" s="5">
        <v>13000.0</v>
      </c>
      <c r="D22" s="5">
        <v>13000.0</v>
      </c>
      <c r="E22" s="5">
        <v>13000.0</v>
      </c>
      <c r="F22" s="5">
        <v>13000.0</v>
      </c>
      <c r="G22" s="4">
        <f t="shared" si="1"/>
        <v>1560</v>
      </c>
      <c r="H22" s="6">
        <f t="shared" si="2"/>
        <v>129.948</v>
      </c>
      <c r="I22" s="6">
        <f t="shared" si="3"/>
        <v>1430.052</v>
      </c>
    </row>
    <row r="23" ht="12.0" customHeight="1">
      <c r="A23" s="3">
        <v>1.12345667795E11</v>
      </c>
      <c r="B23" s="4" t="s">
        <v>32</v>
      </c>
      <c r="C23" s="5">
        <v>20000.0</v>
      </c>
      <c r="D23" s="5">
        <v>14000.0</v>
      </c>
      <c r="E23" s="5">
        <v>14000.0</v>
      </c>
      <c r="F23" s="5">
        <v>14000.0</v>
      </c>
      <c r="G23" s="4">
        <f t="shared" si="1"/>
        <v>1680</v>
      </c>
      <c r="H23" s="6">
        <f t="shared" si="2"/>
        <v>139.944</v>
      </c>
      <c r="I23" s="6">
        <f t="shared" si="3"/>
        <v>1540.056</v>
      </c>
    </row>
    <row r="24" ht="12.0" customHeight="1">
      <c r="A24" s="3">
        <v>1.12345667796E11</v>
      </c>
      <c r="B24" s="4" t="s">
        <v>33</v>
      </c>
      <c r="C24" s="5">
        <v>21000.0</v>
      </c>
      <c r="D24" s="5">
        <v>13000.0</v>
      </c>
      <c r="E24" s="5">
        <v>13000.0</v>
      </c>
      <c r="F24" s="5">
        <v>13000.0</v>
      </c>
      <c r="G24" s="4">
        <f t="shared" si="1"/>
        <v>1560</v>
      </c>
      <c r="H24" s="6">
        <f t="shared" si="2"/>
        <v>129.948</v>
      </c>
      <c r="I24" s="6">
        <f t="shared" si="3"/>
        <v>1430.052</v>
      </c>
    </row>
    <row r="25" ht="12.0" customHeight="1">
      <c r="A25" s="3">
        <v>1.12345667797E11</v>
      </c>
      <c r="B25" s="4" t="s">
        <v>34</v>
      </c>
      <c r="C25" s="5">
        <v>13000.0</v>
      </c>
      <c r="D25" s="5">
        <v>12000.0</v>
      </c>
      <c r="E25" s="5">
        <v>12000.0</v>
      </c>
      <c r="F25" s="5">
        <v>12000.0</v>
      </c>
      <c r="G25" s="4">
        <f t="shared" si="1"/>
        <v>1440</v>
      </c>
      <c r="H25" s="6">
        <f t="shared" si="2"/>
        <v>119.952</v>
      </c>
      <c r="I25" s="6">
        <f t="shared" si="3"/>
        <v>1320.048</v>
      </c>
    </row>
    <row r="26" ht="12.0" customHeight="1">
      <c r="A26" s="3">
        <v>3.12345557781E11</v>
      </c>
      <c r="B26" s="4" t="s">
        <v>35</v>
      </c>
      <c r="C26" s="5">
        <v>15000.0</v>
      </c>
      <c r="D26" s="5">
        <v>10000.0</v>
      </c>
      <c r="E26" s="5">
        <v>10000.0</v>
      </c>
      <c r="F26" s="5">
        <v>10000.0</v>
      </c>
      <c r="G26" s="4">
        <f t="shared" si="1"/>
        <v>1200</v>
      </c>
      <c r="H26" s="6">
        <f t="shared" si="2"/>
        <v>99.96</v>
      </c>
      <c r="I26" s="6">
        <f t="shared" si="3"/>
        <v>1100.04</v>
      </c>
    </row>
    <row r="27" ht="12.0" customHeight="1">
      <c r="A27" s="3">
        <v>3.12345557782E11</v>
      </c>
      <c r="B27" s="4" t="s">
        <v>36</v>
      </c>
      <c r="C27" s="5">
        <v>15000.0</v>
      </c>
      <c r="D27" s="5">
        <v>14000.0</v>
      </c>
      <c r="E27" s="5">
        <v>14000.0</v>
      </c>
      <c r="F27" s="5">
        <v>14000.0</v>
      </c>
      <c r="G27" s="4">
        <f t="shared" si="1"/>
        <v>1680</v>
      </c>
      <c r="H27" s="6">
        <f t="shared" si="2"/>
        <v>139.944</v>
      </c>
      <c r="I27" s="6">
        <f t="shared" si="3"/>
        <v>1540.056</v>
      </c>
    </row>
    <row r="28" ht="12.0" customHeight="1">
      <c r="A28" s="3">
        <v>3.12345557783E11</v>
      </c>
      <c r="B28" s="4" t="s">
        <v>37</v>
      </c>
      <c r="C28" s="5">
        <v>17000.0</v>
      </c>
      <c r="D28" s="5">
        <v>15000.0</v>
      </c>
      <c r="E28" s="5">
        <v>15000.0</v>
      </c>
      <c r="F28" s="5">
        <v>15000.0</v>
      </c>
      <c r="G28" s="4">
        <f t="shared" si="1"/>
        <v>1800</v>
      </c>
      <c r="H28" s="6">
        <f t="shared" si="2"/>
        <v>149.94</v>
      </c>
      <c r="I28" s="6">
        <f t="shared" si="3"/>
        <v>1650.06</v>
      </c>
    </row>
    <row r="29" ht="12.0" customHeight="1">
      <c r="A29" s="3">
        <v>3.12345557783E11</v>
      </c>
      <c r="B29" s="4" t="s">
        <v>38</v>
      </c>
      <c r="C29" s="5">
        <v>18000.0</v>
      </c>
      <c r="D29" s="5">
        <v>16000.0</v>
      </c>
      <c r="E29" s="5">
        <v>16000.0</v>
      </c>
      <c r="F29" s="5">
        <v>16000.0</v>
      </c>
      <c r="G29" s="4">
        <f t="shared" si="1"/>
        <v>1920</v>
      </c>
      <c r="H29" s="6">
        <f t="shared" si="2"/>
        <v>159.936</v>
      </c>
      <c r="I29" s="6">
        <f t="shared" si="3"/>
        <v>1760.064</v>
      </c>
    </row>
    <row r="30" ht="12.0" customHeight="1">
      <c r="A30" s="3">
        <v>3.12345557784E11</v>
      </c>
      <c r="B30" s="4" t="s">
        <v>39</v>
      </c>
      <c r="C30" s="5">
        <v>15000.0</v>
      </c>
      <c r="D30" s="5">
        <v>13000.0</v>
      </c>
      <c r="E30" s="5">
        <v>13000.0</v>
      </c>
      <c r="F30" s="5">
        <v>13000.0</v>
      </c>
      <c r="G30" s="4">
        <f t="shared" si="1"/>
        <v>1560</v>
      </c>
      <c r="H30" s="6">
        <f t="shared" si="2"/>
        <v>129.948</v>
      </c>
      <c r="I30" s="6">
        <f t="shared" si="3"/>
        <v>1430.052</v>
      </c>
    </row>
    <row r="31" ht="12.0" customHeight="1">
      <c r="A31" s="3">
        <v>3.12345557785E11</v>
      </c>
      <c r="B31" s="4" t="s">
        <v>40</v>
      </c>
      <c r="C31" s="5">
        <v>15000.0</v>
      </c>
      <c r="D31" s="5">
        <v>12000.0</v>
      </c>
      <c r="E31" s="5">
        <v>12000.0</v>
      </c>
      <c r="F31" s="5">
        <v>12000.0</v>
      </c>
      <c r="G31" s="4">
        <f t="shared" si="1"/>
        <v>1440</v>
      </c>
      <c r="H31" s="6">
        <f t="shared" si="2"/>
        <v>119.952</v>
      </c>
      <c r="I31" s="6">
        <f t="shared" si="3"/>
        <v>1320.048</v>
      </c>
    </row>
    <row r="32" ht="12.0" customHeight="1">
      <c r="A32" s="3">
        <v>4.22345557781E11</v>
      </c>
      <c r="B32" s="4" t="s">
        <v>41</v>
      </c>
      <c r="C32" s="5">
        <v>14000.0</v>
      </c>
      <c r="D32" s="5">
        <v>13000.0</v>
      </c>
      <c r="E32" s="5">
        <v>13000.0</v>
      </c>
      <c r="F32" s="5">
        <v>13000.0</v>
      </c>
      <c r="G32" s="4">
        <f t="shared" si="1"/>
        <v>1560</v>
      </c>
      <c r="H32" s="6">
        <f t="shared" si="2"/>
        <v>129.948</v>
      </c>
      <c r="I32" s="6">
        <f t="shared" si="3"/>
        <v>1430.052</v>
      </c>
    </row>
    <row r="33" ht="12.0" customHeight="1">
      <c r="A33" s="3">
        <v>4.2234555778E11</v>
      </c>
      <c r="B33" s="4" t="s">
        <v>42</v>
      </c>
      <c r="C33" s="5">
        <v>21000.0</v>
      </c>
      <c r="D33" s="5">
        <v>14000.0</v>
      </c>
      <c r="E33" s="5">
        <v>14000.0</v>
      </c>
      <c r="F33" s="5">
        <v>14000.0</v>
      </c>
      <c r="G33" s="4">
        <f t="shared" si="1"/>
        <v>1680</v>
      </c>
      <c r="H33" s="6">
        <f t="shared" si="2"/>
        <v>139.944</v>
      </c>
      <c r="I33" s="6">
        <f t="shared" si="3"/>
        <v>1540.056</v>
      </c>
    </row>
    <row r="34" ht="12.0" customHeight="1">
      <c r="A34" s="3">
        <v>4.22345557785E11</v>
      </c>
      <c r="B34" s="4" t="s">
        <v>43</v>
      </c>
      <c r="C34" s="5">
        <v>15000.0</v>
      </c>
      <c r="D34" s="5">
        <v>12000.0</v>
      </c>
      <c r="E34" s="5">
        <v>12000.0</v>
      </c>
      <c r="F34" s="5">
        <v>12000.0</v>
      </c>
      <c r="G34" s="4">
        <f t="shared" si="1"/>
        <v>1440</v>
      </c>
      <c r="H34" s="6">
        <f t="shared" si="2"/>
        <v>119.952</v>
      </c>
      <c r="I34" s="6">
        <f t="shared" si="3"/>
        <v>1320.048</v>
      </c>
    </row>
    <row r="35" ht="12.0" customHeight="1">
      <c r="A35" s="3">
        <v>5.42345667734E11</v>
      </c>
      <c r="B35" s="4" t="s">
        <v>44</v>
      </c>
      <c r="C35" s="5">
        <v>12000.0</v>
      </c>
      <c r="D35" s="5">
        <v>10000.0</v>
      </c>
      <c r="E35" s="5">
        <v>10000.0</v>
      </c>
      <c r="F35" s="5">
        <v>10000.0</v>
      </c>
      <c r="G35" s="4">
        <f t="shared" si="1"/>
        <v>1200</v>
      </c>
      <c r="H35" s="6">
        <f t="shared" si="2"/>
        <v>99.96</v>
      </c>
      <c r="I35" s="6">
        <f t="shared" si="3"/>
        <v>1100.04</v>
      </c>
    </row>
    <row r="36" ht="12.0" customHeight="1">
      <c r="C36" s="9"/>
      <c r="D36" s="9"/>
      <c r="E36" s="9"/>
      <c r="F36" s="9"/>
    </row>
    <row r="37" ht="12.0" customHeight="1">
      <c r="D37" s="9"/>
      <c r="E37" s="9"/>
      <c r="F37" s="9"/>
    </row>
    <row r="38" ht="12.0" customHeight="1">
      <c r="D38" s="9"/>
      <c r="E38" s="9"/>
      <c r="F38" s="9"/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2023-08-12T07:28:51Z</dcterms:created>
  <dc:creator>user</dc:creator>
</cp:coreProperties>
</file>