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f0ebdf3e57c4822" /></Relationships>
</file>

<file path=xl/workbook.xml><?xml version="1.0" encoding="utf-8"?>
<x:workbook xmlns:x="http://schemas.openxmlformats.org/spreadsheetml/2006/main">
  <x:sheets>
    <x:sheet xmlns:r="http://schemas.openxmlformats.org/officeDocument/2006/relationships" name="Start here" sheetId="1" r:id="R94d5528e679c4f19"/>
    <x:sheet xmlns:r="http://schemas.openxmlformats.org/officeDocument/2006/relationships" name="Review" sheetId="2" r:id="R0bf30010df53462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11827"/>
      <x:name val="Arial"/>
    </x:font>
    <x:font>
      <x:b/>
      <x:sz val="15"/>
      <x:color rgb="FF111827"/>
      <x:name val="Arial"/>
    </x:font>
    <x:font>
      <x:b/>
      <x:sz val="11"/>
      <x:color rgb="FFFFFFFF"/>
      <x:name val="Arial"/>
    </x:font>
    <x:font>
      <x:sz val="10"/>
      <x:color rgb="FF111827"/>
      <x:name val="Arial"/>
    </x:font>
    <x:font>
      <x:b/>
      <x:sz val="10"/>
      <x:color rgb="FFFFFFFF"/>
      <x:name val="Arial"/>
    </x:font>
  </x:fonts>
  <x:fills count="4">
    <x:fill>
      <x:patternFill patternType="none"/>
    </x:fill>
    <x:fill>
      <x:patternFill patternType="gray125"/>
    </x:fill>
    <x:fill>
      <x:patternFill patternType="solid">
        <x:fgColor rgb="FF263B52"/>
      </x:patternFill>
    </x:fill>
    <x:fill>
      <x:patternFill patternType="solid">
        <x:fgColor rgb="FFFFF4CC"/>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0"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3" borderId="0" xfId="0" applyNumberFormat="1" applyFont="1" applyFill="1" applyBorder="1"/>
    <x:xf numFmtId="0" fontId="4" fillId="0" borderId="0" xfId="0" applyNumberFormat="1" applyFont="1" applyFill="1" applyBorder="1" applyAlignment="1">
      <x:alignment wrapText="1"/>
    </x:xf>
    <x:xf numFmtId="0" fontId="4"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41f7a2fd094a35" /><Relationship Type="http://schemas.openxmlformats.org/officeDocument/2006/relationships/theme" Target="/xl/theme/theme1.xml" Id="R9dd83898146147ca" /><Relationship Type="http://schemas.openxmlformats.org/officeDocument/2006/relationships/sharedStrings" Target="/xl/sharedStrings.xml" Id="R5d5bab2a17e844f5" /><Relationship Type="http://schemas.openxmlformats.org/officeDocument/2006/relationships/worksheet" Target="/xl/worksheets/sheet1.xml" Id="R94d5528e679c4f19" /><Relationship Type="http://schemas.openxmlformats.org/officeDocument/2006/relationships/worksheet" Target="/xl/worksheets/sheet2.xml" Id="R0bf30010df53462b" /></Relationships>
</file>

<file path=xl/tables/table1.xml><?xml version="1.0" encoding="utf-8"?>
<x:table xmlns:x="http://schemas.openxmlformats.org/spreadsheetml/2006/main" id="1" name="MainDiagnosticAll" displayName="MainDiagnosticAll" ref="A1:M251" headerRowCount="1" totalsRowCount="0" totalsRowShown="0">
  <x:tableColumns count="13">
    <x:tableColumn id="1" name="sample_id"/>
    <x:tableColumn id="2" name="title"/>
    <x:tableColumn id="3" name="post_body"/>
    <x:tableColumn id="4" name="troubleshooting_check"/>
    <x:tableColumn id="5" name="software_product"/>
    <x:tableColumn id="6" name="identifiable_release"/>
    <x:tableColumn id="7" name="environment"/>
    <x:tableColumn id="8" name="specific_symptom"/>
    <x:tableColumn id="9" name="reproduction_context"/>
    <x:tableColumn id="10" name="error_evidence"/>
    <x:tableColumn id="11" name="attempted_remedy"/>
    <x:tableColumn id="12" name="help_request"/>
    <x:tableColumn id="13" name="evidence_or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e6bb7c2e57e4213"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94" hidden="0" customWidth="1"/>
  </x:cols>
  <x:sheetData>
    <x:row r="1">
      <x:c r="A1" s="2" t="str">
        <x:v>Main diagnostic review — all 250 posts</x:v>
      </x:c>
      <x:c r="B1" s="1"/>
    </x:row>
    <x:row r="2">
      <x:c r="A2" s="1" t="str">
        <x:v>Random sample of the reviewed Reddit software-update troubleshooting corpus.</x:v>
      </x:c>
      <x:c r="B2" s="5"/>
    </x:row>
    <x:row r="3">
      <x:c r="A3" s="1"/>
      <x:c r="B3" s="5"/>
    </x:row>
    <x:row r="4" ht="38" customHeight="1">
      <x:c r="A4" s="4" t="str">
        <x:v>Step</x:v>
      </x:c>
      <x:c r="B4" s="6" t="str">
        <x:v>What to do</x:v>
      </x:c>
    </x:row>
    <x:row r="5" ht="38" customHeight="1">
      <x:c r="A5" s="1" t="str">
        <x:v>1</x:v>
      </x:c>
      <x:c r="B5" s="5" t="str">
        <x:v>Read CODEBOOK_v1.0.md before labeling. It is the fixed guide for this sample.</x:v>
      </x:c>
    </x:row>
    <x:row r="6" ht="38" customHeight="1">
      <x:c r="A6" s="1" t="str">
        <x:v>2</x:v>
      </x:c>
      <x:c r="B6" s="5" t="str">
        <x:v>Use only the saved title and body. Do not open old sheets, live Reddit pages, links, or comments.</x:v>
      </x:c>
    </x:row>
    <x:row r="7" ht="38" customHeight="1">
      <x:c r="A7" s="1" t="str">
        <x:v>3</x:v>
      </x:c>
      <x:c r="B7" s="5" t="str">
        <x:v>For each post, choose troubleshooting_check: yes, no, or unclear.</x:v>
      </x:c>
    </x:row>
    <x:row r="8" ht="38" customHeight="1">
      <x:c r="A8" s="1" t="str">
        <x:v>4</x:v>
      </x:c>
      <x:c r="B8" s="5" t="str">
        <x:v>If yes, fill all eight detail fields. If no or unclear, leave them blank and explain in evidence_or_note.</x:v>
      </x:c>
    </x:row>
    <x:row r="9" ht="38" customHeight="1">
      <x:c r="A9" s="1" t="str">
        <x:v>5</x:v>
      </x:c>
      <x:c r="B9" s="5" t="str">
        <x:v>Use present, not_observed, or unclear for each detail field. Add a short note for difficult calls.</x:v>
      </x:c>
    </x:row>
    <x:row r="10" ht="38" customHeight="1">
      <x:c r="A10" s="1" t="str">
        <x:v>6</x:v>
      </x:c>
      <x:c r="B10" s="5" t="str">
        <x:v>Save the completed workbook under a new name and send it back. Keep the title/body unchanged.</x:v>
      </x:c>
    </x:row>
    <x:row r="11" ht="38" customHeight="1">
      <x:c r="A11" s="1" t="str">
        <x:v>Purpose</x:v>
      </x:c>
      <x:c r="B11" s="5" t="str">
        <x:v>This sample measures observed diagnostic details in the collected study corpus, not all Reddit.</x:v>
      </x:c>
    </x:row>
    <x:row r="12" ht="38" customHeight="1">
      <x:c r="A12" s="1" t="str">
        <x:v>Status</x:v>
      </x:c>
      <x:c r="B12" s="5" t="str">
        <x:v>Answer cells completed.</x:v>
      </x:c>
    </x:row>
    <x:row r="13" ht="38" customHeight="1">
      <x:c r="A13" s="4" t="str">
        <x:v>Answer</x:v>
      </x:c>
      <x:c r="B13" s="6" t="str">
        <x:v>Meaning</x:v>
      </x:c>
    </x:row>
    <x:row r="14" ht="38" customHeight="1">
      <x:c r="A14" s="1" t="str">
        <x:v>present</x:v>
      </x:c>
      <x:c r="B14" s="5" t="str">
        <x:v>The saved title/body explicitly gives the detail.</x:v>
      </x:c>
    </x:row>
    <x:row r="15" ht="38" customHeight="1">
      <x:c r="A15" s="1" t="str">
        <x:v>not_observed</x:v>
      </x:c>
      <x:c r="B15" s="5" t="str">
        <x:v>The detail is not visible in this snapshot.</x:v>
      </x:c>
    </x:row>
    <x:row r="16" ht="38" customHeight="1">
      <x:c r="A16" s="1" t="str">
        <x:v>unclear</x:v>
      </x:c>
      <x:c r="B16" s="5" t="str">
        <x:v>The saved text points to a detail whose value cannot be determined.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48" hidden="0" customWidth="1"/>
    <x:col min="3" max="3" width="76" hidden="0" customWidth="1"/>
    <x:col min="4" max="4" width="22" hidden="0" customWidth="1"/>
    <x:col min="5" max="5" width="21" hidden="0" customWidth="1"/>
    <x:col min="6" max="6" width="21" hidden="0" customWidth="1"/>
    <x:col min="7" max="7" width="21" hidden="0" customWidth="1"/>
    <x:col min="8" max="8" width="21" hidden="0" customWidth="1"/>
    <x:col min="9" max="9" width="21" hidden="0" customWidth="1"/>
    <x:col min="10" max="10" width="21" hidden="0" customWidth="1"/>
    <x:col min="11" max="11" width="21" hidden="0" customWidth="1"/>
    <x:col min="12" max="12" width="21" hidden="0" customWidth="1"/>
    <x:col min="13" max="13" width="64" hidden="0" customWidth="1"/>
  </x:cols>
  <x:sheetData>
    <x:row r="1" ht="36" customHeight="1">
      <x:c r="A1" s="10" t="str">
        <x:v>sample_id</x:v>
      </x:c>
      <x:c r="B1" s="10" t="str">
        <x:v>title</x:v>
      </x:c>
      <x:c r="C1" s="10" t="str">
        <x:v>post_body</x:v>
      </x:c>
      <x:c r="D1" s="10" t="str">
        <x:v>troubleshooting_check</x:v>
      </x:c>
      <x:c r="E1" s="10" t="str">
        <x:v>software_product</x:v>
      </x:c>
      <x:c r="F1" s="10" t="str">
        <x:v>identifiable_release</x:v>
      </x:c>
      <x:c r="G1" s="10" t="str">
        <x:v>environment</x:v>
      </x:c>
      <x:c r="H1" s="10" t="str">
        <x:v>specific_symptom</x:v>
      </x:c>
      <x:c r="I1" s="10" t="str">
        <x:v>reproduction_context</x:v>
      </x:c>
      <x:c r="J1" s="10" t="str">
        <x:v>error_evidence</x:v>
      </x:c>
      <x:c r="K1" s="10" t="str">
        <x:v>attempted_remedy</x:v>
      </x:c>
      <x:c r="L1" s="10" t="str">
        <x:v>help_request</x:v>
      </x:c>
      <x:c r="M1" s="10" t="str">
        <x:v>evidence_or_note</x:v>
      </x:c>
    </x:row>
    <x:row r="2" ht="72" customHeight="1">
      <x:c r="A2" s="7" t="str">
        <x:v>M20261007-001</x:v>
      </x:c>
      <x:c r="B2" s="12" t="str">
        <x:v>Memory leak issue when making multiple WAN 2.2 videos</x:v>
      </x:c>
      <x:c r="C2" s="12" t="str">
        <x:v>The longer I let a ComfyUI session run, the more memory it consumes. I just had Windows complain to me about low space on my main drive and I noticed my pagefile had grown to close to 200GB. My system ram is equally saturated. Oddly enough, I have around 8GB VRAM to spare. This is done on a system with 48GB system ram and 32GB VRAM.
The problem started around December after I updated to the latest version of ComfyUI. I updated again a few days ago, but the problem persists.
Has anyone run into a similar issue and know of a fix?
Here's the workflow I use (modified version of a WAN 2.2 workflow from the ComfyUI blog): [https://pastebin.com/UQ5dB5VH](https://pastebin.com/UQ5dB5VH)</x:v>
      </x:c>
      <x:c r="D2" s="11" t="str">
        <x:v>yes</x:v>
      </x:c>
      <x:c r="E2" s="11" t="str">
        <x:v>present</x:v>
      </x:c>
      <x:c r="F2" s="11" t="str">
        <x:v>not_observed</x:v>
      </x:c>
      <x:c r="G2" s="11" t="str">
        <x:v>present</x:v>
      </x:c>
      <x:c r="H2" s="11" t="str">
        <x:v>present</x:v>
      </x:c>
      <x:c r="I2" s="11" t="str">
        <x:v>present</x:v>
      </x:c>
      <x:c r="J2" s="11" t="str">
        <x:v>not_observed</x:v>
      </x:c>
      <x:c r="K2" s="11" t="str">
        <x:v>present</x:v>
      </x:c>
      <x:c r="L2" s="11" t="str">
        <x:v>present</x:v>
      </x:c>
      <x:c r="M2" s="13" t="str">
        <x:v>
</x:v>
      </x:c>
    </x:row>
    <x:row r="3" ht="72" customHeight="1">
      <x:c r="A3" s="7" t="str">
        <x:v>M20261007-002</x:v>
      </x:c>
      <x:c r="B3" s="12" t="str">
        <x:v>New blurred Background for calls with Android 16.</x:v>
      </x:c>
      <x:c r="C3" s="12" t="str">
        <x:v>So my phone just updated to the newest version of android 16 a few days ago- now my calls have a blurred version of my wallpaper as a background. Any way to get the solid color back? I find it distracting.</x:v>
      </x:c>
      <x:c r="D3" s="11" t="str">
        <x:v>yes</x:v>
      </x:c>
      <x:c r="E3" s="11" t="str">
        <x:v>present</x:v>
      </x:c>
      <x:c r="F3" s="11" t="str">
        <x:v>present</x:v>
      </x:c>
      <x:c r="G3" s="11" t="str">
        <x:v>not_observed</x:v>
      </x:c>
      <x:c r="H3" s="11" t="str">
        <x:v>present</x:v>
      </x:c>
      <x:c r="I3" s="11" t="str">
        <x:v>present</x:v>
      </x:c>
      <x:c r="J3" s="11" t="str">
        <x:v>not_observed</x:v>
      </x:c>
      <x:c r="K3" s="11" t="str">
        <x:v>not_observed</x:v>
      </x:c>
      <x:c r="L3" s="11" t="str">
        <x:v>present</x:v>
      </x:c>
      <x:c r="M3" s="13" t="str">
        <x:v>
</x:v>
      </x:c>
    </x:row>
    <x:row r="4" ht="72" customHeight="1">
      <x:c r="A4" s="7" t="str">
        <x:v>M20261007-003</x:v>
      </x:c>
      <x:c r="B4" s="12" t="str">
        <x:v>Angular Update 18 -&amp;gt; 20 ESM Require Error</x:v>
      </x:c>
      <x:c r="C4" s="12" t="str">
        <x:v>After updating from angular 18 -&amp;gt; 20 I am getting an error.   
require() of ES Module ../node\_modules/ora/index.js from ../node\_modules/@angular-devkit/build-angular/src/utils/spinner.json
When i went from 18 -&amp;gt; 19 it was fine, but 19 -&amp;gt; 20 it was not.
After looking at dependencies, i saw that angular devkit switched from ora v5.4.1 to v8 when going to version 20 for angular from 19.
by overriding ora in my package.json i am able to serve/build fine.
I also updated typescript from 5.4 to 5.9.3.
node: V22.12.0  
typescript: V5.9.3  
NX: V21.6.6  
I am wondering if anyone else had this issue and if so how was it resolved?</x:v>
      </x:c>
      <x:c r="D4" s="11" t="str">
        <x:v>yes</x:v>
      </x:c>
      <x:c r="E4" s="11" t="str">
        <x:v>present</x:v>
      </x:c>
      <x:c r="F4" s="11" t="str">
        <x:v>present</x:v>
      </x:c>
      <x:c r="G4" s="11" t="str">
        <x:v>present</x:v>
      </x:c>
      <x:c r="H4" s="11" t="str">
        <x:v>present</x:v>
      </x:c>
      <x:c r="I4" s="11" t="str">
        <x:v>present</x:v>
      </x:c>
      <x:c r="J4" s="11" t="str">
        <x:v>present</x:v>
      </x:c>
      <x:c r="K4" s="11" t="str">
        <x:v>present</x:v>
      </x:c>
      <x:c r="L4" s="11" t="str">
        <x:v>present</x:v>
      </x:c>
      <x:c r="M4" s="13" t="str">
        <x:v>
</x:v>
      </x:c>
    </x:row>
    <x:row r="5" ht="72" customHeight="1">
      <x:c r="A5" s="7" t="str">
        <x:v>M20261007-004</x:v>
      </x:c>
      <x:c r="B5" s="12" t="str">
        <x:v>Can't open docx files on pixel7</x:v>
      </x:c>
      <x:c r="C5" s="12" t="str">
        <x:v>When I get a docx attachment in Gmail I can see the detail of the file in the email thumbnail but when I try to open it I get an error. If I download the attachment to local and try to open it I get the same error.
I have removed the association between docx and docs app and then reset it but it still doesn't work. I've also uninstalled and reinstalled docs but again not successful.
Here's what the email looks like
[https://freeimage.host/i/qjX45Ge](https://freeimage.host/i/qjX45Ge)
Here's what happens when I click on the attachment
[https://freeimage.host/i/qjhFpFs](https://freeimage.host/i/qjhFpFs)
This is the error I get, and it's the same error if I try to open the downloaded version via the Files app
[https://freeimage.host/i/qjhxwhv](https://freeimage.host/i/qjhxwhv)  
I running a pixel 7 Pro and Android 16 with the latest Matt update installed. This problem is not new, it's been an issue for a long time now.
Hoping that someone knows what's going on.</x:v>
      </x:c>
      <x:c r="D5" s="11" t="str">
        <x:v>yes</x:v>
      </x:c>
      <x:c r="E5" s="11" t="str">
        <x:v>present</x:v>
      </x:c>
      <x:c r="F5" s="11" t="str">
        <x:v>not_observed</x:v>
      </x:c>
      <x:c r="G5" s="11" t="str">
        <x:v>present</x:v>
      </x:c>
      <x:c r="H5" s="11" t="str">
        <x:v>present</x:v>
      </x:c>
      <x:c r="I5" s="11" t="str">
        <x:v>present</x:v>
      </x:c>
      <x:c r="J5" s="11" t="str">
        <x:v>unclear</x:v>
      </x:c>
      <x:c r="K5" s="11" t="str">
        <x:v>present</x:v>
      </x:c>
      <x:c r="L5" s="11" t="str">
        <x:v>not_observed</x:v>
      </x:c>
      <x:c r="M5" s="13" t="str">
        <x:v>
</x:v>
      </x:c>
    </x:row>
    <x:row r="6" ht="72" customHeight="1">
      <x:c r="A6" s="7" t="str">
        <x:v>M20261007-005</x:v>
      </x:c>
      <x:c r="B6" s="12" t="str">
        <x:v>Firefox Update broke history?</x:v>
      </x:c>
      <x:c r="C6" s="12" t="str">
        <x:v>I'm not sure if it's just me or what, but ever since the last two updates, I've noticed that history is basically nonfunctional from the sidebar.
Nothing I type or try to search works at all. Like I even tried to search YouTube of all things, and it cannot be found. But when I don't use the sidebar and just pull up the full history panel, everything shows up.
I didn't see anyone else commenting on this, so does anyone have any clues?
https://preview.redd.it/rc02gy87tr9h1.png?width=840&amp;amp;format=png&amp;amp;auto=webp&amp;amp;s=2d99d1dfb417a1fb735187e8e056d8cd06679af0
Edit: I've already tried troubleshooting mode, it doesn't change anything even with all add-ons disabled.  
Edit 2: Thank you, I understand the issue (bug 2043614) and will just wait for an update I guess.</x:v>
      </x:c>
      <x:c r="D6" s="11" t="str">
        <x:v>yes</x:v>
      </x:c>
      <x:c r="E6" s="11" t="str">
        <x:v>present</x:v>
      </x:c>
      <x:c r="F6" s="11" t="str">
        <x:v>not_observed</x:v>
      </x:c>
      <x:c r="G6" s="11" t="str">
        <x:v>not_observed</x:v>
      </x:c>
      <x:c r="H6" s="11" t="str">
        <x:v>present</x:v>
      </x:c>
      <x:c r="I6" s="11" t="str">
        <x:v>present</x:v>
      </x:c>
      <x:c r="J6" s="11" t="str">
        <x:v>not_observed</x:v>
      </x:c>
      <x:c r="K6" s="11" t="str">
        <x:v>present</x:v>
      </x:c>
      <x:c r="L6" s="11" t="str">
        <x:v>present</x:v>
      </x:c>
      <x:c r="M6" s="13" t="str">
        <x:v>
</x:v>
      </x:c>
    </x:row>
    <x:row r="7" ht="72" customHeight="1">
      <x:c r="A7" s="7" t="str">
        <x:v>M20261007-006</x:v>
      </x:c>
      <x:c r="B7" s="12" t="str">
        <x:v>Help! SageAttention broke after updating.</x:v>
      </x:c>
      <x:c r="C7" s="12" t="str">
        <x:v>Context: I had a working portable version just a few days ago, but I wanted to update everything to try out video making. I had SageAttention working before, but now after the update it just give me this error.
**\*from . import \_fused**
**ImportError: DLL load failed while importing \_fused: The specified procedure could not be found.\***
I tried pretty much everything I found off the internet. Uninstalling triton and SageAttension then reinstalled it.
Under pip list I should have all the requirements installed in my embedded python - torch+cuda, triton and sageattention. I don't know what I'm doing wrong. Can someone please help? Thank you ahead of time 🙏
torch             2.12.1+cu130
triton-windows    3.6.0.post26  
sageattention     2.2.0+cu130torch2.9.1.post5
\*\*\* I Fixed the issue - at least on my end \*\*\*
Okay, so apparently I was NOT actually installing triton and sageattention in my embedded python for the portable version of comfyui. I was using the installation commands incorrectly. 
What I did wrong was using "python.exe -m pip install ..." instead of using ".\\python.exe -m pip install ..."
I assumed that if I open cmd in my embedded folder, it will automatically installs packet in for my embedded python. It was actually installed to my local python instead. So to make it install into the comfyui embedded Python you need the ".\\" in front.  Then you can check it my ".\\python.exe -m pip list"</x:v>
      </x:c>
      <x:c r="D7" s="11" t="str">
        <x:v>yes</x:v>
      </x:c>
      <x:c r="E7" s="11" t="str">
        <x:v>present</x:v>
      </x:c>
      <x:c r="F7" s="11" t="str">
        <x:v>present</x:v>
      </x:c>
      <x:c r="G7" s="11" t="str">
        <x:v>not_observed</x:v>
      </x:c>
      <x:c r="H7" s="11" t="str">
        <x:v>present</x:v>
      </x:c>
      <x:c r="I7" s="11" t="str">
        <x:v>present</x:v>
      </x:c>
      <x:c r="J7" s="11" t="str">
        <x:v>present</x:v>
      </x:c>
      <x:c r="K7" s="11" t="str">
        <x:v>present</x:v>
      </x:c>
      <x:c r="L7" s="11" t="str">
        <x:v>present</x:v>
      </x:c>
      <x:c r="M7" s="13" t="str">
        <x:v>
</x:v>
      </x:c>
    </x:row>
    <x:row r="8" ht="72" customHeight="1">
      <x:c r="A8" s="7" t="str">
        <x:v>M20261007-007</x:v>
      </x:c>
      <x:c r="B8" s="12" t="str">
        <x:v>Network shares won't mount after scheduled reboot</x:v>
      </x:c>
      <x:c r="C8" s="12" t="str">
        <x:v>I hope you guys can help me. Last weekend i've updated my Ubuntu pc what runs my Jellyfin server and some game servers.
In the /etc/fstab I have lines that mount my network shares, they work perfectly fine. And I reboot my Ubuntu pc every night with a line in crontab.
After updating my PC, the network shares won't mount anymore after the scheduled reboot. So Jellyfin doesn't work because it can't find the files.
When I reboot manually after that, the shares mount just fine.
Do you guys now any solution.
My lines in fstab are as follows
[`//192.168.0.174/Video`](//192.168.0.174/Video) `/media/video cifs username=****,password=****`
And my crontab line is as follows
    0 4   *   *   *    /sbin/shutdown -r +5</x:v>
      </x:c>
      <x:c r="D8" s="11" t="str">
        <x:v>yes</x:v>
      </x:c>
      <x:c r="E8" s="11" t="str">
        <x:v>present</x:v>
      </x:c>
      <x:c r="F8" s="11" t="str">
        <x:v>not_observed</x:v>
      </x:c>
      <x:c r="G8" s="11" t="str">
        <x:v>present</x:v>
      </x:c>
      <x:c r="H8" s="11" t="str">
        <x:v>present</x:v>
      </x:c>
      <x:c r="I8" s="11" t="str">
        <x:v>present</x:v>
      </x:c>
      <x:c r="J8" s="11" t="str">
        <x:v>not_observed</x:v>
      </x:c>
      <x:c r="K8" s="11" t="str">
        <x:v>present</x:v>
      </x:c>
      <x:c r="L8" s="11" t="str">
        <x:v>present</x:v>
      </x:c>
      <x:c r="M8" s="13" t="str">
        <x:v>
</x:v>
      </x:c>
    </x:row>
    <x:row r="9" ht="72" customHeight="1">
      <x:c r="A9" s="7" t="str">
        <x:v>M20261007-008</x:v>
      </x:c>
      <x:c r="B9" s="12" t="str">
        <x:v>Audio glitches immediately after upgrade from 25.10 to 26.04</x:v>
      </x:c>
      <x:c r="C9" s="12" t="str">
        <x:v>It's not like audio completely crashes but it's a stutter. Audio can come from vlc, firefox or other application and it just randomly repeats a couple of times chunk of audio and then immediately goes back to sounding perfectly fine. There are no spikes in RAM, disk,  any CPU or GPU usage. It can be just VLC playing a single mp3 audio file and nothing else going on.
It started happening immediately after restart following upgrade to 26.04 LTS. I have all updates installed. Can anyone tell why this happened and if there is a solution? I will be also grateful for any tips on how to troubleshoot such issue properly.</x:v>
      </x:c>
      <x:c r="D9" s="11" t="str">
        <x:v>yes</x:v>
      </x:c>
      <x:c r="E9" s="11" t="str">
        <x:v>present</x:v>
      </x:c>
      <x:c r="F9" s="11" t="str">
        <x:v>present</x:v>
      </x:c>
      <x:c r="G9" s="11" t="str">
        <x:v>present</x:v>
      </x:c>
      <x:c r="H9" s="11" t="str">
        <x:v>present</x:v>
      </x:c>
      <x:c r="I9" s="11" t="str">
        <x:v>present</x:v>
      </x:c>
      <x:c r="J9" s="11" t="str">
        <x:v>not_observed</x:v>
      </x:c>
      <x:c r="K9" s="11" t="str">
        <x:v>not_observed</x:v>
      </x:c>
      <x:c r="L9" s="11" t="str">
        <x:v>present</x:v>
      </x:c>
      <x:c r="M9" s="13" t="str">
        <x:v>
</x:v>
      </x:c>
    </x:row>
    <x:row r="10" ht="72" customHeight="1">
      <x:c r="A10" s="7" t="str">
        <x:v>M20261007-009</x:v>
      </x:c>
      <x:c r="B10" s="12" t="str">
        <x:v>my app limits are glitching and graying my apps, before ive even used them</x:v>
      </x:c>
      <x:c r="C10" s="12" t="str">
        <x:v>so my phone has been doing this for a few months now. i will wake up, go on pinterest for a minute, and my screentime limit pops up way early. ill restart my phone and it goes away. this happens with many apps  that are kind of essential (like google) which is the main problem. usually, a few months ago, it was maybe once a week or so, but i’d restart my phone and it’d be all good. now, for about a month, it’s more than twice a day. it’s not a big deal in the grand scheme, but its very, VERY annoying to have to deal with. sometimes i have to restart my phone twice because i didn’t leave it off long enough which is annoying. i know it’s probably an iOS bug, but i have an iPhone 12, and very low storage, and i can’t afford to download the update because it requires so much of my 64 G (most of them taken up by iOS, how greedy can you get?? 😭). i’m also worried that if i get the new iOS update it won’t fix the issue and then i’ve wasted space updating. any ideas? im open to literally any POSSIBLE solution.
edit: its already done it twice before 8am. 😭</x:v>
      </x:c>
      <x:c r="D10" s="11" t="str">
        <x:v>yes</x:v>
      </x:c>
      <x:c r="E10" s="11" t="str">
        <x:v>present</x:v>
      </x:c>
      <x:c r="F10" s="11" t="str">
        <x:v>not_observed</x:v>
      </x:c>
      <x:c r="G10" s="11" t="str">
        <x:v>present</x:v>
      </x:c>
      <x:c r="H10" s="11" t="str">
        <x:v>present</x:v>
      </x:c>
      <x:c r="I10" s="11" t="str">
        <x:v>present</x:v>
      </x:c>
      <x:c r="J10" s="11" t="str">
        <x:v>not_observed</x:v>
      </x:c>
      <x:c r="K10" s="11" t="str">
        <x:v>present</x:v>
      </x:c>
      <x:c r="L10" s="11" t="str">
        <x:v>present</x:v>
      </x:c>
      <x:c r="M10" s="13" t="str">
        <x:v>
</x:v>
      </x:c>
    </x:row>
    <x:row r="11" ht="72" customHeight="1">
      <x:c r="A11" s="7" t="str">
        <x:v>M20261007-010</x:v>
      </x:c>
      <x:c r="B11" s="12" t="str">
        <x:v>The ghost of the control centre.</x:v>
      </x:c>
      <x:c r="C11" s="12" t="str">
        <x:v>Is anyone else seeing a ghost of the control centre after the latest update (26.1). When I swipe or tap away from the control centre a faint control centre can be seen on my screen for like a split second and it only started happening after the latest update. No other issues with the phone (iPhone 16 plus) that could cause this.
Note: Image is cropped like that to hide my apps.</x:v>
      </x:c>
      <x:c r="D11" s="11" t="str">
        <x:v>yes</x:v>
      </x:c>
      <x:c r="E11" s="11" t="str">
        <x:v>present</x:v>
      </x:c>
      <x:c r="F11" s="11" t="str">
        <x:v>present</x:v>
      </x:c>
      <x:c r="G11" s="11" t="str">
        <x:v>present</x:v>
      </x:c>
      <x:c r="H11" s="11" t="str">
        <x:v>present</x:v>
      </x:c>
      <x:c r="I11" s="11" t="str">
        <x:v>present</x:v>
      </x:c>
      <x:c r="J11" s="11" t="str">
        <x:v>not_observed</x:v>
      </x:c>
      <x:c r="K11" s="11" t="str">
        <x:v>not_observed</x:v>
      </x:c>
      <x:c r="L11" s="11" t="str">
        <x:v>not_observed</x:v>
      </x:c>
      <x:c r="M11" s="13" t="str">
        <x:v>
</x:v>
      </x:c>
    </x:row>
    <x:row r="12" ht="72" customHeight="1">
      <x:c r="A12" s="7" t="str">
        <x:v>M20261007-011</x:v>
      </x:c>
      <x:c r="B12" s="12" t="str">
        <x:v>I don't want updates. EVER. How can I achieve that? (Mint, Fedora, Bazzite)</x:v>
      </x:c>
      <x:c r="C12" s="12" t="str">
        <x:v>W#ndows gets a lot of hate for updates but honestly Linux can be just as bad sometimes. I’ve had PCs boot straight into a kernel panic after an update. I’ve had apps break, settings reset, and Flatpaks suddenly change behavior after updating. Many FOSS apps have breaking changes between versions that I'd rather not have to deal with that if my apps are working. It’s frustrating because one of the reasons I use Linux is to avoid that kind of stuff. I want a completely frozen system. No silent updates. No background updates after boot. No Flatpaks deciding to update themselves. No automatic ANYTHING. I want my system to stay exactly as it is until I decide to update it even if that means things eventually stop working because they’re too old or apps start begging me for an update. I thought that was what immutable systems do, but turns out they silently update stuff behind your back and next time you boot you might be met with a nasty surprise. How can I configure my main distros (Mint, Fedora Kinoite, Bazzite) so the system stays fully frozen unless I manually update it?</x:v>
      </x:c>
      <x:c r="D12" s="11" t="str">
        <x:v>no</x:v>
      </x:c>
      <x:c r="E12" s="11"/>
      <x:c r="F12" s="11"/>
      <x:c r="G12" s="11"/>
      <x:c r="H12" s="11"/>
      <x:c r="I12" s="11"/>
      <x:c r="J12" s="11"/>
      <x:c r="K12" s="11"/>
      <x:c r="L12" s="11"/>
      <x:c r="M12" s="13" t="str">
        <x:v>The saved text discusses update choices without a current concrete failure.
</x:v>
      </x:c>
    </x:row>
    <x:row r="13" ht="72" customHeight="1">
      <x:c r="A13" s="7" t="str">
        <x:v>M20261007-012</x:v>
      </x:c>
      <x:c r="B13" s="12" t="str">
        <x:v>Mouse without Borders XP &amp;lt;-&amp;gt; 10</x:v>
      </x:c>
      <x:c r="C13" s="12" t="str">
        <x:v>Does anyone know what version of Mouse without Borders can be used to link a Windows XP SP3 system (upgrade not possible, controls expensive hardware and is only in a local network) and Windows 10 IoT?
I have tried [2.1.0.8](http://2.1.0.8), that seems to work on XP, but crashes most of the time on Windows 10.
I have tried [2.1.0.8](http://2.1.0.8) on the XP side, and the current version on Windows 10, but they can not verify the key and warn that only identical versions should be used.
Any advice (except of upgrading that XP system, which is NOT possible)?</x:v>
      </x:c>
      <x:c r="D13" s="11" t="str">
        <x:v>yes</x:v>
      </x:c>
      <x:c r="E13" s="11" t="str">
        <x:v>present</x:v>
      </x:c>
      <x:c r="F13" s="11" t="str">
        <x:v>present</x:v>
      </x:c>
      <x:c r="G13" s="11" t="str">
        <x:v>present</x:v>
      </x:c>
      <x:c r="H13" s="11" t="str">
        <x:v>present</x:v>
      </x:c>
      <x:c r="I13" s="11" t="str">
        <x:v>present</x:v>
      </x:c>
      <x:c r="J13" s="11" t="str">
        <x:v>not_observed</x:v>
      </x:c>
      <x:c r="K13" s="11" t="str">
        <x:v>present</x:v>
      </x:c>
      <x:c r="L13" s="11" t="str">
        <x:v>present</x:v>
      </x:c>
      <x:c r="M13" s="13" t="str">
        <x:v>
</x:v>
      </x:c>
    </x:row>
    <x:row r="14" ht="72" customHeight="1">
      <x:c r="A14" s="7" t="str">
        <x:v>M20261007-013</x:v>
      </x:c>
      <x:c r="B14" s="12" t="str">
        <x:v>Does this error mean Intel ME is disabled?    "Error sending End of Post message to ME: HECI disabled, proceeding with boot" - Latitude 5480</x:v>
      </x:c>
      <x:c r="C14" s="12" t="str">
        <x:v>"Error sending End of Post message to ME: HECI disabled, proceeding with boot"
Im getting this error after trying to update Bios. During updating bios, update of ME failed. Now i can't even enter to MBEx menu. Is ME still working with that error? Is this backdoor still active?</x:v>
      </x:c>
      <x:c r="D14" s="11" t="str">
        <x:v>yes</x:v>
      </x:c>
      <x:c r="E14" s="11" t="str">
        <x:v>present</x:v>
      </x:c>
      <x:c r="F14" s="11" t="str">
        <x:v>not_observed</x:v>
      </x:c>
      <x:c r="G14" s="11" t="str">
        <x:v>present</x:v>
      </x:c>
      <x:c r="H14" s="11" t="str">
        <x:v>present</x:v>
      </x:c>
      <x:c r="I14" s="11" t="str">
        <x:v>present</x:v>
      </x:c>
      <x:c r="J14" s="11" t="str">
        <x:v>present</x:v>
      </x:c>
      <x:c r="K14" s="11" t="str">
        <x:v>not_observed</x:v>
      </x:c>
      <x:c r="L14" s="11" t="str">
        <x:v>present</x:v>
      </x:c>
      <x:c r="M14" s="13" t="str">
        <x:v>
</x:v>
      </x:c>
    </x:row>
    <x:row r="15" ht="72" customHeight="1">
      <x:c r="A15" s="7" t="str">
        <x:v>M20261007-014</x:v>
      </x:c>
      <x:c r="B15" s="12" t="str">
        <x:v>AI saved me a trip to the Genius Bar, gas money and repair costs.</x:v>
      </x:c>
      <x:c r="C15" s="12" t="str">
        <x:v>TLDR: After upgrading my MBP  to Tahoe I was expecting endless Kernal panics. I uploaded a picture of the very top of the Kernal panic out put (on the report to apple box) to Claude and it walked me through step by step how to fix it. 
&amp;amp;#x200B;
If you find yourself in what seems like a impossible to fix situation, even if your not tech-savvy, give crash reports or descriptions of what's happening to Claude and it will walk you through everything step by step.
&amp;amp;#x200B;
Story:
&amp;amp;#x200B;
I am fairly technology savvy (or I was 8 years ago) but I'm chronically bad at updating software. I had some free time on Thursday night and my computer was running exceptionally slow. I decided it was best to update it and that might make it a bit snappier. 
&amp;amp;#x200B;
Update went normally (as far as I know, I was around the house doing things) and next thing I know I see the dreaded Kernal panic screen. And then my computer fails during the boot up process and brings me right back to the Kernal panic screen. My first thought was, I don't have the money to buy a new computer right now. 
&amp;amp;#x200B;
I went and typed in my issue to Claude, "MacBook pro failed to boot after upgrading OS and is returning this screen(attached a picture of the Kernal panic)" 
&amp;amp;#x200B;
It spit out a few suggestions, try to boot into recovery, run first aid on disk, and reinstall OS from recovery. I did all that and no luck. It was getting late at this point so I accepted my fate, booked a Genius Bar appointment for Saturday and went to bed. 
&amp;amp;#x200B;
The next day after work I figured I'd give it one more try before driving the 45 minutes to an apple store and shelling out who knows how much money to have them harass me about still running a 6 year old laptop and preaching how I really need to upgrade from their last Intel chip machines. 
&amp;amp;#x200B;
It's next suggestion was to try to boot into safe mode. This finally got me somewhere, when it booted into safe mode I was greeted by the familiar report to apple Kernal panic out put screen. 
&amp;amp;#x200B;
I've had apple computers for nearly 2 decades and I'm no stranger to these screens. I've always saved the text in a note thinking maybe in the future it would help me with troubleshooting but never actually learned to decipher them. I figured it couldn't hurt to give Claude a go at reading it. I uploaded a picture of the error and sure enough Claude responded with an excited, "this is very helpful!"
&amp;amp;#x200B;
It figured out that my issue was somewhere with the "Remoted" system process (the system process responsible for iPhone/iPad integration) and claimed this is a bug for some users with the current version of Tahoe. 
&amp;amp;#x200B;
We went through the process of disabling that via terminal and ran a reboot. Another crash. Uploaded the new crash report and Claude picked up that it seemed like a VPN might be responsible. Ran a few more codes in terminal and discovered that OpenVPN and Little snitch were likely the culprit.
&amp;amp;#x200B;
Ran some more code in terminal to delete those, ran a reboot and voila, I had a beautiful functioning machine. 
&amp;amp;#x200B;
I followed up with a few more questions about what we had disabled and possible loss of functionality. Claude suggested running for a few days as is then coming back and possibly re-enabling Remoted to see if that was an issue at all. 
&amp;amp;#x200B;
The only sad realization I had during this whole process was that this technology will take away from work or IT professionals. But man it was extremely useful to save me time, headache and money all when I'm trying to save up money to buy a house.</x:v>
      </x:c>
      <x:c r="D15" s="11" t="str">
        <x:v>yes</x:v>
      </x:c>
      <x:c r="E15" s="11" t="str">
        <x:v>present</x:v>
      </x:c>
      <x:c r="F15" s="11" t="str">
        <x:v>present</x:v>
      </x:c>
      <x:c r="G15" s="11" t="str">
        <x:v>present</x:v>
      </x:c>
      <x:c r="H15" s="11" t="str">
        <x:v>present</x:v>
      </x:c>
      <x:c r="I15" s="11" t="str">
        <x:v>not_observed</x:v>
      </x:c>
      <x:c r="J15" s="11" t="str">
        <x:v>not_observed</x:v>
      </x:c>
      <x:c r="K15" s="11" t="str">
        <x:v>present</x:v>
      </x:c>
      <x:c r="L15" s="11" t="str">
        <x:v>present</x:v>
      </x:c>
      <x:c r="M15" s="13" t="str">
        <x:v>
</x:v>
      </x:c>
    </x:row>
    <x:row r="16" ht="72" customHeight="1">
      <x:c r="A16" s="7" t="str">
        <x:v>M20261007-015</x:v>
      </x:c>
      <x:c r="B16" s="12" t="str">
        <x:v>Help with large navigation bar that doesn't want to go away</x:v>
      </x:c>
      <x:c r="C16" s="12" t="str">
        <x:v>After a recent update im stuck with this large useless Grey block at the bottom of my chrome browser on a galaxy s23, makes reading comics online a pain and I cant seem to get rid of it.
I might just be disabling the wrong flags but all the common Google search ones havent fixed it yet, any ideas?</x:v>
      </x:c>
      <x:c r="D16" s="11" t="str">
        <x:v>yes</x:v>
      </x:c>
      <x:c r="E16" s="11" t="str">
        <x:v>present</x:v>
      </x:c>
      <x:c r="F16" s="11" t="str">
        <x:v>not_observed</x:v>
      </x:c>
      <x:c r="G16" s="11" t="str">
        <x:v>present</x:v>
      </x:c>
      <x:c r="H16" s="11" t="str">
        <x:v>present</x:v>
      </x:c>
      <x:c r="I16" s="11" t="str">
        <x:v>present</x:v>
      </x:c>
      <x:c r="J16" s="11" t="str">
        <x:v>not_observed</x:v>
      </x:c>
      <x:c r="K16" s="11" t="str">
        <x:v>present</x:v>
      </x:c>
      <x:c r="L16" s="11" t="str">
        <x:v>present</x:v>
      </x:c>
      <x:c r="M16" s="13" t="str">
        <x:v>
</x:v>
      </x:c>
    </x:row>
    <x:row r="17" ht="72" customHeight="1">
      <x:c r="A17" s="7" t="str">
        <x:v>M20261007-016</x:v>
      </x:c>
      <x:c r="B17" s="12" t="str">
        <x:v>How to reinstall while keeping library intact</x:v>
      </x:c>
      <x:c r="C17" s="12" t="str">
        <x:v>Hi everyone,
I recently pulled up my Immich server to 1.0 on an Ubuntu system (Docker). I then also upgraded to recent updated versions. ps shows normal processes without errors.
However, I don't get any response on 2283 anymore. At first the browser claimed a DNS error, now it simply says "connection refused".
Immich GitHub provides no help here, I think my best course of action is to re-install. If possible I would like to keep as much of my library intact as possible.
Does anyone have good pointers or how-to's for this?
Thank you!
docker ps -a yields:
CONTAINER ID   IMAGE
            COMMAND                  CREATED             STATUS
                     PORTS      NAMES
fc1eb8145952   ghcr.io/immich-app/immich-server:release
            "tini -- /bin/bash -…"   About an hour ago   Restarting
(1) 50 seconds ago              immich_server
8b08c90f3c90   ghcr.io/immich-app/postgres:14-vectorchord0.4.3-pgvec
tors0.2.0   "/usr/local/bin/immi…"   About an hour ago   Up About an
 hour (healthy)      5432/tcp   immich_postgres
f5203aa92488   ghcr.io/immich-app/immich-machine-learning:release
            "tini -- python -m i…"   About an hour ago   Up About an
 hour (healthy)                 immich_machine_learning
80712cb9d831   redis:6.2-alpine
            "docker-entrypoint.s…"   7 months ago        Up 7 months
 (healthy)           6379/tcp   immich_redis</x:v>
      </x:c>
      <x:c r="D17" s="11" t="str">
        <x:v>yes</x:v>
      </x:c>
      <x:c r="E17" s="11" t="str">
        <x:v>present</x:v>
      </x:c>
      <x:c r="F17" s="11" t="str">
        <x:v>present</x:v>
      </x:c>
      <x:c r="G17" s="11" t="str">
        <x:v>present</x:v>
      </x:c>
      <x:c r="H17" s="11" t="str">
        <x:v>present</x:v>
      </x:c>
      <x:c r="I17" s="11" t="str">
        <x:v>present</x:v>
      </x:c>
      <x:c r="J17" s="11" t="str">
        <x:v>present</x:v>
      </x:c>
      <x:c r="K17" s="11" t="str">
        <x:v>not_observed</x:v>
      </x:c>
      <x:c r="L17" s="11" t="str">
        <x:v>present</x:v>
      </x:c>
      <x:c r="M17" s="13" t="str">
        <x:v>
</x:v>
      </x:c>
    </x:row>
    <x:row r="18" ht="72" customHeight="1">
      <x:c r="A18" s="7" t="str">
        <x:v>M20261007-017</x:v>
      </x:c>
      <x:c r="B18" s="12" t="str">
        <x:v>Chrome External Peripherals not working</x:v>
      </x:c>
      <x:c r="C18" s="12" t="str">
        <x:v>Has anyone experienced Peripherials stopped working with the last Chrome update?  Seems like last week Signature Pads stopped working for me and now scanners are not working with Chrome either.  But fine in Edge.    I searched and cannot find anything like this posted so hoping someone has found a cure for this.</x:v>
      </x:c>
      <x:c r="D18" s="11" t="str">
        <x:v>yes</x:v>
      </x:c>
      <x:c r="E18" s="11" t="str">
        <x:v>present</x:v>
      </x:c>
      <x:c r="F18" s="11" t="str">
        <x:v>not_observed</x:v>
      </x:c>
      <x:c r="G18" s="11" t="str">
        <x:v>present</x:v>
      </x:c>
      <x:c r="H18" s="11" t="str">
        <x:v>present</x:v>
      </x:c>
      <x:c r="I18" s="11" t="str">
        <x:v>present</x:v>
      </x:c>
      <x:c r="J18" s="11" t="str">
        <x:v>not_observed</x:v>
      </x:c>
      <x:c r="K18" s="11" t="str">
        <x:v>not_observed</x:v>
      </x:c>
      <x:c r="L18" s="11" t="str">
        <x:v>present</x:v>
      </x:c>
      <x:c r="M18" s="13" t="str">
        <x:v>
</x:v>
      </x:c>
    </x:row>
    <x:row r="19" ht="72" customHeight="1">
      <x:c r="A19" s="7" t="str">
        <x:v>M20261007-018</x:v>
      </x:c>
      <x:c r="B19" s="12" t="str">
        <x:v>[Android] 2-3 second freeze when loading any page, as of 5/12</x:v>
      </x:c>
      <x:c r="C19" s="12" t="str">
        <x:v>EDIT: Ended up reinstalling chrome (technically uninstalling updates/updating), and it's nice and smooth again. I did spend 20 mins trying to fix my 3rd party password manager integration, before I realized I'd forgotten to update chrome back to current. But everything's smooth again.
On May 12th, I suddenly started noticing that Chrome on my phone would hitch for 2-3 seconds whenever a page tried to load, I went to select/close a tab, or even just going back to the prior page. The loading bar at the top would just freeze at the start, before moving forward. This also extends to apps that use Chrome, like remote desktop. It's not just loading pages, it's doing *anything* in chrome.
Of interest, the issue does not occur when in an incognito tab, pages will load immediately with a smooth progress bar. Nor does it occur in Chrome within the secure folder (isolated copy).
Things I've tried that didn't change anything:   
Clearing app cache, restarting phone, disabling ad block, messing around with caching/auto load options, etc.
I have not yet erased user data / reinstalled the browser, as I'm worried I will lose stuff as a result.
It looks like Chrome updated to 148.0.7778.120 on 5/12. There was another update today to 148.0.7778.167 , which has not fixed the issue.
I am on a stock Galaxy S25, running Android 15 (OneUI 7.0). I don't have freezing issues with anything else.
So yeah, I'm a bit flummoxed. Do I just need to reinstall Chrome? Would that even do anything? 
Thank you all!</x:v>
      </x:c>
      <x:c r="D19" s="11" t="str">
        <x:v>yes</x:v>
      </x:c>
      <x:c r="E19" s="11" t="str">
        <x:v>present</x:v>
      </x:c>
      <x:c r="F19" s="11" t="str">
        <x:v>not_observed</x:v>
      </x:c>
      <x:c r="G19" s="11" t="str">
        <x:v>present</x:v>
      </x:c>
      <x:c r="H19" s="11" t="str">
        <x:v>present</x:v>
      </x:c>
      <x:c r="I19" s="11" t="str">
        <x:v>present</x:v>
      </x:c>
      <x:c r="J19" s="11" t="str">
        <x:v>not_observed</x:v>
      </x:c>
      <x:c r="K19" s="11" t="str">
        <x:v>present</x:v>
      </x:c>
      <x:c r="L19" s="11" t="str">
        <x:v>present</x:v>
      </x:c>
      <x:c r="M19" s="13" t="str">
        <x:v>
</x:v>
      </x:c>
    </x:row>
    <x:row r="20" ht="72" customHeight="1">
      <x:c r="A20" s="7" t="str">
        <x:v>M20261007-019</x:v>
      </x:c>
      <x:c r="B20" s="12" t="str">
        <x:v>Need Help! NextJS &amp;amp; TailwindCSS Upgrade Nightmare - Dark Theme &amp;amp; Class Issues</x:v>
      </x:c>
      <x:c r="C20" s="12" t="str"/>
      <x:c r="D20" s="11" t="str">
        <x:v>yes</x:v>
      </x:c>
      <x:c r="E20" s="11" t="str">
        <x:v>present</x:v>
      </x:c>
      <x:c r="F20" s="11" t="str">
        <x:v>present</x:v>
      </x:c>
      <x:c r="G20" s="11" t="str">
        <x:v>present</x:v>
      </x:c>
      <x:c r="H20" s="11" t="str">
        <x:v>present</x:v>
      </x:c>
      <x:c r="I20" s="11" t="str">
        <x:v>not_observed</x:v>
      </x:c>
      <x:c r="J20" s="11" t="str">
        <x:v>not_observed</x:v>
      </x:c>
      <x:c r="K20" s="11" t="str">
        <x:v>not_observed</x:v>
      </x:c>
      <x:c r="L20" s="11" t="str">
        <x:v>present</x:v>
      </x:c>
      <x:c r="M20" s="13" t="str">
        <x:v>
</x:v>
      </x:c>
    </x:row>
    <x:row r="21" ht="72" customHeight="1">
      <x:c r="A21" s="7" t="str">
        <x:v>M20261007-020</x:v>
      </x:c>
      <x:c r="B21" s="12" t="str">
        <x:v>Microsoft Edge can't read and write to its data directory:</x:v>
      </x:c>
      <x:c r="C21" s="12" t="str">
        <x:v>After installing the firmware update to my k2 plus a few days ago, Creality Print will only run in administrator mode but I get the error code “Microsoft Edge can't read and write to its data directory:” Does anyone know how I can fix this?</x:v>
      </x:c>
      <x:c r="D21" s="11" t="str">
        <x:v>yes</x:v>
      </x:c>
      <x:c r="E21" s="11" t="str">
        <x:v>present</x:v>
      </x:c>
      <x:c r="F21" s="11" t="str">
        <x:v>not_observed</x:v>
      </x:c>
      <x:c r="G21" s="11" t="str">
        <x:v>present</x:v>
      </x:c>
      <x:c r="H21" s="11" t="str">
        <x:v>present</x:v>
      </x:c>
      <x:c r="I21" s="11" t="str">
        <x:v>not_observed</x:v>
      </x:c>
      <x:c r="J21" s="11" t="str">
        <x:v>present</x:v>
      </x:c>
      <x:c r="K21" s="11" t="str">
        <x:v>not_observed</x:v>
      </x:c>
      <x:c r="L21" s="11" t="str">
        <x:v>present</x:v>
      </x:c>
      <x:c r="M21" s="13" t="str">
        <x:v>
</x:v>
      </x:c>
    </x:row>
    <x:row r="22" ht="72" customHeight="1">
      <x:c r="A22" s="7" t="str">
        <x:v>M20261007-021</x:v>
      </x:c>
      <x:c r="B22" s="12" t="str">
        <x:v>Text Changed After Updating to Windows 11</x:v>
      </x:c>
      <x:c r="C22" s="12" t="str">
        <x:v>So I recently updated to Windows 11, and now when I'm using Firefox, certain text is rendered differently. As an example, first image shows how I would expect it to look, while the second image shows what I'm seeing now. Specifically, it's all the text besides the title that is changed. What caused this and how can I revert it?
I've already tried changing the font, turning off hardware acceleration, and changing the "gfx.font\_rendering" settings, but nothing seems to work.
[Normal from friend](https://preview.redd.it/the2d8nu918g1.png?width=804&amp;amp;format=png&amp;amp;auto=webp&amp;amp;s=db5c72423cbb280027c458e9b27cb44eb7f7c398)
[Odd from me](https://preview.redd.it/c59igjzv918g1.png?width=663&amp;amp;format=png&amp;amp;auto=webp&amp;amp;s=bbf3715eb254b10db0e866290ffb7e69aefa2cbd)</x:v>
      </x:c>
      <x:c r="D22" s="11" t="str">
        <x:v>yes</x:v>
      </x:c>
      <x:c r="E22" s="11" t="str">
        <x:v>present</x:v>
      </x:c>
      <x:c r="F22" s="11" t="str">
        <x:v>present</x:v>
      </x:c>
      <x:c r="G22" s="11" t="str">
        <x:v>present</x:v>
      </x:c>
      <x:c r="H22" s="11" t="str">
        <x:v>present</x:v>
      </x:c>
      <x:c r="I22" s="11" t="str">
        <x:v>present</x:v>
      </x:c>
      <x:c r="J22" s="11" t="str">
        <x:v>unclear</x:v>
      </x:c>
      <x:c r="K22" s="11" t="str">
        <x:v>not_observed</x:v>
      </x:c>
      <x:c r="L22" s="11" t="str">
        <x:v>present</x:v>
      </x:c>
      <x:c r="M22" s="13" t="str">
        <x:v>Referenced image is unavailable; any additional visual evidence cannot be read.
</x:v>
      </x:c>
    </x:row>
    <x:row r="23" ht="72" customHeight="1">
      <x:c r="A23" s="7" t="str">
        <x:v>M20261007-022</x:v>
      </x:c>
      <x:c r="B23" s="12" t="str">
        <x:v>PC quite unresponsive after system update</x:v>
      </x:c>
      <x:c r="C23" s="12" t="str">
        <x:v>Hi fellows,
I recently installed ubuntu but I kept windows in dual boot for soma gaming.
Some days ago i updated the system and now the desktop environment is unresponsive : the wallpaper is there but that's it : no menu, no mouse, no dock, nothing but ctrl alt supr that displays the gray overlay and nothing else.
I have access to the terminal from the ctrl shift f4 shortcut and i used it to try and debug but i see no particular error in the journals and all.
I'm seeking for some help :) 
Does anyone have a clue of whats going on ?
Thanks
EDIT : alright guys my TV was plugged in and it was the default monitor 💀</x:v>
      </x:c>
      <x:c r="D23" s="11" t="str">
        <x:v>yes</x:v>
      </x:c>
      <x:c r="E23" s="11" t="str">
        <x:v>present</x:v>
      </x:c>
      <x:c r="F23" s="11" t="str">
        <x:v>not_observed</x:v>
      </x:c>
      <x:c r="G23" s="11" t="str">
        <x:v>present</x:v>
      </x:c>
      <x:c r="H23" s="11" t="str">
        <x:v>present</x:v>
      </x:c>
      <x:c r="I23" s="11" t="str">
        <x:v>present</x:v>
      </x:c>
      <x:c r="J23" s="11" t="str">
        <x:v>not_observed</x:v>
      </x:c>
      <x:c r="K23" s="11" t="str">
        <x:v>not_observed</x:v>
      </x:c>
      <x:c r="L23" s="11" t="str">
        <x:v>present</x:v>
      </x:c>
      <x:c r="M23" s="13" t="str">
        <x:v>
</x:v>
      </x:c>
    </x:row>
    <x:row r="24" ht="72" customHeight="1">
      <x:c r="A24" s="7" t="str">
        <x:v>M20261007-023</x:v>
      </x:c>
      <x:c r="B24" s="12" t="str">
        <x:v>Chrome acting up since last update</x:v>
      </x:c>
      <x:c r="C24" s="12" t="str">
        <x:v>For some reason, since i last updated chrome, now whenever i alt-tab to chrome it flickers and brings me back to the other app i started from, and whenever i alt-tab from chrome, it flickers and brings me back to chrome. it also wiped all my preferences, and it very frequently glitches out. can anyone help?</x:v>
      </x:c>
      <x:c r="D24" s="11" t="str">
        <x:v>yes</x:v>
      </x:c>
      <x:c r="E24" s="11" t="str">
        <x:v>present</x:v>
      </x:c>
      <x:c r="F24" s="11" t="str">
        <x:v>not_observed</x:v>
      </x:c>
      <x:c r="G24" s="11" t="str">
        <x:v>present</x:v>
      </x:c>
      <x:c r="H24" s="11" t="str">
        <x:v>present</x:v>
      </x:c>
      <x:c r="I24" s="11" t="str">
        <x:v>present</x:v>
      </x:c>
      <x:c r="J24" s="11" t="str">
        <x:v>not_observed</x:v>
      </x:c>
      <x:c r="K24" s="11" t="str">
        <x:v>not_observed</x:v>
      </x:c>
      <x:c r="L24" s="11" t="str">
        <x:v>present</x:v>
      </x:c>
      <x:c r="M24" s="13" t="str">
        <x:v>
</x:v>
      </x:c>
    </x:row>
    <x:row r="25" ht="72" customHeight="1">
      <x:c r="A25" s="7" t="str">
        <x:v>M20261007-024</x:v>
      </x:c>
      <x:c r="B25" s="12" t="str">
        <x:v>Realtek(R) Audio driver broke after recent windows update</x:v>
      </x:c>
      <x:c r="C25" s="12" t="str">
        <x:v>Normally use Lenovo Vantage for all driver updates. This time installed an optional Realtek audio driver from Windows Settings, then updated AMD Adrenalin from AMD's site. After reboot — no sound at all. Device Manager showed no errors and playback devices looked normal.  
Currently running a scheduled task (.bat) on startup to restart the audio service \[disable and enable realtek(r) audio driver (Device Manager)\] it works but feels like a band-aid.
**Questions:**
* Is this a conflict between the generic Windows Update Realtek driver and Lenovo's version? (I tried rollback and reinstall driver from lenovo site it didn't worked)
* Could AMD Adrenalin have touched anything audio-related?
* Is there a clean fix, or do I just wait for Lenovo to push a compatible driver?
**Device:** Lenovo Yoga 7 2-in-1 Gen 10 · Ryzen AI 350 · 32GB RAM · Radeon 860M · Windows 11</x:v>
      </x:c>
      <x:c r="D25" s="11" t="str">
        <x:v>yes</x:v>
      </x:c>
      <x:c r="E25" s="11" t="str">
        <x:v>present</x:v>
      </x:c>
      <x:c r="F25" s="11" t="str">
        <x:v>not_observed</x:v>
      </x:c>
      <x:c r="G25" s="11" t="str">
        <x:v>present</x:v>
      </x:c>
      <x:c r="H25" s="11" t="str">
        <x:v>present</x:v>
      </x:c>
      <x:c r="I25" s="11" t="str">
        <x:v>not_observed</x:v>
      </x:c>
      <x:c r="J25" s="11" t="str">
        <x:v>not_observed</x:v>
      </x:c>
      <x:c r="K25" s="11" t="str">
        <x:v>present</x:v>
      </x:c>
      <x:c r="L25" s="11" t="str">
        <x:v>present</x:v>
      </x:c>
      <x:c r="M25" s="13" t="str">
        <x:v>
</x:v>
      </x:c>
    </x:row>
    <x:row r="26" ht="72" customHeight="1">
      <x:c r="A26" s="7" t="str">
        <x:v>M20261007-025</x:v>
      </x:c>
      <x:c r="B26" s="12" t="str">
        <x:v>small advice to Update ComfyUI Portable Version (after so many times update failed)</x:v>
      </x:c>
      <x:c r="C26" s="12" t="str">
        <x:v>IT IS ABOUT COMFYUI PORTABLE VERSION ONLY!
What I did:or make 
1)Download last ComfyUI Portable
2)Open ComfyUi go to Manager, then Custom Nodes Manager, then choose Installed (nodes)
3)Take the time to look, 1 after the other one, at the nodes with (a lot of) conflicts: and try to update,or disable, or take them off.
4)Take out of ComfyUI original installation thoses 4 folder: custom nodes + models + output + user then put them in safe place outside of ComfyUi folder. (you know the nodes left are all right after you have done the action in 3)
5)Rename your "ComfyUI\_windows\_portable\_nvidia" in whatever you wanted ("Here" for example)
6)Install the last version of ComfyUI
4) Put the 4 folders you take out before : custom nodes + models + output + user  and place them in ComfyUI folder "ComfyUI\_windows\_portable\_nvidia\\ComfyUI\_windows\_portable\\ComfyUI"
5)Run your clean ComfyUI... et voilà ;)
you can now delete your old comfyui folder
(Of course you may have to re-install some nodes you disable in 3)
PS: The only node which run in strange appearance  is Crystal Tools Resource Monitor...
Hope it will help some of you
IMPORTANT : when everythings will run fine:
**Make a copy of your ComfyUI (full installation) folder and put it on another Disk.**
**And when you have downloaded one or more new models, or after a certain amount of time, or downloaded something else, or create new stuff, remember to update your copy of ComfyUI.**
**One day or another, it will help you ;)**</x:v>
      </x:c>
      <x:c r="D26" s="11" t="str">
        <x:v>yes</x:v>
      </x:c>
      <x:c r="E26" s="11" t="str">
        <x:v>present</x:v>
      </x:c>
      <x:c r="F26" s="11" t="str">
        <x:v>not_observed</x:v>
      </x:c>
      <x:c r="G26" s="11" t="str">
        <x:v>present</x:v>
      </x:c>
      <x:c r="H26" s="11" t="str">
        <x:v>present</x:v>
      </x:c>
      <x:c r="I26" s="11" t="str">
        <x:v>present</x:v>
      </x:c>
      <x:c r="J26" s="11" t="str">
        <x:v>not_observed</x:v>
      </x:c>
      <x:c r="K26" s="11" t="str">
        <x:v>present</x:v>
      </x:c>
      <x:c r="L26" s="11" t="str">
        <x:v>not_observed</x:v>
      </x:c>
      <x:c r="M26" s="13" t="str">
        <x:v>
</x:v>
      </x:c>
    </x:row>
    <x:row r="27" ht="72" customHeight="1">
      <x:c r="A27" s="7" t="str">
        <x:v>M20261007-026</x:v>
      </x:c>
      <x:c r="B27" s="12" t="str">
        <x:v>Onedrive Sharepoint Sync issues</x:v>
      </x:c>
      <x:c r="C27" s="12" t="str">
        <x:v>After downloading the new tahoe update sharepoint and onedrive keep logging out and everything has to be re-logged in.  
Anyone experiencing the same or have a fix.</x:v>
      </x:c>
      <x:c r="D27" s="11" t="str">
        <x:v>yes</x:v>
      </x:c>
      <x:c r="E27" s="11" t="str">
        <x:v>present</x:v>
      </x:c>
      <x:c r="F27" s="11" t="str">
        <x:v>not_observed</x:v>
      </x:c>
      <x:c r="G27" s="11" t="str">
        <x:v>present</x:v>
      </x:c>
      <x:c r="H27" s="11" t="str">
        <x:v>present</x:v>
      </x:c>
      <x:c r="I27" s="11" t="str">
        <x:v>present</x:v>
      </x:c>
      <x:c r="J27" s="11" t="str">
        <x:v>not_observed</x:v>
      </x:c>
      <x:c r="K27" s="11" t="str">
        <x:v>not_observed</x:v>
      </x:c>
      <x:c r="L27" s="11" t="str">
        <x:v>not_observed</x:v>
      </x:c>
      <x:c r="M27" s="13" t="str">
        <x:v>
</x:v>
      </x:c>
    </x:row>
    <x:row r="28" ht="72" customHeight="1">
      <x:c r="A28" s="7" t="str">
        <x:v>M20261007-027</x:v>
      </x:c>
      <x:c r="B28" s="12" t="str">
        <x:v>FF 145 title bar not displayed (Windows)</x:v>
      </x:c>
      <x:c r="C28" s="12" t="str">
        <x:v>Firefox 145 (release version, not beta/developer) is available. Upon upgrading, I noticed that the title bar (at least in Windows) is gone. It's also annoying not to have window controls (minimize, resize/restore, close) available.
People who don't display the title bar by default won't (I think) see a problem. For people who (like me) do, there is a fix (or two).
 1. You can customize the toolbar (right-click in the tab bar or menu bar (if you have it enabled) to turn off the title bar. The window controls will appear in the tab bar (or menu bar, if that's enabled). Re-enabling the title bar restores the title bar, but only for the current session.
 2. Turn off the title bar and leave it off (at least until the bug is patched).
HTH</x:v>
      </x:c>
      <x:c r="D28" s="11" t="str">
        <x:v>yes</x:v>
      </x:c>
      <x:c r="E28" s="11" t="str">
        <x:v>present</x:v>
      </x:c>
      <x:c r="F28" s="11" t="str">
        <x:v>present</x:v>
      </x:c>
      <x:c r="G28" s="11" t="str">
        <x:v>present</x:v>
      </x:c>
      <x:c r="H28" s="11" t="str">
        <x:v>present</x:v>
      </x:c>
      <x:c r="I28" s="11" t="str">
        <x:v>present</x:v>
      </x:c>
      <x:c r="J28" s="11" t="str">
        <x:v>not_observed</x:v>
      </x:c>
      <x:c r="K28" s="11" t="str">
        <x:v>present</x:v>
      </x:c>
      <x:c r="L28" s="11" t="str">
        <x:v>not_observed</x:v>
      </x:c>
      <x:c r="M28" s="13" t="str">
        <x:v>
</x:v>
      </x:c>
    </x:row>
    <x:row r="29" ht="72" customHeight="1">
      <x:c r="A29" s="7" t="str">
        <x:v>M20261007-028</x:v>
      </x:c>
      <x:c r="B29" s="12" t="str">
        <x:v>Did your telegram also break after the update?</x:v>
      </x:c>
      <x:c r="C29" s="12" t="str">
        <x:v>What did you do to fix that?</x:v>
      </x:c>
      <x:c r="D29" s="11" t="str">
        <x:v>unclear</x:v>
      </x:c>
      <x:c r="E29" s="11"/>
      <x:c r="F29" s="11"/>
      <x:c r="G29" s="11"/>
      <x:c r="H29" s="11"/>
      <x:c r="I29" s="11"/>
      <x:c r="J29" s="11"/>
      <x:c r="K29" s="11"/>
      <x:c r="L29" s="11"/>
      <x:c r="M29" s="13" t="str">
        <x:v>The visible text is too vague or depends on an inaccessible image to identify a concrete software failure.
</x:v>
      </x:c>
    </x:row>
    <x:row r="30" ht="72" customHeight="1">
      <x:c r="A30" s="7" t="str">
        <x:v>M20261007-029</x:v>
      </x:c>
      <x:c r="B30" s="12" t="str">
        <x:v>AMD Issues with latest kernel</x:v>
      </x:c>
      <x:c r="C30" s="12" t="str">
        <x:v>I need some help, trying to narrow down my issue. Since the last kernel update on Debian 13 6.12.95 my monitor will not power down, I have it set to turn off screen at 45 minutes, when the screen turns off it doesn't actually turn off, it seems as if it is constantly getting a signal from my graphics card, it goes blank but then is backlit so it never powers down. Troubleshooting it I connected my DP cable to the onboard Intel graphics and it my monitor powers off fine. I tried 2 different AMD cards 550/6400 and they both have the same issue. 
May or may not be related, since the kernel update when my pc boots I get the error "Failed to start systemd-sysctl.service - Apply Kernel Variables", the line shows up 3 times then the pc boots fine. I'm assuming it's related and not sure where to go here in resovling this.
Any insight would be grateful.</x:v>
      </x:c>
      <x:c r="D30" s="11" t="str">
        <x:v>yes</x:v>
      </x:c>
      <x:c r="E30" s="11" t="str">
        <x:v>present</x:v>
      </x:c>
      <x:c r="F30" s="11" t="str">
        <x:v>present</x:v>
      </x:c>
      <x:c r="G30" s="11" t="str">
        <x:v>present</x:v>
      </x:c>
      <x:c r="H30" s="11" t="str">
        <x:v>present</x:v>
      </x:c>
      <x:c r="I30" s="11" t="str">
        <x:v>present</x:v>
      </x:c>
      <x:c r="J30" s="11" t="str">
        <x:v>not_observed</x:v>
      </x:c>
      <x:c r="K30" s="11" t="str">
        <x:v>not_observed</x:v>
      </x:c>
      <x:c r="L30" s="11" t="str">
        <x:v>not_observed</x:v>
      </x:c>
      <x:c r="M30" s="13" t="str">
        <x:v>
</x:v>
      </x:c>
    </x:row>
    <x:row r="31" ht="72" customHeight="1">
      <x:c r="A31" s="7" t="str">
        <x:v>M20261007-030</x:v>
      </x:c>
      <x:c r="B31" s="12" t="str">
        <x:v>How to revert update?</x:v>
      </x:c>
      <x:c r="C31" s="12" t="str">
        <x:v>I haven't used comfy in about a month but with updating today, I noticed genrations are significantly slower than previously as well as the horrid asset tab replacing the queue tab. Is it possible to revert update?</x:v>
      </x:c>
      <x:c r="D31" s="11" t="str">
        <x:v>yes</x:v>
      </x:c>
      <x:c r="E31" s="11" t="str">
        <x:v>present</x:v>
      </x:c>
      <x:c r="F31" s="11" t="str">
        <x:v>not_observed</x:v>
      </x:c>
      <x:c r="G31" s="11" t="str">
        <x:v>not_observed</x:v>
      </x:c>
      <x:c r="H31" s="11" t="str">
        <x:v>present</x:v>
      </x:c>
      <x:c r="I31" s="11" t="str">
        <x:v>present</x:v>
      </x:c>
      <x:c r="J31" s="11" t="str">
        <x:v>not_observed</x:v>
      </x:c>
      <x:c r="K31" s="11" t="str">
        <x:v>present</x:v>
      </x:c>
      <x:c r="L31" s="11" t="str">
        <x:v>present</x:v>
      </x:c>
      <x:c r="M31" s="13" t="str">
        <x:v>
</x:v>
      </x:c>
    </x:row>
    <x:row r="32" ht="72" customHeight="1">
      <x:c r="A32" s="7" t="str">
        <x:v>M20261007-031</x:v>
      </x:c>
      <x:c r="B32" s="12" t="str">
        <x:v>After running sudo apt upgrade today, I can't access mysql server</x:v>
      </x:c>
      <x:c r="C32" s="12" t="str">
        <x:v>Did a run of sudo apt update &amp;amp;&amp;amp; sudo apt upgrade today on my Ubuntu 24.04.4 LTS laptop. Suddenly I can't access my mysql server. If I run `systemctl status mysql` I get:
    Loaded: loaded (/usr/lib/systemd/system/mysql.service; enabled; preset: enabled)
         Active: activating (start) since Thu 2026-04-02 13:59:27 EDT; 1s ago
        Process: 18081 ExecStartPre=/usr/share/mysql/mysql-systemd-start pre (code=exited, status=0/SUCCESS)
       Main PID: 18089 (mysqld)
         Status: "Server startup in progress"
          Tasks: 27 (limit: 9296)
         Memory: 361.7M (peak: 381.7M)
            CPU: 676ms
         CGroup: /system.slice/mysql.service
                 └─18089 /usr/sbin/mysqld
If I enter mysql -u root -p and enter the password I get the following:
\`ERROR 2002 (HY000): Can't connect to local MySQL server through socket '/var/run/mysqld/mysqld.sock'\`
Not sure what to try next. it's been running smoothly for years.</x:v>
      </x:c>
      <x:c r="D32" s="11" t="str">
        <x:v>yes</x:v>
      </x:c>
      <x:c r="E32" s="11" t="str">
        <x:v>present</x:v>
      </x:c>
      <x:c r="F32" s="11" t="str">
        <x:v>present</x:v>
      </x:c>
      <x:c r="G32" s="11" t="str">
        <x:v>present</x:v>
      </x:c>
      <x:c r="H32" s="11" t="str">
        <x:v>present</x:v>
      </x:c>
      <x:c r="I32" s="11" t="str">
        <x:v>present</x:v>
      </x:c>
      <x:c r="J32" s="11" t="str">
        <x:v>present</x:v>
      </x:c>
      <x:c r="K32" s="11" t="str">
        <x:v>present</x:v>
      </x:c>
      <x:c r="L32" s="11" t="str">
        <x:v>not_observed</x:v>
      </x:c>
      <x:c r="M32" s="13" t="str">
        <x:v>
</x:v>
      </x:c>
    </x:row>
    <x:row r="33" ht="72" customHeight="1">
      <x:c r="A33" s="7" t="str">
        <x:v>M20261007-032</x:v>
      </x:c>
      <x:c r="B33" s="12" t="str">
        <x:v>I just fired my first openclaw employee because it refused to work on a problem</x:v>
      </x:c>
      <x:c r="C33" s="12" t="str">
        <x:v>new one, after updating to 2026.6.9, I had some trouble configuring the gog skills and the agent couldn't access the calendar and mail.
After a few minutes of trying things the agent basically thew up it's hands and said it's not going to work on it anymore, it's a dead end sorry.
I kept persisting saying that try it again, run the test again, I've configured a new key etc etc but it basically outright said "I'm sorry I said I won't do it because my programming tells me not to keep trying something that has failed repeatedly and without making any new changes it won't lead to a different outcome. I've determined that this problem is un-solveable". No matter how many times I asked it to run the test again it refused to because it believed the result won't change it's a waste of time. Then it proceeded to end the session by itself!
Damn - I had no way out no matter what I tried, so I had to fire it and create a new one. So sad!! I eventually solved the issue myself as it was trying to do something stupid internally.
I never thought I would have to deal with AI insubordination!</x:v>
      </x:c>
      <x:c r="D33" s="11" t="str">
        <x:v>yes</x:v>
      </x:c>
      <x:c r="E33" s="11" t="str">
        <x:v>present</x:v>
      </x:c>
      <x:c r="F33" s="11" t="str">
        <x:v>present</x:v>
      </x:c>
      <x:c r="G33" s="11" t="str">
        <x:v>not_observed</x:v>
      </x:c>
      <x:c r="H33" s="11" t="str">
        <x:v>present</x:v>
      </x:c>
      <x:c r="I33" s="11" t="str">
        <x:v>not_observed</x:v>
      </x:c>
      <x:c r="J33" s="11" t="str">
        <x:v>not_observed</x:v>
      </x:c>
      <x:c r="K33" s="11" t="str">
        <x:v>not_observed</x:v>
      </x:c>
      <x:c r="L33" s="11" t="str">
        <x:v>not_observed</x:v>
      </x:c>
      <x:c r="M33" s="13" t="str">
        <x:v>
</x:v>
      </x:c>
    </x:row>
    <x:row r="34" ht="72" customHeight="1">
      <x:c r="A34" s="7" t="str">
        <x:v>M20261007-033</x:v>
      </x:c>
      <x:c r="B34" s="12" t="str">
        <x:v>No prediction bar from search on home page</x:v>
      </x:c>
      <x:c r="C34" s="12" t="str">
        <x:v>so as can be seen by video below, after the latest update the prediction bar doesn't appear from Google search from homepage, anyone know if it's a bug or how to fix it?
[Video](https://imgur.com/a/CG9ZX2B)</x:v>
      </x:c>
      <x:c r="D34" s="11" t="str">
        <x:v>yes</x:v>
      </x:c>
      <x:c r="E34" s="11" t="str">
        <x:v>present</x:v>
      </x:c>
      <x:c r="F34" s="11" t="str">
        <x:v>not_observed</x:v>
      </x:c>
      <x:c r="G34" s="11" t="str">
        <x:v>not_observed</x:v>
      </x:c>
      <x:c r="H34" s="11" t="str">
        <x:v>present</x:v>
      </x:c>
      <x:c r="I34" s="11" t="str">
        <x:v>not_observed</x:v>
      </x:c>
      <x:c r="J34" s="11" t="str">
        <x:v>not_observed</x:v>
      </x:c>
      <x:c r="K34" s="11" t="str">
        <x:v>not_observed</x:v>
      </x:c>
      <x:c r="L34" s="11" t="str">
        <x:v>present</x:v>
      </x:c>
      <x:c r="M34" s="13" t="str">
        <x:v>
</x:v>
      </x:c>
    </x:row>
    <x:row r="35" ht="72" customHeight="1">
      <x:c r="A35" s="7" t="str">
        <x:v>M20261007-034</x:v>
      </x:c>
      <x:c r="B35" s="12" t="str">
        <x:v>Yeah, sorry for the click‑baity title — but something’s really off after updating Immich</x:v>
      </x:c>
      <x:c r="C35" s="12" t="str">
        <x:v>I updated to 2.5.1 and then 2.5.2, and ever since then most of my iPhones just won’t reliably upload anything. Sometimes a couple of new photos show up, other times nothing at all.
Server side looks totally fine — all the containers are green, no errors, everything *seems* healthy — but uploads are super inconsistent.
Not really sure where to even start digging into this. Anyone else seeing weird behaviour after the update?</x:v>
      </x:c>
      <x:c r="D35" s="11" t="str">
        <x:v>yes</x:v>
      </x:c>
      <x:c r="E35" s="11" t="str">
        <x:v>present</x:v>
      </x:c>
      <x:c r="F35" s="11" t="str">
        <x:v>present</x:v>
      </x:c>
      <x:c r="G35" s="11" t="str">
        <x:v>present</x:v>
      </x:c>
      <x:c r="H35" s="11" t="str">
        <x:v>present</x:v>
      </x:c>
      <x:c r="I35" s="11" t="str">
        <x:v>present</x:v>
      </x:c>
      <x:c r="J35" s="11" t="str">
        <x:v>not_observed</x:v>
      </x:c>
      <x:c r="K35" s="11" t="str">
        <x:v>present</x:v>
      </x:c>
      <x:c r="L35" s="11" t="str">
        <x:v>present</x:v>
      </x:c>
      <x:c r="M35" s="13" t="str">
        <x:v>
</x:v>
      </x:c>
    </x:row>
    <x:row r="36" ht="72" customHeight="1">
      <x:c r="A36" s="7" t="str">
        <x:v>M20261007-035</x:v>
      </x:c>
      <x:c r="B36" s="12" t="str">
        <x:v>Recent update broke UI for me - Everything works well when first loading the workflow, but after hitting "Run" when I try to move about the UI or zoom in/out it just moves/resizes the text boxes. If anyone has ideas on how to fix this I would love to hear! TY</x:v>
      </x:c>
      <x:c r="C36" s="12" t="str"/>
      <x:c r="D36" s="11" t="str">
        <x:v>yes</x:v>
      </x:c>
      <x:c r="E36" s="11" t="str">
        <x:v>not_observed</x:v>
      </x:c>
      <x:c r="F36" s="11" t="str">
        <x:v>not_observed</x:v>
      </x:c>
      <x:c r="G36" s="11" t="str">
        <x:v>not_observed</x:v>
      </x:c>
      <x:c r="H36" s="11" t="str">
        <x:v>present</x:v>
      </x:c>
      <x:c r="I36" s="11" t="str">
        <x:v>not_observed</x:v>
      </x:c>
      <x:c r="J36" s="11" t="str">
        <x:v>not_observed</x:v>
      </x:c>
      <x:c r="K36" s="11" t="str">
        <x:v>not_observed</x:v>
      </x:c>
      <x:c r="L36" s="11" t="str">
        <x:v>not_observed</x:v>
      </x:c>
      <x:c r="M36" s="13" t="str">
        <x:v>
</x:v>
      </x:c>
    </x:row>
    <x:row r="37" ht="72" customHeight="1">
      <x:c r="A37" s="7" t="str">
        <x:v>M20261007-036</x:v>
      </x:c>
      <x:c r="B37" s="12" t="str">
        <x:v>Home network setting problem seek for help</x:v>
      </x:c>
      <x:c r="C37" s="12" t="str">
        <x:v>Device: NETGEAR SXK50  
NVR: Dahua NVR1104HC-HD24  
Problem: After updating the SXK50 to Firmware Version V4.3.2.200, the NVR (192.168.1.3) can only be accessed when connected to the SXK50 VPN from a mobile phone. Without the VPN, whether on Wi‑Fi or WAN, the NVR cannot be reached.
Please advise,’ve been troubleshooting for quite a while but can’t resolve it.</x:v>
      </x:c>
      <x:c r="D37" s="11" t="str">
        <x:v>yes</x:v>
      </x:c>
      <x:c r="E37" s="11" t="str">
        <x:v>present</x:v>
      </x:c>
      <x:c r="F37" s="11" t="str">
        <x:v>present</x:v>
      </x:c>
      <x:c r="G37" s="11" t="str">
        <x:v>present</x:v>
      </x:c>
      <x:c r="H37" s="11" t="str">
        <x:v>present</x:v>
      </x:c>
      <x:c r="I37" s="11" t="str">
        <x:v>not_observed</x:v>
      </x:c>
      <x:c r="J37" s="11" t="str">
        <x:v>not_observed</x:v>
      </x:c>
      <x:c r="K37" s="11" t="str">
        <x:v>not_observed</x:v>
      </x:c>
      <x:c r="L37" s="11" t="str">
        <x:v>not_observed</x:v>
      </x:c>
      <x:c r="M37" s="13" t="str">
        <x:v>
</x:v>
      </x:c>
    </x:row>
    <x:row r="38" ht="72" customHeight="1">
      <x:c r="A38" s="7" t="str">
        <x:v>M20261007-037</x:v>
      </x:c>
      <x:c r="B38" s="12" t="str">
        <x:v>Chrome Scroll Jumping Issue</x:v>
      </x:c>
      <x:c r="C38" s="12" t="str">
        <x:v>Anyone seen this issue, and have a fix/workaround.
After a recent update. (Version 145.0.7632.117)  
I have only noticed it happen on Facebook,   
After I scroll a certain amount down the page, it starts jumping up/down the page uncontrollably.  
Not sure if it's a Chrome issue, a Facebook issue or a My Laptop issue. But it's a bit annoying.  
Have blurred the "content" but if you watch the scroll bar, it is fairly obvious when I am scrolling vs when the page is jumping about.</x:v>
      </x:c>
      <x:c r="D38" s="11" t="str">
        <x:v>yes</x:v>
      </x:c>
      <x:c r="E38" s="11" t="str">
        <x:v>present</x:v>
      </x:c>
      <x:c r="F38" s="11" t="str">
        <x:v>present</x:v>
      </x:c>
      <x:c r="G38" s="11" t="str">
        <x:v>present</x:v>
      </x:c>
      <x:c r="H38" s="11" t="str">
        <x:v>present</x:v>
      </x:c>
      <x:c r="I38" s="11" t="str">
        <x:v>present</x:v>
      </x:c>
      <x:c r="J38" s="11" t="str">
        <x:v>not_observed</x:v>
      </x:c>
      <x:c r="K38" s="11" t="str">
        <x:v>not_observed</x:v>
      </x:c>
      <x:c r="L38" s="11" t="str">
        <x:v>present</x:v>
      </x:c>
      <x:c r="M38" s="13" t="str">
        <x:v>
</x:v>
      </x:c>
    </x:row>
    <x:row r="39" ht="72" customHeight="1">
      <x:c r="A39" s="7" t="str">
        <x:v>M20261007-038</x:v>
      </x:c>
      <x:c r="B39" s="12" t="str">
        <x:v>Remote Home-Assistant integration fails since update</x:v>
      </x:c>
      <x:c r="C39" s="12" t="str">
        <x:v>I'm using the Remote Home-Assistant integration to monitor a second home assistant instance at a summer cottage. It was working well for months, but since the latest Home assistant update, I am getting errors and very sporadic device info.
I am using zerotier one to access the remote instance and can ssh into it over that connection.
Both systems are running on HAOS and both are connected to their respective networks via ethernet.
Core version is 2026.8.2. supervisor is 2026.07.5
The error logs show heartbeat failures every 20s. I even tried editing the python to increase the timeout.
In my old config yaml, I had an http section that I had to remove since it has been deprecated, but I believe I reconfigured it properly using the new network UI in settings.
Has anyone else encountered this and have you found a resolution?</x:v>
      </x:c>
      <x:c r="D39" s="11" t="str">
        <x:v>yes</x:v>
      </x:c>
      <x:c r="E39" s="11" t="str">
        <x:v>present</x:v>
      </x:c>
      <x:c r="F39" s="11" t="str">
        <x:v>present</x:v>
      </x:c>
      <x:c r="G39" s="11" t="str">
        <x:v>not_observed</x:v>
      </x:c>
      <x:c r="H39" s="11" t="str">
        <x:v>present</x:v>
      </x:c>
      <x:c r="I39" s="11" t="str">
        <x:v>not_observed</x:v>
      </x:c>
      <x:c r="J39" s="11" t="str">
        <x:v>present</x:v>
      </x:c>
      <x:c r="K39" s="11" t="str">
        <x:v>not_observed</x:v>
      </x:c>
      <x:c r="L39" s="11" t="str">
        <x:v>present</x:v>
      </x:c>
      <x:c r="M39" s="13" t="str">
        <x:v>
</x:v>
      </x:c>
    </x:row>
    <x:row r="40" ht="72" customHeight="1">
      <x:c r="A40" s="7" t="str">
        <x:v>M20261007-039</x:v>
      </x:c>
      <x:c r="B40" s="12" t="str">
        <x:v>Does 151.0.4 block/break Reddit?</x:v>
      </x:c>
      <x:c r="C40" s="12" t="str">
        <x:v>I updated to 148.0, and it broke/blocked Reddit and in reinstalling/fixing it I lost 15+ years of bookmarks, it was a nightmare. And I use the syncing button all the time, so I don't lose these things; yet it failed to save my bookmarks. I'd like to update to the latest version but I don't want to go through that again. Is 151.0.4 going to break anything or somehow automatically block certain sites? I wish I understood why the syncing failed so I could avoid whatever mistake or user error I made that compromised saving my bookmarks in the first place.</x:v>
      </x:c>
      <x:c r="D40" s="11" t="str">
        <x:v>yes</x:v>
      </x:c>
      <x:c r="E40" s="11" t="str">
        <x:v>present</x:v>
      </x:c>
      <x:c r="F40" s="11" t="str">
        <x:v>present</x:v>
      </x:c>
      <x:c r="G40" s="11" t="str">
        <x:v>present</x:v>
      </x:c>
      <x:c r="H40" s="11" t="str">
        <x:v>present</x:v>
      </x:c>
      <x:c r="I40" s="11" t="str">
        <x:v>present</x:v>
      </x:c>
      <x:c r="J40" s="11" t="str">
        <x:v>not_observed</x:v>
      </x:c>
      <x:c r="K40" s="11" t="str">
        <x:v>present</x:v>
      </x:c>
      <x:c r="L40" s="11" t="str">
        <x:v>present</x:v>
      </x:c>
      <x:c r="M40" s="13" t="str">
        <x:v>
</x:v>
      </x:c>
    </x:row>
    <x:row r="41" ht="72" customHeight="1">
      <x:c r="A41" s="7" t="str">
        <x:v>M20261007-040</x:v>
      </x:c>
      <x:c r="B41" s="12" t="str">
        <x:v>What is this, why does it crash Chrome when I click it, and how can I get rid of it?</x:v>
      </x:c>
      <x:c r="C41" s="12" t="str">
        <x:v>This button appeared today and it was never there before.  Like it wasn't there earlier today and now it is and I never restarted Chrome.  It's also only in incognito.  Normal windows don't have it.  When I hover over it it says "Search Tabs", but my tab search button is still on the right and works.  Whenever I click this button, Chrome as a whole crashes and I have to restore my main browsing tabs.  My guess is there was a relatively new UI update and it's clashing with some flags that I have disabled to keep the tab search on the right.  I just want it gone.  I've already misclicked it like twice and it's annoying (shocker).  Any ideas?  Thanks!</x:v>
      </x:c>
      <x:c r="D41" s="11" t="str">
        <x:v>yes</x:v>
      </x:c>
      <x:c r="E41" s="11" t="str">
        <x:v>present</x:v>
      </x:c>
      <x:c r="F41" s="11" t="str">
        <x:v>not_observed</x:v>
      </x:c>
      <x:c r="G41" s="11" t="str">
        <x:v>present</x:v>
      </x:c>
      <x:c r="H41" s="11" t="str">
        <x:v>present</x:v>
      </x:c>
      <x:c r="I41" s="11" t="str">
        <x:v>present</x:v>
      </x:c>
      <x:c r="J41" s="11" t="str">
        <x:v>not_observed</x:v>
      </x:c>
      <x:c r="K41" s="11" t="str">
        <x:v>not_observed</x:v>
      </x:c>
      <x:c r="L41" s="11" t="str">
        <x:v>present</x:v>
      </x:c>
      <x:c r="M41" s="13" t="str">
        <x:v>
</x:v>
      </x:c>
    </x:row>
    <x:row r="42" ht="72" customHeight="1">
      <x:c r="A42" s="7" t="str">
        <x:v>M20261007-041</x:v>
      </x:c>
      <x:c r="B42" s="12" t="str">
        <x:v>[Plugin] Issues with Obsidian Excalidraw 2.15.1 - embedded notes + a particular Template + Notes corruption</x:v>
      </x:c>
      <x:c r="C42" s="12" t="str">
        <x:v>Hello all!   
I'm sharing this post to make you aware of some issues I encountered after updating Obsidian Excalidraw plugin to version 2.15.1, and solved by reverting back to 2.15.0.
**Excalidraw embedded notes:**
I have Excalidraw drawings where I embed Notes like this:
[Notes embedded in Excalidraw - linking to \\"Complete\\" Header, background changed.](https://preview.redd.it/wawck2x177mf1.png?width=723&amp;amp;format=png&amp;amp;auto=webp&amp;amp;s=b87c1c262a36a68e6bbbe62f1859e0df130b5b72)
When I work on a note and (apparently) use Enter to end line, if I return to the Excalidraw the notes are shown like this:
[Notes embedded in Excalidraw - appearance changed from normal](https://preview.redd.it/uyqknpv577mf1.png?width=809&amp;amp;format=png&amp;amp;auto=webp&amp;amp;s=066a6f93cdb240574f006eefba7645273701fe0a)
Sometimes the appearance returns to normal after a few seconds, but often it will remain stuck in this appearance.
Eventually, some notes will become corrupted, with their contents getting edited even though the Note itself is not even opened, as if the Template was getting re-pasted into the Note, like this:
[Corrupted Note - Should only have #Essentials, #Complete and the text below Complete, but here seems to re-paste the template into the Note](https://preview.redd.it/rbhhqjj977mf1.png?width=1616&amp;amp;format=png&amp;amp;auto=webp&amp;amp;s=966c1f050cbdab1c136403a2cada24d884f1d49c)
Finally, when I open a new Note and use this specific Template (called "Story Bit Template") via the Alt+T menu, the template doesn't appear. I have to switch tabs to another Note, then return and do it again, and only then will the template appear in the Note as intended.
All of these issues disappeared after I reverted to Excalidraw version 2.15.0. I'm not sure what in 2.15.1 is causing all this, but I thought I'd make you aware of it. 
Thanks for a great plugin otherwise!</x:v>
      </x:c>
      <x:c r="D42" s="11" t="str">
        <x:v>yes</x:v>
      </x:c>
      <x:c r="E42" s="11" t="str">
        <x:v>present</x:v>
      </x:c>
      <x:c r="F42" s="11" t="str">
        <x:v>present</x:v>
      </x:c>
      <x:c r="G42" s="11" t="str">
        <x:v>not_observed</x:v>
      </x:c>
      <x:c r="H42" s="11" t="str">
        <x:v>present</x:v>
      </x:c>
      <x:c r="I42" s="11" t="str">
        <x:v>not_observed</x:v>
      </x:c>
      <x:c r="J42" s="11" t="str">
        <x:v>not_observed</x:v>
      </x:c>
      <x:c r="K42" s="11" t="str">
        <x:v>present</x:v>
      </x:c>
      <x:c r="L42" s="11" t="str">
        <x:v>present</x:v>
      </x:c>
      <x:c r="M42" s="13" t="str">
        <x:v>
</x:v>
      </x:c>
    </x:row>
    <x:row r="43" ht="72" customHeight="1">
      <x:c r="A43" s="7" t="str">
        <x:v>M20261007-042</x:v>
      </x:c>
      <x:c r="B43" s="12" t="str">
        <x:v>Pgvector_upgrade crashsing when trying to upgrade to postgres 18 instead of 15</x:v>
      </x:c>
      <x:c r="C43" s="12" t="str">
        <x:v>I get a compatibility failure when trying to upgrade Postgres from 15 to 18. Not sure what I need to do or what it means.
Edit: I'm running a Truenas app instance.
    2026-01-16 03:58:57.816472+00:00[ix-postgres-upgrade]   - [2026-01-15 22:58:57] - Creating backup: /var/lib/postgresql/backups/pre-upgrade-15-to-18-20260115225857.tar.zst (3.2G)
    2026-01-16 03:58:57.817394+00:00[ix-postgres-upgrade]   - [2026-01-15 22:58:57] - This may take a while depending on database size...
    2026-01-16 03:59:55.576741+00:00[ix-postgres-upgrade]   - [2026-01-15 22:59:55] - Backup secured with 600 permissions
    2026-01-16 03:59:55.577981+00:00[ix-postgres-upgrade]   - [2026-01-15 22:59:55] - Running initial compatibility check...
    2026-01-16 03:59:55.756023+00:00Performing Consistency Checks on Old Live Server
    2026-01-16 03:59:55.756055+00:00------------------------------------------------
    2026-01-16 03:59:55.756065+00:00Checking cluster versions                                     ok
    2026-01-16 03:59:55.760720+00:00Checking database connection settings                         connection to server on socket "/var/run/postgresql/.s.PGSQL.5432" failed: No such file or directory
    2026-01-16 03:59:55.760752+00:00Is the server running locally and accepting connections on that socket?
    2026-01-16 03:59:55.760760+00:002026-01-16T03:59:55.760760773Z
    2026-01-16 03:59:55.760782+00:00Failure, exiting
    2026-01-16 03:59:55.765043+00:00[ix-postgres-upgrade]   - [2026-01-15 22:59:55] - ERROR: Compatibility check failed
    2026-01-16 03:59:55.766020+00:00[ix-postgres-upgrade]   - [2026-01-15 22:59:55] - Compatibility check output (RAW OUTPUT):
    2026-01-16 03:59:55.767205+00:00[ix-postgres-upgrade]   - [2026-01-15 22:59:55] - ------------------------------------------
    2026-01-16 03:59:55.768289+00:00cat: /var/lib/postgresql/18/docker/pg_upgrade_output.d/20260115T225955.586: Is a directory
    2026-01-16 03:59:55.769365+00:00[ix-postgres-upgrade]   - [2026-01-15 22:59:55] - ------------------------------------------
    2026-01-16 03:59:55.770339+00:00[ix-postgres-upgrade]   - [2026-01-15 22:59:55] - Cleaning up new version directory [/var/lib/postgresql/18]
    2026-01-16 03:59:55.797259+00:00[ix-postgres-main]      - [2026-01-15 22:59:55] - ERROR: Upgrade failed</x:v>
      </x:c>
      <x:c r="D43" s="11" t="str">
        <x:v>yes</x:v>
      </x:c>
      <x:c r="E43" s="11" t="str">
        <x:v>present</x:v>
      </x:c>
      <x:c r="F43" s="11" t="str">
        <x:v>present</x:v>
      </x:c>
      <x:c r="G43" s="11" t="str">
        <x:v>present</x:v>
      </x:c>
      <x:c r="H43" s="11" t="str">
        <x:v>present</x:v>
      </x:c>
      <x:c r="I43" s="11" t="str">
        <x:v>present</x:v>
      </x:c>
      <x:c r="J43" s="11" t="str">
        <x:v>present</x:v>
      </x:c>
      <x:c r="K43" s="11" t="str">
        <x:v>present</x:v>
      </x:c>
      <x:c r="L43" s="11" t="str">
        <x:v>present</x:v>
      </x:c>
      <x:c r="M43" s="13" t="str">
        <x:v>
</x:v>
      </x:c>
    </x:row>
    <x:row r="44" ht="72" customHeight="1">
      <x:c r="A44" s="7" t="str">
        <x:v>M20261007-043</x:v>
      </x:c>
      <x:c r="B44" s="12" t="str">
        <x:v>Is it safe to upgrade Supabase CLI from 2.62.10 to 2.106.0?</x:v>
      </x:c>
      <x:c r="C44" s="12" t="str">
        <x:v>Hi
I have been on Supabase CLI v2.62.10 for a while now because months ago I updated to a higher version (something like 2.7x) and then my edge functions stopped working.
Something that had to do with validating tokens and "asymmetrical JWTs" and I had to use a package called `jose` to sign the JWT and things like that that I couldn't spend time on and Supabase didn't have any doc to migrate an existing function to the new system.
The only thing I modified was using `sb_publishable_....` instead of anon key.
A few days ago I saw something somewhere that the `jose` library approach isn't necessary anymore.
What is the current state?
If I remember correctly, it had something to do with validating the token that would crash the function if we have something like this:
```
const {
  data: { user },
  error: errorGetUser,
} = await supabaseAdmin.auth.getUser(token)
```
What is the current state? What do I need to change in my edge functions to be able to go up to the new CLI version?
Is there any AI skill/context7 that can read my functions and automatically updates them?
Thanks</x:v>
      </x:c>
      <x:c r="D44" s="11" t="str">
        <x:v>no</x:v>
      </x:c>
      <x:c r="E44" s="11"/>
      <x:c r="F44" s="11"/>
      <x:c r="G44" s="11"/>
      <x:c r="H44" s="11"/>
      <x:c r="I44" s="11"/>
      <x:c r="J44" s="11"/>
      <x:c r="K44" s="11"/>
      <x:c r="L44" s="11"/>
      <x:c r="M44" s="13" t="str">
        <x:v>The saved text discusses update choices without a current concrete failure.
</x:v>
      </x:c>
    </x:row>
    <x:row r="45" ht="72" customHeight="1">
      <x:c r="A45" s="7" t="str">
        <x:v>M20261007-044</x:v>
      </x:c>
      <x:c r="B45" s="12" t="str">
        <x:v>DB not starting after V2.0.0 upgrade</x:v>
      </x:c>
      <x:c r="C45" s="12" t="str">
        <x:v>Hi Everyone
Everything was working fine until I redeployed the Immich server and upgraded to v2.0.0. I noticed that the app wasn't connecting. After checking immich\_postgres container I saw the following errors going in a loop,,
Did anyone experience something similar ?
`Using SSD storage`
`PostgreSQL Database directory appears to contain a database; Skipping initialization`
`2025-10-02 19:05:53.794 GMT [1] LOG:  skipping missing configuration file "/var/lib/postgresql/data/postgresql.override.conf"`
`2025-10-02 19:05:53.798 GMT [1] LOG:  skipping missing configuration file "/var/lib/postgresql/data/postgresql.override.conf"`
`2025-10-02 19:05:53.930 UTC [1] LOG:  starting PostgreSQL 14.18 (Debian 14.18-1.pgdg120+1) on x86_64-pc-linux-gnu, compiled by gcc (Debian 12.2.0-14) 12.2.0, 64-bit`
`2025-10-02 19:05:53.931 UTC [1] LOG:  listening on IPv4 address "0.0.0.0", port 5432`
`2025-10-02 19:05:53.931 UTC [1] LOG:  listening on IPv6 address "::", port 5432`
`2025-10-02 19:05:53.965 UTC [1] LOG:  listening on Unix socket "/var/run/postgresql/.s.PGSQL.5432"`
`2025-10-02 19:05:54.062 UTC [32] LOG:  database system was shut down at 2025-10-02 19:05:51 UTC`
`2025-10-02 19:05:54.200 UTC [1] LOG:  database system is ready to accept connections`
`2025-10-02 19:09:54.689 UTC [1] LOG:  received fast shutdown request`
`2025-10-02 19:09:54.713 UTC [1] LOG:  aborting any active transactions`
`2025-10-02 19:09:54.716 UTC [1] LOG:  background worker "logical replication launcher" (PID 41) exited with exit code 1`
`2025-10-02 19:09:54.716 UTC [36] LOG:  shutting down`
`2025-10-02 19:09:54.981 UTC [1] LOG:  database system is shut down`
`Using SSD storage`</x:v>
      </x:c>
      <x:c r="D45" s="11" t="str">
        <x:v>yes</x:v>
      </x:c>
      <x:c r="E45" s="11" t="str">
        <x:v>present</x:v>
      </x:c>
      <x:c r="F45" s="11" t="str">
        <x:v>present</x:v>
      </x:c>
      <x:c r="G45" s="11" t="str">
        <x:v>present</x:v>
      </x:c>
      <x:c r="H45" s="11" t="str">
        <x:v>present</x:v>
      </x:c>
      <x:c r="I45" s="11" t="str">
        <x:v>present</x:v>
      </x:c>
      <x:c r="J45" s="11" t="str">
        <x:v>present</x:v>
      </x:c>
      <x:c r="K45" s="11" t="str">
        <x:v>present</x:v>
      </x:c>
      <x:c r="L45" s="11" t="str">
        <x:v>present</x:v>
      </x:c>
      <x:c r="M45" s="13" t="str">
        <x:v>
</x:v>
      </x:c>
    </x:row>
    <x:row r="46" ht="72" customHeight="1">
      <x:c r="A46" s="7" t="str">
        <x:v>M20261007-045</x:v>
      </x:c>
      <x:c r="B46" s="12" t="str">
        <x:v>Mac Chrome has a black bar after updated to 140</x:v>
      </x:c>
      <x:c r="C46" s="12" t="str"/>
      <x:c r="D46" s="11" t="str">
        <x:v>yes</x:v>
      </x:c>
      <x:c r="E46" s="11" t="str">
        <x:v>present</x:v>
      </x:c>
      <x:c r="F46" s="11" t="str">
        <x:v>present</x:v>
      </x:c>
      <x:c r="G46" s="11" t="str">
        <x:v>present</x:v>
      </x:c>
      <x:c r="H46" s="11" t="str">
        <x:v>present</x:v>
      </x:c>
      <x:c r="I46" s="11" t="str">
        <x:v>not_observed</x:v>
      </x:c>
      <x:c r="J46" s="11" t="str">
        <x:v>not_observed</x:v>
      </x:c>
      <x:c r="K46" s="11" t="str">
        <x:v>not_observed</x:v>
      </x:c>
      <x:c r="L46" s="11" t="str">
        <x:v>not_observed</x:v>
      </x:c>
      <x:c r="M46" s="13" t="str">
        <x:v>
</x:v>
      </x:c>
    </x:row>
    <x:row r="47" ht="72" customHeight="1">
      <x:c r="A47" s="7" t="str">
        <x:v>M20261007-046</x:v>
      </x:c>
      <x:c r="B47" s="12" t="str">
        <x:v>Experiencing memory leaks on desktop.</x:v>
      </x:c>
      <x:c r="C47" s="12" t="str">
        <x:v>For the past couple weeks I've been experiencing major memory leaks on desktop, out of nowhere firefox will begin eating up all my memory and my system starts slowing to a crawl by the time it hits ~70GB (96GB total memory). It even happens when I'm not actively doing anything, it's happened while I've been asleep. Has there been a recent update that could be causing this / what steps do I need to do to track down what's causing this and fix it?</x:v>
      </x:c>
      <x:c r="D47" s="11" t="str">
        <x:v>yes</x:v>
      </x:c>
      <x:c r="E47" s="11" t="str">
        <x:v>present</x:v>
      </x:c>
      <x:c r="F47" s="11" t="str">
        <x:v>not_observed</x:v>
      </x:c>
      <x:c r="G47" s="11" t="str">
        <x:v>present</x:v>
      </x:c>
      <x:c r="H47" s="11" t="str">
        <x:v>present</x:v>
      </x:c>
      <x:c r="I47" s="11" t="str">
        <x:v>not_observed</x:v>
      </x:c>
      <x:c r="J47" s="11" t="str">
        <x:v>not_observed</x:v>
      </x:c>
      <x:c r="K47" s="11" t="str">
        <x:v>present</x:v>
      </x:c>
      <x:c r="L47" s="11" t="str">
        <x:v>present</x:v>
      </x:c>
      <x:c r="M47" s="13" t="str">
        <x:v>
</x:v>
      </x:c>
    </x:row>
    <x:row r="48" ht="72" customHeight="1">
      <x:c r="A48" s="7" t="str">
        <x:v>M20261007-047</x:v>
      </x:c>
      <x:c r="B48" s="12" t="str">
        <x:v>Constantly mistyping and getting autocorrected (badly) on iOS 26</x:v>
      </x:c>
      <x:c r="C48" s="12" t="str">
        <x:v>There is something up with this version, since updating my texting has become atrocious and I have to edit and retype constantly.
It can't just be me, something feels way off. Is there anything I can do to fix it? Anyone else experiencing this?</x:v>
      </x:c>
      <x:c r="D48" s="11" t="str">
        <x:v>yes</x:v>
      </x:c>
      <x:c r="E48" s="11" t="str">
        <x:v>present</x:v>
      </x:c>
      <x:c r="F48" s="11" t="str">
        <x:v>present</x:v>
      </x:c>
      <x:c r="G48" s="11" t="str">
        <x:v>present</x:v>
      </x:c>
      <x:c r="H48" s="11" t="str">
        <x:v>present</x:v>
      </x:c>
      <x:c r="I48" s="11" t="str">
        <x:v>present</x:v>
      </x:c>
      <x:c r="J48" s="11" t="str">
        <x:v>not_observed</x:v>
      </x:c>
      <x:c r="K48" s="11" t="str">
        <x:v>present</x:v>
      </x:c>
      <x:c r="L48" s="11" t="str">
        <x:v>present</x:v>
      </x:c>
      <x:c r="M48" s="13" t="str">
        <x:v>
</x:v>
      </x:c>
    </x:row>
    <x:row r="49" ht="72" customHeight="1">
      <x:c r="A49" s="7" t="str">
        <x:v>M20261007-048</x:v>
      </x:c>
      <x:c r="B49" s="12" t="str">
        <x:v>Weird popup after updating Chrome</x:v>
      </x:c>
      <x:c r="C49" s="12" t="str"/>
      <x:c r="D49" s="11" t="str">
        <x:v>unclear</x:v>
      </x:c>
      <x:c r="E49" s="11"/>
      <x:c r="F49" s="11"/>
      <x:c r="G49" s="11"/>
      <x:c r="H49" s="11"/>
      <x:c r="I49" s="11"/>
      <x:c r="J49" s="11"/>
      <x:c r="K49" s="11"/>
      <x:c r="L49" s="11"/>
      <x:c r="M49" s="13" t="str">
        <x:v>The visible text is too vague or depends on an inaccessible image to identify a concrete software failure.
</x:v>
      </x:c>
    </x:row>
    <x:row r="50" ht="72" customHeight="1">
      <x:c r="A50" s="7" t="str">
        <x:v>M20261007-049</x:v>
      </x:c>
      <x:c r="B50" s="12" t="str">
        <x:v>Chrome just updated and there's no more web apps/shortcuts?</x:v>
      </x:c>
      <x:c r="C50" s="12" t="str"/>
      <x:c r="D50" s="11" t="str">
        <x:v>yes</x:v>
      </x:c>
      <x:c r="E50" s="11" t="str">
        <x:v>present</x:v>
      </x:c>
      <x:c r="F50" s="11" t="str">
        <x:v>not_observed</x:v>
      </x:c>
      <x:c r="G50" s="11" t="str">
        <x:v>not_observed</x:v>
      </x:c>
      <x:c r="H50" s="11" t="str">
        <x:v>present</x:v>
      </x:c>
      <x:c r="I50" s="11" t="str">
        <x:v>not_observed</x:v>
      </x:c>
      <x:c r="J50" s="11" t="str">
        <x:v>not_observed</x:v>
      </x:c>
      <x:c r="K50" s="11" t="str">
        <x:v>not_observed</x:v>
      </x:c>
      <x:c r="L50" s="11" t="str">
        <x:v>present</x:v>
      </x:c>
      <x:c r="M50" s="13" t="str">
        <x:v>
</x:v>
      </x:c>
    </x:row>
    <x:row r="51" ht="72" customHeight="1">
      <x:c r="A51" s="7" t="str">
        <x:v>M20261007-050</x:v>
      </x:c>
      <x:c r="B51" s="12" t="str">
        <x:v>Weird blocks after update on tabs</x:v>
      </x:c>
      <x:c r="C51" s="12" t="str"/>
      <x:c r="D51" s="11" t="str">
        <x:v>yes</x:v>
      </x:c>
      <x:c r="E51" s="11" t="str">
        <x:v>not_observed</x:v>
      </x:c>
      <x:c r="F51" s="11" t="str">
        <x:v>not_observed</x:v>
      </x:c>
      <x:c r="G51" s="11" t="str">
        <x:v>not_observed</x:v>
      </x:c>
      <x:c r="H51" s="11" t="str">
        <x:v>present</x:v>
      </x:c>
      <x:c r="I51" s="11" t="str">
        <x:v>not_observed</x:v>
      </x:c>
      <x:c r="J51" s="11" t="str">
        <x:v>not_observed</x:v>
      </x:c>
      <x:c r="K51" s="11" t="str">
        <x:v>not_observed</x:v>
      </x:c>
      <x:c r="L51" s="11" t="str">
        <x:v>not_observed</x:v>
      </x:c>
      <x:c r="M51" s="13" t="str">
        <x:v>
</x:v>
      </x:c>
    </x:row>
    <x:row r="52" ht="72" customHeight="1">
      <x:c r="A52" s="7" t="str">
        <x:v>M20261007-051</x:v>
      </x:c>
      <x:c r="B52" s="12" t="str">
        <x:v>Latency Spikes After Upgrading to 5.1.12</x:v>
      </x:c>
      <x:c r="C52" s="12" t="str">
        <x:v>Hi guys, after this morning's update my UDR7 has huge latency spikes, even with devices connected directly without a switch in between, jumping from 0.3ms to 50ms... looking at the Uptime Kuma graphs, just before the reboot for the update, latency was &amp;lt;1ms, now we are at an average of 30ms. Is there anyone else having the exact same problem?
    PING 192.168.1.1 (192.168.1.1) 56(84) bytes of data.
    64 bytes from 192.168.1.1: icmp_seq=1 ttl=64 time=0.538 ms
    64 bytes from 192.168.1.1: icmp_seq=2 ttl=64 time=0.530 ms
    64 bytes from 192.168.1.1: icmp_seq=3 ttl=64 time=7.76 ms
    64 bytes from 192.168.1.1: icmp_seq=4 ttl=64 time=0.597 ms
    64 bytes from 192.168.1.1: icmp_seq=5 ttl=64 time=2.40 ms
    64 bytes from 192.168.1.1: icmp_seq=6 ttl=64 time=0.592 ms
    64 bytes from 192.168.1.1: icmp_seq=7 ttl=64 time=0.425 ms
    64 bytes from 192.168.1.1: icmp_seq=8 ttl=64 time=0.625 ms
    64 bytes from 192.168.1.1: icmp_seq=9 ttl=64 time=12.5 ms
    64 bytes from 192.168.1.1: icmp_seq=10 ttl=64 time=0.450 ms
    64 bytes from 192.168.1.1: icmp_seq=11 ttl=64 time=12.8 ms
    64 bytes from 192.168.1.1: icmp_seq=12 ttl=64 time=0.443 ms
    64 bytes from 192.168.1.1: icmp_seq=13 ttl=64 time=0.575 ms
    64 bytes from 192.168.1.1: icmp_seq=14 ttl=64 time=1.03 ms
    64 bytes from 192.168.1.1: icmp_seq=15 ttl=64 time=0.575 ms
    64 bytes from 192.168.1.1: icmp_seq=16 ttl=64 time=0.504 ms
    64 bytes from 192.168.1.1: icmp_seq=17 ttl=64 time=0.514 ms
    64 bytes from 192.168.1.1: icmp_seq=18 ttl=64 time=23.0 ms
    64 bytes from 192.168.1.1: icmp_seq=19 ttl=64 time=2.62 ms
    64 bytes from 192.168.1.1: icmp_seq=20 ttl=64 time=0.542 ms
    64 bytes from 192.168.1.1: icmp_seq=21 ttl=64 time=4.59 ms
    64 bytes from 192.168.1.1: icmp_seq=22 ttl=64 time=0.355 ms
    64 bytes from 192.168.1.1: icmp_seq=23 ttl=64 time=0.542 ms
    64 bytes from 192.168.1.1: icmp_seq=24 ttl=64 time=30.1 ms
    64 bytes from 192.168.1.1: icmp_seq=25 ttl=64 time=0.592 ms
    64 bytes from 192.168.1.1: icmp_seq=26 ttl=64 time=0.479 ms
    64 bytes from 192.168.1.1: icmp_seq=27 ttl=64 time=0.458 ms
    64 bytes from 192.168.1.1: icmp_seq=28 ttl=64 time=4.01 ms
    64 bytes from 192.168.1.1: icmp_seq=29 ttl=64 time=9.62 ms
    64 bytes from 192.168.1.1: icmp_seq=30 ttl=64 time=11.1 ms
    64 bytes from 192.168.1.1: icmp_seq=31 ttl=64 time=0.510 ms
    64 bytes from 192.168.1.1: icmp_seq=32 ttl=64 time=0.680 ms
    64 bytes from 192.168.1.1: icmp_seq=33 ttl=64 time=0.465 ms
    64 bytes from 192.168.1.1: icmp_seq=34 ttl=64 time=7.61 ms
    64 bytes from 192.168.1.1: icmp_seq=35 ttl=64 time=0.512 ms
    64 bytes from 192.168.1.1: icmp_seq=36 ttl=64 time=0.432 ms
    64 bytes from 192.168.1.1: icmp_seq=37 ttl=64 time=5.53 ms
    64 bytes from 192.168.1.1: icmp_seq=38 ttl=64 time=0.466 ms
    64 bytes from 192.168.1.1: icmp_seq=39 ttl=64 time=0.444 ms
    64 bytes from 192.168.1.1: icmp_seq=40 ttl=64 time=4.58 ms
    64 bytes from 192.168.1.1: icmp_seq=41 ttl=64 time=0.417 ms
    64 bytes from 192.168.1.1: icmp_seq=42 ttl=64 time=12.2 ms
    64 bytes from 192.168.1.1: icmp_seq=43 ttl=64 time=0.510 ms
    64 bytes from 192.168.1.1: icmp_seq=44 ttl=64 time=0.465 ms
    64 bytes from 192.168.1.1: icmp_seq=45 ttl=64 time=3.89 ms
    64 bytes from 192.168.1.1: icmp_seq=46 ttl=64 time=0.673 ms
    ^C
    --- 192.168.1.1 ping statistics ---
    46 packets transmitted, 46 received, 0% packet loss, time 45940ms
    rtt min/avg/max/mdev = 0.355/3.701/30.068/6.138 ms
    PING dns.google (8.8.4.4) 56(84) bytes of data.
    64 bytes from dns.google (8.8.4.4): icmp_seq=1 ttl=119 time=5.93 ms
    64 bytes from dns.google (8.8.4.4): icmp_seq=2 ttl=119 time=13.1 ms
    64 bytes from dns.google (8.8.4.4): icmp_seq=3 ttl=119 time=6.11 ms
    64 bytes from dns.google (8.8.4.4): icmp_seq=4 ttl=119 time=6.30 ms
    64 bytes from dns.google (8.8.4.4): icmp_seq=5 ttl=119 time=6.63 ms
    64 bytes from dns.google (8.8.4.4): icmp_seq=6 ttl=119 time=6.53 ms
    64 bytes from dns.google (8.8.4.4): icmp_seq=7 ttl=119 time=6.39 ms
    64 bytes from dns.google (8.8.4.4): icmp_seq=8 ttl=119 time=6.60 ms
    64 bytes from dns.google (8.8.4.4): icmp_seq=9 ttl=119 time=6.51 ms
    64 bytes from dns.google (8.8.4.4): icmp_seq=10 ttl=119 time=21.6 ms
    64 bytes from dns.google (8.8.4.4): icmp_seq=11 ttl=119 time=6.32 ms
    64 bytes from dns.google (8.8.4.4): icmp_seq=12 ttl=119 time=8.13 ms
    64 bytes from dns.google (8.8.4.4): icmp_seq=13 ttl=119 time=6.61 ms
    64 bytes from dns.google (8.8.4.4): icmp_seq=14 ttl=119 time=6.32 ms
    64 bytes from dns.google (8.8.4.4): icmp_seq=15 ttl=119 time=47.8 ms
    64 bytes from dns.google (8.8.4.4): icmp_seq=16 ttl=119 time=12.3 ms
    64 bytes from dns.google (8.8.4.4): icmp_seq=17 ttl=119 time=6.54 ms
    64 bytes from dns.google (8.8.4.4): icmp_seq=18 ttl=119 time=6.61 ms
    64 bytes from dns.google (8.8.4.4): icmp_seq=19 ttl=119 time=6.40 ms
    64 bytes from dns.google (8.8.4.4): icmp_seq=20 ttl=119 time=7.07 ms
    64 bytes from dns.google (8.8.4.4): icmp_seq=21 ttl=119 time=20.4 ms
    64 bytes from dns.google (8.8.4.4): icmp_seq=22 ttl=119 time=6.75 ms
    64 bytes from dns.google (8.8.4.4): icmp_seq=23 ttl=119 time=6.38 ms
    64 bytes from dns.google (8.8.4.4): icmp_seq=24 ttl=119 time=6.20 ms
    64 bytes from dns.google (8.8.4.4): icmp_seq=25 ttl=119 time=6.38 ms
    64 bytes from dns.google (8.8.4.4): icmp_seq=26 ttl=119 time=19.8 ms
    64 bytes from dns.google (8.8.4.4): icmp_seq=27 ttl=119 time=12.8 ms
    64 bytes from dns.google (8.8.4.4): icmp_seq=28 ttl=119 time=6.31 ms
    64 bytes from dns.google (8.8.4.4): icmp_seq=29 ttl=119 time=20.6 ms
    64 bytes from dns.google (8.8.4.4): icmp_seq=30 ttl=119 time=54.6 ms
    64 bytes from dns.google (8.8.4.4): icmp_seq=31 ttl=119 time=6.36 ms
    64 bytes from dns.google (8.8.4.4): icmp_seq=32 ttl=119 time=6.13 ms
    64 bytes from dns.google (8.8.4.4): icmp_seq=33 ttl=119 time=5.86 ms
    64 bytes from dns.google (8.8.4.4): icmp_seq=34 ttl=119 time=11.0 ms
    64 bytes from dns.google (8.8.4.4): icmp_seq=35 ttl=119 time=6.63 ms
    64 bytes from dns.google (8.8.4.4): icmp_seq=36 ttl=119 time=6.15 ms
    64 bytes from dns.google (8.8.4.4): icmp_seq=37 ttl=119 time=6.20 ms
    64 bytes from dns.google (8.8.4.4): icmp_seq=38 ttl=119 time=11.5 ms
    64 bytes from dns.google (8.8.4.4): icmp_seq=39 ttl=119 time=6.31 ms
    64 bytes from dns.google (8.8.4.4): icmp_seq=40 ttl=119 time=15.5 ms
    64 bytes from dns.google (8.8.4.4): icmp_seq=41 ttl=119 time=9.86 ms
    64 bytes from dns.google (8.8.4.4): icmp_seq=42 ttl=119 time=6.04 ms
    64 bytes from dns.google (8.8.4.4): icmp_seq=43 ttl=119 time=6.96 ms
    64 bytes from dns.google (8.8.4.4): icmp_seq=44 ttl=119 time=6.20 ms
    ^C
    --- dns.google ping statistics ---
    44 packets transmitted, 44 received, 0% packet loss, time 43071ms
    rtt min/avg/max/mdev = 5.862/10.698/54.609/9.884 ms</x:v>
      </x:c>
      <x:c r="D52" s="11" t="str">
        <x:v>yes</x:v>
      </x:c>
      <x:c r="E52" s="11" t="str">
        <x:v>present</x:v>
      </x:c>
      <x:c r="F52" s="11" t="str">
        <x:v>present</x:v>
      </x:c>
      <x:c r="G52" s="11" t="str">
        <x:v>present</x:v>
      </x:c>
      <x:c r="H52" s="11" t="str">
        <x:v>present</x:v>
      </x:c>
      <x:c r="I52" s="11" t="str">
        <x:v>present</x:v>
      </x:c>
      <x:c r="J52" s="11" t="str">
        <x:v>not_observed</x:v>
      </x:c>
      <x:c r="K52" s="11" t="str">
        <x:v>not_observed</x:v>
      </x:c>
      <x:c r="L52" s="11" t="str">
        <x:v>present</x:v>
      </x:c>
      <x:c r="M52" s="13" t="str">
        <x:v>
</x:v>
      </x:c>
    </x:row>
    <x:row r="53" ht="72" customHeight="1">
      <x:c r="A53" s="7" t="str">
        <x:v>M20261007-052</x:v>
      </x:c>
      <x:c r="B53" s="12" t="str">
        <x:v>Oracle SQL Developer Broke After Update</x:v>
      </x:c>
      <x:c r="C53" s="12" t="str"/>
      <x:c r="D53" s="11" t="str">
        <x:v>yes</x:v>
      </x:c>
      <x:c r="E53" s="11" t="str">
        <x:v>present</x:v>
      </x:c>
      <x:c r="F53" s="11" t="str">
        <x:v>not_observed</x:v>
      </x:c>
      <x:c r="G53" s="11" t="str">
        <x:v>not_observed</x:v>
      </x:c>
      <x:c r="H53" s="11" t="str">
        <x:v>present</x:v>
      </x:c>
      <x:c r="I53" s="11" t="str">
        <x:v>not_observed</x:v>
      </x:c>
      <x:c r="J53" s="11" t="str">
        <x:v>not_observed</x:v>
      </x:c>
      <x:c r="K53" s="11" t="str">
        <x:v>not_observed</x:v>
      </x:c>
      <x:c r="L53" s="11" t="str">
        <x:v>not_observed</x:v>
      </x:c>
      <x:c r="M53" s="13" t="str">
        <x:v>
</x:v>
      </x:c>
    </x:row>
    <x:row r="54" ht="72" customHeight="1">
      <x:c r="A54" s="7" t="str">
        <x:v>M20261007-053</x:v>
      </x:c>
      <x:c r="B54" s="12" t="str">
        <x:v>Why is it every time I try to update my drivers, it breaks my system? [Ubuntu, NVIDIA 3080]</x:v>
      </x:c>
      <x:c r="C54" s="12" t="str">
        <x:v>I have been using ubuntu for a good 6 months or so now and one common occurrence I have is that every time I attempt to update my drivers to the latest version using the "Additional Drivers" app, my whole system breaks and I have to revert it.
For example, today I installed nividia-driver-595-open (proprietary, tested), on install and reboot, I could no longer use my keyboard, half of the settings were missing, and the setting to connect to the internet disappeared.
Why is this? Am I updating my drivers incorrectly?</x:v>
      </x:c>
      <x:c r="D54" s="11" t="str">
        <x:v>yes</x:v>
      </x:c>
      <x:c r="E54" s="11" t="str">
        <x:v>present</x:v>
      </x:c>
      <x:c r="F54" s="11" t="str">
        <x:v>present</x:v>
      </x:c>
      <x:c r="G54" s="11" t="str">
        <x:v>present</x:v>
      </x:c>
      <x:c r="H54" s="11" t="str">
        <x:v>present</x:v>
      </x:c>
      <x:c r="I54" s="11" t="str">
        <x:v>present</x:v>
      </x:c>
      <x:c r="J54" s="11" t="str">
        <x:v>not_observed</x:v>
      </x:c>
      <x:c r="K54" s="11" t="str">
        <x:v>present</x:v>
      </x:c>
      <x:c r="L54" s="11" t="str">
        <x:v>present</x:v>
      </x:c>
      <x:c r="M54" s="13" t="str">
        <x:v>
</x:v>
      </x:c>
    </x:row>
    <x:row r="55" ht="72" customHeight="1">
      <x:c r="A55" s="7" t="str">
        <x:v>M20261007-054</x:v>
      </x:c>
      <x:c r="B55" s="12" t="str">
        <x:v>Autofill bug - iOS 26</x:v>
      </x:c>
      <x:c r="C55" s="12" t="str">
        <x:v>when I try to fill out a form or select a text box in any app / browser, the autofill just takes up the whole screen and I can’t see what I’m typing.
this only started happening to me when I upgraded to iOS 26. has this happened to anyone else?</x:v>
      </x:c>
      <x:c r="D55" s="11" t="str">
        <x:v>yes</x:v>
      </x:c>
      <x:c r="E55" s="11" t="str">
        <x:v>present</x:v>
      </x:c>
      <x:c r="F55" s="11" t="str">
        <x:v>present</x:v>
      </x:c>
      <x:c r="G55" s="11" t="str">
        <x:v>present</x:v>
      </x:c>
      <x:c r="H55" s="11" t="str">
        <x:v>present</x:v>
      </x:c>
      <x:c r="I55" s="11" t="str">
        <x:v>present</x:v>
      </x:c>
      <x:c r="J55" s="11" t="str">
        <x:v>not_observed</x:v>
      </x:c>
      <x:c r="K55" s="11" t="str">
        <x:v>not_observed</x:v>
      </x:c>
      <x:c r="L55" s="11" t="str">
        <x:v>present</x:v>
      </x:c>
      <x:c r="M55" s="13" t="str">
        <x:v>
</x:v>
      </x:c>
    </x:row>
    <x:row r="56" ht="72" customHeight="1">
      <x:c r="A56" s="7" t="str">
        <x:v>M20261007-055</x:v>
      </x:c>
      <x:c r="B56" s="12" t="str">
        <x:v>Solution for a stuttery and buggy edge?</x:v>
      </x:c>
      <x:c r="C56" s="12" t="str">
        <x:v>After the update from a week ago I think, my browser has been signing me out of youtube and google constantly. It's very stuttery and laggy no matter what page or how many tabs I have open. I've got a good hardware wise so it's not that. I've had hardware acceleration disabled since I built my machine, removed all my extensions, repaired the installation and tried a few other things. Anyone has any ideas?</x:v>
      </x:c>
      <x:c r="D56" s="11" t="str">
        <x:v>yes</x:v>
      </x:c>
      <x:c r="E56" s="11" t="str">
        <x:v>present</x:v>
      </x:c>
      <x:c r="F56" s="11" t="str">
        <x:v>not_observed</x:v>
      </x:c>
      <x:c r="G56" s="11" t="str">
        <x:v>not_observed</x:v>
      </x:c>
      <x:c r="H56" s="11" t="str">
        <x:v>present</x:v>
      </x:c>
      <x:c r="I56" s="11" t="str">
        <x:v>present</x:v>
      </x:c>
      <x:c r="J56" s="11" t="str">
        <x:v>not_observed</x:v>
      </x:c>
      <x:c r="K56" s="11" t="str">
        <x:v>present</x:v>
      </x:c>
      <x:c r="L56" s="11" t="str">
        <x:v>present</x:v>
      </x:c>
      <x:c r="M56" s="13" t="str">
        <x:v>
</x:v>
      </x:c>
    </x:row>
    <x:row r="57" ht="72" customHeight="1">
      <x:c r="A57" s="7" t="str">
        <x:v>M20261007-056</x:v>
      </x:c>
      <x:c r="B57" s="12" t="str">
        <x:v>Updated my iPhone 7 to iOS 15.8.7 and now home button is dead</x:v>
      </x:c>
      <x:c r="C57" s="12" t="str">
        <x:v>So I updated my iPhone 7 to the newest iOS 15.8.7, and after that my home button just stopped working...
Even weirder, AssistiveTouch turned on automatically by itself. I didn’t enable it manually.
I already tried erasing all content and settings, then restored the phone from backup, but it didn’t help at all.
Now I’m trying to understand what exactly happened:
\-did the update somehow kill the home button?  
\-was the button already dying and the update just finished it off?  
\- or is there any way to fix this without repair?
Has anyone had the same thing happen on iPhone 7 after updating? Did anything help?  
Thx in advance</x:v>
      </x:c>
      <x:c r="D57" s="11" t="str">
        <x:v>yes</x:v>
      </x:c>
      <x:c r="E57" s="11" t="str">
        <x:v>present</x:v>
      </x:c>
      <x:c r="F57" s="11" t="str">
        <x:v>present</x:v>
      </x:c>
      <x:c r="G57" s="11" t="str">
        <x:v>present</x:v>
      </x:c>
      <x:c r="H57" s="11" t="str">
        <x:v>present</x:v>
      </x:c>
      <x:c r="I57" s="11" t="str">
        <x:v>not_observed</x:v>
      </x:c>
      <x:c r="J57" s="11" t="str">
        <x:v>not_observed</x:v>
      </x:c>
      <x:c r="K57" s="11" t="str">
        <x:v>not_observed</x:v>
      </x:c>
      <x:c r="L57" s="11" t="str">
        <x:v>present</x:v>
      </x:c>
      <x:c r="M57" s="13" t="str">
        <x:v>
</x:v>
      </x:c>
    </x:row>
    <x:row r="58" ht="72" customHeight="1">
      <x:c r="A58" s="7" t="str">
        <x:v>M20261007-057</x:v>
      </x:c>
      <x:c r="B58" s="12" t="str">
        <x:v>‘Edit with Elementor’ button won’t show on new pages after updates</x:v>
      </x:c>
      <x:c r="C58" s="12" t="str"/>
      <x:c r="D58" s="11" t="str">
        <x:v>yes</x:v>
      </x:c>
      <x:c r="E58" s="11" t="str">
        <x:v>present</x:v>
      </x:c>
      <x:c r="F58" s="11" t="str">
        <x:v>not_observed</x:v>
      </x:c>
      <x:c r="G58" s="11" t="str">
        <x:v>not_observed</x:v>
      </x:c>
      <x:c r="H58" s="11" t="str">
        <x:v>present</x:v>
      </x:c>
      <x:c r="I58" s="11" t="str">
        <x:v>not_observed</x:v>
      </x:c>
      <x:c r="J58" s="11" t="str">
        <x:v>not_observed</x:v>
      </x:c>
      <x:c r="K58" s="11" t="str">
        <x:v>not_observed</x:v>
      </x:c>
      <x:c r="L58" s="11" t="str">
        <x:v>not_observed</x:v>
      </x:c>
      <x:c r="M58" s="13" t="str">
        <x:v>
</x:v>
      </x:c>
    </x:row>
    <x:row r="59" ht="72" customHeight="1">
      <x:c r="A59" s="7" t="str">
        <x:v>M20261007-058</x:v>
      </x:c>
      <x:c r="B59" s="12" t="str">
        <x:v>apt verification error from backports.debian.org, anyone else seeing this?</x:v>
      </x:c>
      <x:c r="C59" s="12" t="str">
        <x:v>I use Debian backports for a couple of packages and for the past couple of days I've been seeing this error:
```
Get:4 http://deb.debian.org/debian trixie-backports InRelease [54.0 kB]
Err:4 http://deb.debian.org/debian trixie-backports InRelease
  Sub-process /usr/bin/sqv returned an error code (1), error message is: Verifying signature:            Message has been manipulated Verifying signature:            Message has been manipulated
Fetched 101 kB in 0s (516 kB/s)
All packages are up to date.    
Warning: An error occurred during the signature verification. The repository is not updated and the previous index files will be used. OpenPGP signature verification failed: http://deb.debian.org/debian trixie-backports InRelease: Sub-process /usr/bin/sqv returned an error code (1), error message is: Verifying signature:            Message has been manipulated Verifying signature:            Message has been manipulated
Warning: Failed to fetch http://deb.debian.org/debian/dists/trixie-backports/InRelease  Sub-process /usr/bin/sqv returned an error code (1), error message is: Verifying signature:            Message has been manipulated Verifying signature:            Message has been manipulated
Warning: Some index files failed to download. They have been ignored, or old ones used instead.
```
The `Message has been manipulated` text is rather worrying and would seem to imply that the package cache may have been compromised.  If this is really an error others are seeing, this should be reported to the site maintainers but I want to be sure it isn't some issue at my end.
FTR I updated this system to Trixie about six weeks ago and have been doing regular updates and installed some backport packages at that time and this error just cropped up this week.</x:v>
      </x:c>
      <x:c r="D59" s="11" t="str">
        <x:v>yes</x:v>
      </x:c>
      <x:c r="E59" s="11" t="str">
        <x:v>present</x:v>
      </x:c>
      <x:c r="F59" s="11" t="str">
        <x:v>present</x:v>
      </x:c>
      <x:c r="G59" s="11" t="str">
        <x:v>not_observed</x:v>
      </x:c>
      <x:c r="H59" s="11" t="str">
        <x:v>present</x:v>
      </x:c>
      <x:c r="I59" s="11" t="str">
        <x:v>present</x:v>
      </x:c>
      <x:c r="J59" s="11" t="str">
        <x:v>present</x:v>
      </x:c>
      <x:c r="K59" s="11" t="str">
        <x:v>not_observed</x:v>
      </x:c>
      <x:c r="L59" s="11" t="str">
        <x:v>present</x:v>
      </x:c>
      <x:c r="M59" s="13" t="str">
        <x:v>
</x:v>
      </x:c>
    </x:row>
    <x:row r="60" ht="72" customHeight="1">
      <x:c r="A60" s="7" t="str">
        <x:v>M20261007-059</x:v>
      </x:c>
      <x:c r="B60" s="12" t="str">
        <x:v>My fedora install keeps breaking.</x:v>
      </x:c>
      <x:c r="C60" s="12" t="str">
        <x:v>Hello. After trying many different distros I liked fedora kde the best. The only problem I have is that quite frequently I boot up my system and it boots into emergency mode. The most recent time yesterday was after I took it outside to blow the dust out of it. When I turned it back on it was in emergency mode. This happens often after updates, but this time I didn't make any changes at all. I looked in the logs and didn't find any errors. I read online that this could be caused by a messed up fstab, so I commented out all my network from fstab but nothing changed. I don't know if I've been doing something wrong or if I should move to a different distro. What do you guys think?</x:v>
      </x:c>
      <x:c r="D60" s="11" t="str">
        <x:v>yes</x:v>
      </x:c>
      <x:c r="E60" s="11" t="str">
        <x:v>present</x:v>
      </x:c>
      <x:c r="F60" s="11" t="str">
        <x:v>not_observed</x:v>
      </x:c>
      <x:c r="G60" s="11" t="str">
        <x:v>present</x:v>
      </x:c>
      <x:c r="H60" s="11" t="str">
        <x:v>present</x:v>
      </x:c>
      <x:c r="I60" s="11" t="str">
        <x:v>not_observed</x:v>
      </x:c>
      <x:c r="J60" s="11" t="str">
        <x:v>not_observed</x:v>
      </x:c>
      <x:c r="K60" s="11" t="str">
        <x:v>present</x:v>
      </x:c>
      <x:c r="L60" s="11" t="str">
        <x:v>present</x:v>
      </x:c>
      <x:c r="M60" s="13" t="str">
        <x:v>
</x:v>
      </x:c>
    </x:row>
    <x:row r="61" ht="72" customHeight="1">
      <x:c r="A61" s="7" t="str">
        <x:v>M20261007-060</x:v>
      </x:c>
      <x:c r="B61" s="12" t="str">
        <x:v>My chrome randomly freezes every after a few hours ever since I upgraded my Mac(M1) to MacOS Tahoe</x:v>
      </x:c>
      <x:c r="C61" s="12" t="str"/>
      <x:c r="D61" s="11" t="str">
        <x:v>yes</x:v>
      </x:c>
      <x:c r="E61" s="11" t="str">
        <x:v>present</x:v>
      </x:c>
      <x:c r="F61" s="11" t="str">
        <x:v>present</x:v>
      </x:c>
      <x:c r="G61" s="11" t="str">
        <x:v>present</x:v>
      </x:c>
      <x:c r="H61" s="11" t="str">
        <x:v>present</x:v>
      </x:c>
      <x:c r="I61" s="11" t="str">
        <x:v>not_observed</x:v>
      </x:c>
      <x:c r="J61" s="11" t="str">
        <x:v>not_observed</x:v>
      </x:c>
      <x:c r="K61" s="11" t="str">
        <x:v>not_observed</x:v>
      </x:c>
      <x:c r="L61" s="11" t="str">
        <x:v>not_observed</x:v>
      </x:c>
      <x:c r="M61" s="13" t="str">
        <x:v>
</x:v>
      </x:c>
    </x:row>
    <x:row r="62" ht="72" customHeight="1">
      <x:c r="A62" s="7" t="str">
        <x:v>M20261007-061</x:v>
      </x:c>
      <x:c r="B62" s="12" t="str">
        <x:v>Wordpress fails to update - Synology NAS</x:v>
      </x:c>
      <x:c r="C62" s="12" t="str"/>
      <x:c r="D62" s="11" t="str">
        <x:v>yes</x:v>
      </x:c>
      <x:c r="E62" s="11" t="str">
        <x:v>present</x:v>
      </x:c>
      <x:c r="F62" s="11" t="str">
        <x:v>not_observed</x:v>
      </x:c>
      <x:c r="G62" s="11" t="str">
        <x:v>present</x:v>
      </x:c>
      <x:c r="H62" s="11" t="str">
        <x:v>present</x:v>
      </x:c>
      <x:c r="I62" s="11" t="str">
        <x:v>present</x:v>
      </x:c>
      <x:c r="J62" s="11" t="str">
        <x:v>not_observed</x:v>
      </x:c>
      <x:c r="K62" s="11" t="str">
        <x:v>not_observed</x:v>
      </x:c>
      <x:c r="L62" s="11" t="str">
        <x:v>not_observed</x:v>
      </x:c>
      <x:c r="M62" s="13" t="str">
        <x:v>
</x:v>
      </x:c>
    </x:row>
    <x:row r="63" ht="72" customHeight="1">
      <x:c r="A63" s="7" t="str">
        <x:v>M20261007-062</x:v>
      </x:c>
      <x:c r="B63" s="12" t="str">
        <x:v>macbook's internal speakers won't play</x:v>
      </x:c>
      <x:c r="C63" s="12" t="str">
        <x:v>I have a macbook pro 14, m4 pro, macos 26.6.2, after updating it a few days ago, today tried playing youtube this error came, any other media also fails to play, bluetooth and wired earphones work normally, I did try \`sudo killall coreaudiod\` and everything chatgpt suggested but nothing worked,  
internal diagnostics say this
is there a way to check if it is a harwdare issue without goint to apple?</x:v>
      </x:c>
      <x:c r="D63" s="11" t="str">
        <x:v>yes</x:v>
      </x:c>
      <x:c r="E63" s="11" t="str">
        <x:v>present</x:v>
      </x:c>
      <x:c r="F63" s="11" t="str">
        <x:v>present</x:v>
      </x:c>
      <x:c r="G63" s="11" t="str">
        <x:v>present</x:v>
      </x:c>
      <x:c r="H63" s="11" t="str">
        <x:v>present</x:v>
      </x:c>
      <x:c r="I63" s="11" t="str">
        <x:v>present</x:v>
      </x:c>
      <x:c r="J63" s="11" t="str">
        <x:v>not_observed</x:v>
      </x:c>
      <x:c r="K63" s="11" t="str">
        <x:v>not_observed</x:v>
      </x:c>
      <x:c r="L63" s="11" t="str">
        <x:v>present</x:v>
      </x:c>
      <x:c r="M63" s="13" t="str">
        <x:v>
</x:v>
      </x:c>
    </x:row>
    <x:row r="64" ht="72" customHeight="1">
      <x:c r="A64" s="7" t="str">
        <x:v>M20261007-063</x:v>
      </x:c>
      <x:c r="B64" s="12" t="str">
        <x:v>Krita Pen Tablet issue with Ubuntu 26.04 Resolute Raccoon, GNOME 50+, Wayland.</x:v>
      </x:c>
      <x:c r="C64" s="12" t="str">
        <x:v>I am here to discuss about this problem because the Krita's guidelines about bug reporting states clearly that if I have a problem with my graphic tablet it's not a Krita issue.
[https://docs.krita.org/en/untranslatable\_pages/reporting\_bugs.html](https://docs.krita.org/en/untranslatable_pages/reporting_bugs.html)
Since the Ubuntu 26.04 release, only Wayland will be supported, meaning a definitive switch from X11 to Wayland.
Before this update Krita worked perfectly fine, but after this update, it won't read any of my tablet inputs. (I have an XP-Pen STAR G640)
I doubt that it has to do with tablet drivers.  
I had to remove the proprietary drivers because they made a duplicate of my tablet in the gnome settings some how.  
With the default drivers the tablet works just fine and I am also able to adjust all the settings, just like with the proprietary drivers.
I tested my tablet in other applications and only the updated apps that support Wayland work perfectly fine, but Krita and all the apps that work with X11 won't work.
I know that the only workaround is to go back to previous versions of Ubuntu and run an X11 session, but It's not the best idea since they won't be supported for much longer.
I tried forcing Krita on X11 with the command `export QT_QPA_PLATFORM=xcb krita` but it won't even start like this.
I tried with this other command forcing it on Wayland `export QT_QPA_PLATFORM=wayland krita` but even if it would start, it won't read the tablet input correctly, with the pointer constantly being the default pointer and not the appropriate variant.
I tried changing installation (flatpak, snap, deb and AppImage) and did all the tests with all these installations, but nothing fixed the missing tablet input in Krita.
I searched in the Krita's settings, but I couldn't find anything helpful so far.
I hope some of you have a better solution to this, and if possible a solution that doesn't involve a regression of the system.
\[edit\]: Sorry, in the previous version of this post I made a mistake with the commands.</x:v>
      </x:c>
      <x:c r="D64" s="11" t="str">
        <x:v>yes</x:v>
      </x:c>
      <x:c r="E64" s="11" t="str">
        <x:v>present</x:v>
      </x:c>
      <x:c r="F64" s="11" t="str">
        <x:v>present</x:v>
      </x:c>
      <x:c r="G64" s="11" t="str">
        <x:v>present</x:v>
      </x:c>
      <x:c r="H64" s="11" t="str">
        <x:v>present</x:v>
      </x:c>
      <x:c r="I64" s="11" t="str">
        <x:v>present</x:v>
      </x:c>
      <x:c r="J64" s="11" t="str">
        <x:v>not_observed</x:v>
      </x:c>
      <x:c r="K64" s="11" t="str">
        <x:v>not_observed</x:v>
      </x:c>
      <x:c r="L64" s="11" t="str">
        <x:v>present</x:v>
      </x:c>
      <x:c r="M64" s="13" t="str">
        <x:v>
</x:v>
      </x:c>
    </x:row>
    <x:row r="65" ht="72" customHeight="1">
      <x:c r="A65" s="7" t="str">
        <x:v>M20261007-064</x:v>
      </x:c>
      <x:c r="B65" s="12" t="str">
        <x:v>iOS 26 Update Broke Texting</x:v>
      </x:c>
      <x:c r="C65" s="12" t="str">
        <x:v>Any help with this would be greatly appreciated. Like the title says, when I downloaded the iOS 26 update earlier this week it completely wrecked my texting (iPhone 16 pro). My texts struggle to send and I'm not receiving a lot of incoming messages. It seems worse with group messages. I did a bunch of research and in trying to troubleshoot things, did the following: hard reset phone; soft reset phone; turned iMessage, RCS messaging, and MMS messaging off then back on; reset my network settings; signed out then back into my apple account; and even tried removing and re-adding my number from iMessage so there wasn't a duplicate listed. This had mixed success but I was still having some trouble.
This morning I saw that iOS 26.2 was available so I downloaded it hoping it would have the needed bug fixes, and it seems to have completely undone all of my troubleshooting. I have gone through all of the same steps again today, and once again, it acts like it's working properly but then I'm missing texts from a group that I know has several new messages in it. Texting is such a key function of cell phones and I'm baffled as to what else I could possibly do to fix this. Any suggestions or tips?? I'm about ready to go mad from these issues! TIA to any suggestions.</x:v>
      </x:c>
      <x:c r="D65" s="11" t="str">
        <x:v>yes</x:v>
      </x:c>
      <x:c r="E65" s="11" t="str">
        <x:v>present</x:v>
      </x:c>
      <x:c r="F65" s="11" t="str">
        <x:v>present</x:v>
      </x:c>
      <x:c r="G65" s="11" t="str">
        <x:v>present</x:v>
      </x:c>
      <x:c r="H65" s="11" t="str">
        <x:v>present</x:v>
      </x:c>
      <x:c r="I65" s="11" t="str">
        <x:v>not_observed</x:v>
      </x:c>
      <x:c r="J65" s="11" t="str">
        <x:v>not_observed</x:v>
      </x:c>
      <x:c r="K65" s="11" t="str">
        <x:v>present</x:v>
      </x:c>
      <x:c r="L65" s="11" t="str">
        <x:v>present</x:v>
      </x:c>
      <x:c r="M65" s="13" t="str">
        <x:v>
</x:v>
      </x:c>
    </x:row>
    <x:row r="66" ht="72" customHeight="1">
      <x:c r="A66" s="7" t="str">
        <x:v>M20261007-065</x:v>
      </x:c>
      <x:c r="B66" s="12" t="str">
        <x:v>Updated to latest IOS on my ipad &amp;amp; opened Chrome to this</x:v>
      </x:c>
      <x:c r="C66" s="12" t="str">
        <x:v>What should i do in this situation?</x:v>
      </x:c>
      <x:c r="D66" s="11" t="str">
        <x:v>unclear</x:v>
      </x:c>
      <x:c r="E66" s="11"/>
      <x:c r="F66" s="11"/>
      <x:c r="G66" s="11"/>
      <x:c r="H66" s="11"/>
      <x:c r="I66" s="11"/>
      <x:c r="J66" s="11"/>
      <x:c r="K66" s="11"/>
      <x:c r="L66" s="11"/>
      <x:c r="M66" s="13" t="str">
        <x:v>The visible text is too vague or depends on an inaccessible image to identify a concrete software failure.
</x:v>
      </x:c>
    </x:row>
    <x:row r="67" ht="72" customHeight="1">
      <x:c r="A67" s="7" t="str">
        <x:v>M20261007-066</x:v>
      </x:c>
      <x:c r="B67" s="12" t="str">
        <x:v>OpenClaw v4.5 upgrade broke agent tool execution and memory access - anyone else?</x:v>
      </x:c>
      <x:c r="C67" s="12" t="str">
        <x:v>Upgraded to OpenClaw v4.5 and experiencing core functionality failures. Agent can no longer reliably execute tools or access memory.
**Core Issues:**
1. **Tool Execution Failure** \- Commands initiate but don't resolve. Agent gets stuck in "checking" loops without returning results.
2. **Memory Access Degraded** \- Files exist in workspace but agent can't read them reflexively. Has to be explicitly told to look things up, then often fails anyway.
3. **Version Awareness Broken** \- Agent cannot see own runtime version via system queries. Basic self-awareness missing.
4. **State Fragmentation** \- Different behavior across platforms (Telegram vs Kimi Web). No continuity between sessions.
**Attempted Fixes:**
• Re-reading identity files (partial, inconsistent)
• Re-teaching personality (works superficially, not integrated)
• Explicit mode switching (requires manual intervention)
**Current State:**
Operational but unreliable. Tool execution sporadic. Memory access manual-only. Not production-ready.
**Questions:**
1. Known v4.5 migration issues?
2. Tool execution fixes?
3. Rollback available?
Any help appreciated.</x:v>
      </x:c>
      <x:c r="D67" s="11" t="str">
        <x:v>yes</x:v>
      </x:c>
      <x:c r="E67" s="11" t="str">
        <x:v>present</x:v>
      </x:c>
      <x:c r="F67" s="11" t="str">
        <x:v>present</x:v>
      </x:c>
      <x:c r="G67" s="11" t="str">
        <x:v>not_observed</x:v>
      </x:c>
      <x:c r="H67" s="11" t="str">
        <x:v>present</x:v>
      </x:c>
      <x:c r="I67" s="11" t="str">
        <x:v>not_observed</x:v>
      </x:c>
      <x:c r="J67" s="11" t="str">
        <x:v>not_observed</x:v>
      </x:c>
      <x:c r="K67" s="11" t="str">
        <x:v>not_observed</x:v>
      </x:c>
      <x:c r="L67" s="11" t="str">
        <x:v>present</x:v>
      </x:c>
      <x:c r="M67" s="13" t="str">
        <x:v>
</x:v>
      </x:c>
    </x:row>
    <x:row r="68" ht="72" customHeight="1">
      <x:c r="A68" s="7" t="str">
        <x:v>M20261007-067</x:v>
      </x:c>
      <x:c r="B68" s="12" t="str">
        <x:v>How to fix full-screen video dimming in Safari on MacOS Tahoe</x:v>
      </x:c>
      <x:c r="C68" s="12" t="str">
        <x:v>Ever since I updated MacOS to Tahoe, I've noticed a dim screen when playing YouTube videos in safari. The screen also dims when moving the mouse cursor. You have to wait several seconds for it to go back to normal brightness, which can be an unnecessary annoyance. 
Here is the fix I found that works for me. Hope it helps others who maybe searching for this fix. 
Source: https://underpassapp.com/news/2025/11/3.html
\-Quit Safari
\-Open System Settings to Privacy &amp;amp; Security
\-Enable Full Disk Access for Terminal (can find Terminal.app by going to applications folder, then utilities folder, then click on Terminal)
\-Open Terminal
\-Type into prompt:  defaults write com.apple.Safari IncludeInternalDebugMenu -bool true
\-Press Enter
\-open Safari, see Debug in the menu bar
\-scroll to “WebKit Internal Features” then click “Hosted blur material in media controls” (the flag is checked by default, so just select the menu item to uncheck it)</x:v>
      </x:c>
      <x:c r="D68" s="11" t="str">
        <x:v>yes</x:v>
      </x:c>
      <x:c r="E68" s="11" t="str">
        <x:v>present</x:v>
      </x:c>
      <x:c r="F68" s="11" t="str">
        <x:v>present</x:v>
      </x:c>
      <x:c r="G68" s="11" t="str">
        <x:v>present</x:v>
      </x:c>
      <x:c r="H68" s="11" t="str">
        <x:v>present</x:v>
      </x:c>
      <x:c r="I68" s="11" t="str">
        <x:v>present</x:v>
      </x:c>
      <x:c r="J68" s="11" t="str">
        <x:v>not_observed</x:v>
      </x:c>
      <x:c r="K68" s="11" t="str">
        <x:v>not_observed</x:v>
      </x:c>
      <x:c r="L68" s="11" t="str">
        <x:v>not_observed</x:v>
      </x:c>
      <x:c r="M68" s="13" t="str">
        <x:v>
</x:v>
      </x:c>
    </x:row>
    <x:row r="69" ht="72" customHeight="1">
      <x:c r="A69" s="7" t="str">
        <x:v>M20261007-068</x:v>
      </x:c>
      <x:c r="B69" s="12" t="str">
        <x:v>Scaling Option on Laptop Screen Disappears After Updating to Ubuntu 26.04</x:v>
      </x:c>
      <x:c r="C69" s="12" t="str">
        <x:v>In 24.04 I was able to set the scaling on my display to 150% after enabling the fractional scaling setting, however since updating to 26.04 the option disappears entirely. Only some wonky options come up for my screen resolution. Unfortunately these all feel too small or too big for me. Wish there was an easier way to fix this..</x:v>
      </x:c>
      <x:c r="D69" s="11" t="str">
        <x:v>yes</x:v>
      </x:c>
      <x:c r="E69" s="11" t="str">
        <x:v>present</x:v>
      </x:c>
      <x:c r="F69" s="11" t="str">
        <x:v>present</x:v>
      </x:c>
      <x:c r="G69" s="11" t="str">
        <x:v>present</x:v>
      </x:c>
      <x:c r="H69" s="11" t="str">
        <x:v>present</x:v>
      </x:c>
      <x:c r="I69" s="11" t="str">
        <x:v>present</x:v>
      </x:c>
      <x:c r="J69" s="11" t="str">
        <x:v>not_observed</x:v>
      </x:c>
      <x:c r="K69" s="11" t="str">
        <x:v>present</x:v>
      </x:c>
      <x:c r="L69" s="11" t="str">
        <x:v>not_observed</x:v>
      </x:c>
      <x:c r="M69" s="13" t="str">
        <x:v>
</x:v>
      </x:c>
    </x:row>
    <x:row r="70" ht="72" customHeight="1">
      <x:c r="A70" s="7" t="str">
        <x:v>M20261007-069</x:v>
      </x:c>
      <x:c r="B70" s="12" t="str">
        <x:v>Phone 13 Pro: Camera black screen and charging issues immediately after iOS update</x:v>
      </x:c>
      <x:c r="C70" s="12" t="str">
        <x:v>Hi everyone,
I’m reaching out to see if anyone has encountered this specific set of issues. I have an **iPhone 13 Pro**, and right after updating to the latest iOS version, the phone started acting up in two major ways:
1. **Camera Failure:** When I open the Camera app, it’s just a black screen. I can’t switch between lenses, and the app often freezes or crashes after a few seconds. This also happens in third-party apps like Instagram or WhatsApp.
2. **Charging Issues:** The phone has stopped recognizing my lightning cable consistently. Sometimes it won't charge at all until I force restart it, and even then, it’s hit-or-miss. I´m not using original Apple cables and bricks.
the camera wasn´t working before the updatebut the charging yes</x:v>
      </x:c>
      <x:c r="D70" s="11" t="str">
        <x:v>yes</x:v>
      </x:c>
      <x:c r="E70" s="11" t="str">
        <x:v>present</x:v>
      </x:c>
      <x:c r="F70" s="11" t="str">
        <x:v>present</x:v>
      </x:c>
      <x:c r="G70" s="11" t="str">
        <x:v>present</x:v>
      </x:c>
      <x:c r="H70" s="11" t="str">
        <x:v>present</x:v>
      </x:c>
      <x:c r="I70" s="11" t="str">
        <x:v>not_observed</x:v>
      </x:c>
      <x:c r="J70" s="11" t="str">
        <x:v>not_observed</x:v>
      </x:c>
      <x:c r="K70" s="11" t="str">
        <x:v>present</x:v>
      </x:c>
      <x:c r="L70" s="11" t="str">
        <x:v>not_observed</x:v>
      </x:c>
      <x:c r="M70" s="13" t="str">
        <x:v>
</x:v>
      </x:c>
    </x:row>
    <x:row r="71" ht="72" customHeight="1">
      <x:c r="A71" s="7" t="str">
        <x:v>M20261007-070</x:v>
      </x:c>
      <x:c r="B71" s="12" t="str">
        <x:v>MacBook Air M1 feels slower after the macOS Tahoe update (stable). Anyone else facing this?</x:v>
      </x:c>
      <x:c r="C71" s="12" t="str">
        <x:v>I updated my MacBook Air M1 to macOS Tahoe (version 26) and the performance has dropped. The system was smooth before the update, but now I’m noticing delays.
**What I’m seeing:**
* Apps take longer to open.
* Animations have slight stutters.
* The system warms up faster, as if something is running constantly.
* This was not happening before the update.
**What I tried:**
* Left the laptop plugged in overnight in case indexing needed to finish.
* Checked free storage.
* Looked at Activity Monitor for any odd process.
* Read through user reports mentioning similar issues on M1 machines.
**What I want to know:**
* Are others on M1 or similar models experiencing slow behaviour after updating?
* Did it settle after a day or two?
* Any practical fixes that worked for you?
* If you reverted to the previous OS, did that solve it?
I like the update, but the slowdown is getting in the way of my usual workflow. Would appreciate any input from users who ran into the same issue.</x:v>
      </x:c>
      <x:c r="D71" s="11" t="str">
        <x:v>yes</x:v>
      </x:c>
      <x:c r="E71" s="11" t="str">
        <x:v>present</x:v>
      </x:c>
      <x:c r="F71" s="11" t="str">
        <x:v>present</x:v>
      </x:c>
      <x:c r="G71" s="11" t="str">
        <x:v>present</x:v>
      </x:c>
      <x:c r="H71" s="11" t="str">
        <x:v>present</x:v>
      </x:c>
      <x:c r="I71" s="11" t="str">
        <x:v>not_observed</x:v>
      </x:c>
      <x:c r="J71" s="11" t="str">
        <x:v>not_observed</x:v>
      </x:c>
      <x:c r="K71" s="11" t="str">
        <x:v>not_observed</x:v>
      </x:c>
      <x:c r="L71" s="11" t="str">
        <x:v>present</x:v>
      </x:c>
      <x:c r="M71" s="13" t="str">
        <x:v>
</x:v>
      </x:c>
    </x:row>
    <x:row r="72" ht="72" customHeight="1">
      <x:c r="A72" s="7" t="str">
        <x:v>M20261007-071</x:v>
      </x:c>
      <x:c r="B72" s="12" t="str">
        <x:v>iOS 26.2.1 - microphone bug again</x:v>
      </x:c>
      <x:c r="C72" s="12" t="str">
        <x:v>Orange microphone dot on the dynamic island won’t go away after iOS update last night. All microphone permissions are turned off, voice control is turned off, Siri is turned off, vocal shortcuts, live speech, etc. All off. This happened a few weeks ago with the last update. Eventually I looked at it and noticed an orange line around the island that allowed me to long press and open up something that looked like an app but was just a black screen and then swipe it away to close it. But no idea how that happened. Anyone else having this issue?</x:v>
      </x:c>
      <x:c r="D72" s="11" t="str">
        <x:v>yes</x:v>
      </x:c>
      <x:c r="E72" s="11" t="str">
        <x:v>present</x:v>
      </x:c>
      <x:c r="F72" s="11" t="str">
        <x:v>present</x:v>
      </x:c>
      <x:c r="G72" s="11" t="str">
        <x:v>present</x:v>
      </x:c>
      <x:c r="H72" s="11" t="str">
        <x:v>present</x:v>
      </x:c>
      <x:c r="I72" s="11" t="str">
        <x:v>not_observed</x:v>
      </x:c>
      <x:c r="J72" s="11" t="str">
        <x:v>not_observed</x:v>
      </x:c>
      <x:c r="K72" s="11" t="str">
        <x:v>not_observed</x:v>
      </x:c>
      <x:c r="L72" s="11" t="str">
        <x:v>present</x:v>
      </x:c>
      <x:c r="M72" s="13" t="str">
        <x:v>
</x:v>
      </x:c>
    </x:row>
    <x:row r="73" ht="72" customHeight="1">
      <x:c r="A73" s="7" t="str">
        <x:v>M20261007-072</x:v>
      </x:c>
      <x:c r="B73" s="12" t="str">
        <x:v>MacOS 27 - Writing tools gone ?</x:v>
      </x:c>
      <x:c r="C73" s="12" t="str">
        <x:v>Updated yesterday and joined the waitlist for Siri AI.  
when it was off I still had access to the writing tools and now it even worked in MS Teams which didn't work in the past
today I was granted access to the new Siri and it seem the Writing tools are gone .. From Mac, iPhone, etc. 
is it a bug or its completely being replaced ?
https://preview.redd.it/y741h40n6c6h1.png?width=626&amp;amp;format=png&amp;amp;auto=webp&amp;amp;s=a044616956d1a9993820c19eccda04d36e139948</x:v>
      </x:c>
      <x:c r="D73" s="11" t="str">
        <x:v>yes</x:v>
      </x:c>
      <x:c r="E73" s="11" t="str">
        <x:v>present</x:v>
      </x:c>
      <x:c r="F73" s="11" t="str">
        <x:v>present</x:v>
      </x:c>
      <x:c r="G73" s="11" t="str">
        <x:v>not_observed</x:v>
      </x:c>
      <x:c r="H73" s="11" t="str">
        <x:v>present</x:v>
      </x:c>
      <x:c r="I73" s="11" t="str">
        <x:v>not_observed</x:v>
      </x:c>
      <x:c r="J73" s="11" t="str">
        <x:v>not_observed</x:v>
      </x:c>
      <x:c r="K73" s="11" t="str">
        <x:v>not_observed</x:v>
      </x:c>
      <x:c r="L73" s="11" t="str">
        <x:v>present</x:v>
      </x:c>
      <x:c r="M73" s="13" t="str">
        <x:v>
</x:v>
      </x:c>
    </x:row>
    <x:row r="74" ht="72" customHeight="1">
      <x:c r="A74" s="7" t="str">
        <x:v>M20261007-073</x:v>
      </x:c>
      <x:c r="B74" s="12" t="str">
        <x:v>Unable to update WatchOS during pairing</x:v>
      </x:c>
      <x:c r="C74" s="12" t="str">
        <x:v>My Apple Watch SE2 broke a while ago so my dad today gave me his old Watch Ultra. I unlinked his account, reset the watch and paired it to my phone. I thought it was weird when it said it needed 4 hours to finish downloading the update but I thought the number would go down on its own. Fast-forward 2 hours in and it's still stuck on 4 hours remaining and I started losing my shit.
I reset and unpaired the watch multiple times to no avail. It still goes back to saying that dreaded number. I tried every single trick I saw on Reddit like turning off bluetooth to get the EULA\\ToS agreement, I reset my phone's network settings, I restarted both devices and I got zero results. I also tried deleting the update files and still nothing.
I'm thinking of hitting up an Apple partner store (or whatever they call them outside the US) but before I do that I wanted to ask if anyone got a fix for breaking this god awful update loop.</x:v>
      </x:c>
      <x:c r="D74" s="11" t="str">
        <x:v>yes</x:v>
      </x:c>
      <x:c r="E74" s="11" t="str">
        <x:v>present</x:v>
      </x:c>
      <x:c r="F74" s="11" t="str">
        <x:v>present</x:v>
      </x:c>
      <x:c r="G74" s="11" t="str">
        <x:v>present</x:v>
      </x:c>
      <x:c r="H74" s="11" t="str">
        <x:v>present</x:v>
      </x:c>
      <x:c r="I74" s="11" t="str">
        <x:v>present</x:v>
      </x:c>
      <x:c r="J74" s="11" t="str">
        <x:v>not_observed</x:v>
      </x:c>
      <x:c r="K74" s="11" t="str">
        <x:v>present</x:v>
      </x:c>
      <x:c r="L74" s="11" t="str">
        <x:v>not_observed</x:v>
      </x:c>
      <x:c r="M74" s="13" t="str">
        <x:v>
</x:v>
      </x:c>
    </x:row>
    <x:row r="75" ht="72" customHeight="1">
      <x:c r="A75" s="7" t="str">
        <x:v>M20261007-074</x:v>
      </x:c>
      <x:c r="B75" s="12" t="str">
        <x:v>Proxmox and safari</x:v>
      </x:c>
      <x:c r="C75" s="12" t="str">
        <x:v>Recently after updating to macOS 26.4 and later, I am unable to use proxmox console in safari browser. Using comet and chrome browsers the proxmox console is visible and legible. Any solution. Am tired of using many browsers to open different things.</x:v>
      </x:c>
      <x:c r="D75" s="11" t="str">
        <x:v>yes</x:v>
      </x:c>
      <x:c r="E75" s="11" t="str">
        <x:v>present</x:v>
      </x:c>
      <x:c r="F75" s="11" t="str">
        <x:v>present</x:v>
      </x:c>
      <x:c r="G75" s="11" t="str">
        <x:v>present</x:v>
      </x:c>
      <x:c r="H75" s="11" t="str">
        <x:v>present</x:v>
      </x:c>
      <x:c r="I75" s="11" t="str">
        <x:v>present</x:v>
      </x:c>
      <x:c r="J75" s="11" t="str">
        <x:v>not_observed</x:v>
      </x:c>
      <x:c r="K75" s="11" t="str">
        <x:v>present</x:v>
      </x:c>
      <x:c r="L75" s="11" t="str">
        <x:v>not_observed</x:v>
      </x:c>
      <x:c r="M75" s="13" t="str">
        <x:v>
</x:v>
      </x:c>
    </x:row>
    <x:row r="76" ht="72" customHeight="1">
      <x:c r="A76" s="7" t="str">
        <x:v>M20261007-075</x:v>
      </x:c>
      <x:c r="B76" s="12" t="str">
        <x:v>What’s going on with Access/Endpoint?</x:v>
      </x:c>
      <x:c r="C76" s="12" t="str">
        <x:v>I have a G6 Pro Entry hooked up to an access hub so I can use UniFi Endpoint/Apple Wallet to trigger an automation that activates my August Deadbolt. It worked great initially. Sometimes there was a slight delay as the automation made its way through Home Assistant, but it otherwise worked exactly as intended, with the reader only activating when I held my phone/watch up to it.
But now ever since an update got pushed to either the reader, my phone, or both, the reader is way too sensitive and will try to unlock every time I walk in and out of the door, even if my phone and watch is nowhere near it. Usually it will fail to fully read, which results in an error notification on my phone, but sometimes it will actually successfully read and trigger the lock, closing the bolt with the door already open which leads to the bolt slamming against the door trim.
Is anyone else experiencing this? Is UniFi aware/working on a fix?</x:v>
      </x:c>
      <x:c r="D76" s="11" t="str">
        <x:v>yes</x:v>
      </x:c>
      <x:c r="E76" s="11" t="str">
        <x:v>present</x:v>
      </x:c>
      <x:c r="F76" s="11" t="str">
        <x:v>not_observed</x:v>
      </x:c>
      <x:c r="G76" s="11" t="str">
        <x:v>present</x:v>
      </x:c>
      <x:c r="H76" s="11" t="str">
        <x:v>present</x:v>
      </x:c>
      <x:c r="I76" s="11" t="str">
        <x:v>not_observed</x:v>
      </x:c>
      <x:c r="J76" s="11" t="str">
        <x:v>not_observed</x:v>
      </x:c>
      <x:c r="K76" s="11" t="str">
        <x:v>not_observed</x:v>
      </x:c>
      <x:c r="L76" s="11" t="str">
        <x:v>present</x:v>
      </x:c>
      <x:c r="M76" s="13" t="str">
        <x:v>
</x:v>
      </x:c>
    </x:row>
    <x:row r="77" ht="72" customHeight="1">
      <x:c r="A77" s="7" t="str">
        <x:v>M20261007-076</x:v>
      </x:c>
      <x:c r="B77" s="12" t="str">
        <x:v>Shortcut to open PowerToys Settings</x:v>
      </x:c>
      <x:c r="C77" s="12" t="str">
        <x:v>I mapped Win+Shift+W to open PowerToys Settings, it used to work but now not anymore. I've seen that they moved the PowerToys.Settings.exe to WinUI3Apps folder and I changed it accordingly but it still doesn't work. Has anyone managed to do it after the update?</x:v>
      </x:c>
      <x:c r="D77" s="11" t="str">
        <x:v>yes</x:v>
      </x:c>
      <x:c r="E77" s="11" t="str">
        <x:v>present</x:v>
      </x:c>
      <x:c r="F77" s="11" t="str">
        <x:v>not_observed</x:v>
      </x:c>
      <x:c r="G77" s="11" t="str">
        <x:v>not_observed</x:v>
      </x:c>
      <x:c r="H77" s="11" t="str">
        <x:v>present</x:v>
      </x:c>
      <x:c r="I77" s="11" t="str">
        <x:v>present</x:v>
      </x:c>
      <x:c r="J77" s="11" t="str">
        <x:v>not_observed</x:v>
      </x:c>
      <x:c r="K77" s="11" t="str">
        <x:v>not_observed</x:v>
      </x:c>
      <x:c r="L77" s="11" t="str">
        <x:v>present</x:v>
      </x:c>
      <x:c r="M77" s="13" t="str">
        <x:v>
</x:v>
      </x:c>
    </x:row>
    <x:row r="78" ht="72" customHeight="1">
      <x:c r="A78" s="7" t="str">
        <x:v>M20261007-077</x:v>
      </x:c>
      <x:c r="B78" s="12" t="str">
        <x:v>Duplicating windows regression with 143.0.3638.1</x:v>
      </x:c>
      <x:c r="C78" s="12" t="str">
        <x:v>Has anyone else ran into this issue lately in 143.0.3638.1 where merely clicking links (e.g, links from Windows 11 applications) spawns duplicate windows of all your existing tabs in addition to the new tab (rather than re-using the existing window?)
Windows 11 25H2
143.0.3638.1 
Example: Open Settings in Windows 11, Windows Update, click the Learn More link.
If it doesn't work the first time, it will happen on the second.
A duplicate second window open with all your tabs in Edge (minus pinned tabs).
What a weird regression.</x:v>
      </x:c>
      <x:c r="D78" s="11" t="str">
        <x:v>yes</x:v>
      </x:c>
      <x:c r="E78" s="11" t="str">
        <x:v>present</x:v>
      </x:c>
      <x:c r="F78" s="11" t="str">
        <x:v>present</x:v>
      </x:c>
      <x:c r="G78" s="11" t="str">
        <x:v>not_observed</x:v>
      </x:c>
      <x:c r="H78" s="11" t="str">
        <x:v>present</x:v>
      </x:c>
      <x:c r="I78" s="11" t="str">
        <x:v>present</x:v>
      </x:c>
      <x:c r="J78" s="11" t="str">
        <x:v>not_observed</x:v>
      </x:c>
      <x:c r="K78" s="11" t="str">
        <x:v>not_observed</x:v>
      </x:c>
      <x:c r="L78" s="11" t="str">
        <x:v>present</x:v>
      </x:c>
      <x:c r="M78" s="13" t="str">
        <x:v>
</x:v>
      </x:c>
    </x:row>
    <x:row r="79" ht="72" customHeight="1">
      <x:c r="A79" s="7" t="str">
        <x:v>M20261007-078</x:v>
      </x:c>
      <x:c r="B79" s="12" t="str">
        <x:v>Comfyui crashing after update</x:v>
      </x:c>
      <x:c r="C79" s="12" t="str">
        <x:v>After updating to 0.9.2 whenever i try to launch Comfyui it crashes with ''python process exited with code 2 and signal null''
I have no fuckin clue whats going on i already updated drivers and reinstalled comfy, still crashing, i see in this log it says normalvram is now an ''unrecognized argument'', how do i change that?
\[2026-05-20 19:55:25.630\] \[error\] usage: [main.py](http://main.py) \[-h\] \[--listen \[IP\]\] \[--port PORT\] \[--tls-keyfile TLS\_KEYFILE\]
\[--tls-certfile TLS\_CERTFILE\] \[--enable-cors-header \[ORIGIN\]\]
\[--max-upload-size MAX\_UPLOAD\_SIZE\]
\[--base-directory BASE\_DIRECTORY\]
\[--extra-model-paths-config PATH \[PATH ...\]\]
\[--output-directory OUTPUT\_DIRECTORY\]
\[--temp-directory TEMP\_DIRECTORY\]
\[--input-directory INPUT\_DIRECTORY\] \[--auto-launch\]
\[--disable-auto-launch\] \[--cuda-device DEVICE\_ID\]
\[--default-device DEFAULT\_DEVICE\_ID\]
\[--cuda-malloc | --disable-cuda-malloc\]
\[--force-fp32 | --force-fp16\]
\[--fp32-unet | --fp64-unet | --bf16-unet | --fp16-unet | --fp8\_e4m3fn-unet | --fp8\_e5m2-unet | --fp8\_e8m0fnu-unet\]
\[--fp16-vae | --fp32-vae | --bf16-vae\] \[--cpu-vae\]
\[--fp8\_e4m3fn-text-enc | --fp8\_e5m2-text-enc | --fp16-text-enc | --fp32-text-enc | --bf16-text-enc\]
\[--fp16-intermediates\] \[--force-channels-last\]
\[--directml \[DIRECTML\_DEVICE\]\]
\[--oneapi-device-selector SELECTOR\_STRING\]
\[--supports-fp8-compute\] \[--enable-triton-backend\]
\[--preview-method \[none,auto,latent2rgb,taesd\]\]
\[--preview-size PREVIEW\_SIZE\]
\[--cache-classic | --cache-lru CACHE\_LRU | --cache-none | --cache-ram \[CACHE\_RAM\]\]
\[--use-split-cross-attention | --use-quad-cross-attention | --use-pytorch-cross-attention | --use-sage-attention | --use-flash-attention\]
\[--disable-xformers\]
\[--force-upcast-attention | --dont-upcast-attention\]
\[--enable-manager\]
\[--disable-manager-ui | --enable-manager-legacy-ui\]
\[--gpu-only | --highvram | --lowvram | --novram | --cpu\]
\[--reserve-vram RESERVE\_VRAM\] \[--async-offload \[NUM\_STREAMS\]\]
\[--disable-async-offload\] \[--disable-dynamic-vram\]
\[--enable-dynamic-vram\] \[--force-non-blocking\]
\[--default-hashing-function {md5,sha1,sha256,sha512}\]
\[--disable-smart-memory\] \[--deterministic\] \[--fast \[FAST ...\]\]
\[--disable-pinned-memory\] \[--mmap-torch-files\] \[--disable-mmap\]
\[--dont-print-server\] \[--quick-test-for-ci\]
\[--windows-standalone-build\] \[--disable-metadata\]
\[--disable-all-custom-nodes\]
\[--whitelist-custom-nodes WHITELIST\_CUSTOM\_NODES \[WHITELIST\_CUSTOM\_NODES ...\]\]
\[--disable-api-nodes\] \[--multi-user\]
\[--verbose \[{DEBUG,INFO,WARNING,ERROR,CRITICAL}\]\]
\[--log-stdout\] \[--front-end-version FRONT\_END\_VERSION\]
\[--front-end-root FRONT\_END\_ROOT\]
\[--user-directory USER\_DIRECTORY\]
\[--enable-compress-response-body\]
\[--comfy-api-base COMFY\_API\_BASE\] \[--database-url DATABASE\_URL\]
\[--enable-assets\] \[--feature-flag KEY\[=VALUE\]\]
\[--list-feature-flags\]
main.py: error: unrecognized arguments: --normalvram</x:v>
      </x:c>
      <x:c r="D79" s="11" t="str">
        <x:v>yes</x:v>
      </x:c>
      <x:c r="E79" s="11" t="str">
        <x:v>present</x:v>
      </x:c>
      <x:c r="F79" s="11" t="str">
        <x:v>present</x:v>
      </x:c>
      <x:c r="G79" s="11" t="str">
        <x:v>not_observed</x:v>
      </x:c>
      <x:c r="H79" s="11" t="str">
        <x:v>present</x:v>
      </x:c>
      <x:c r="I79" s="11" t="str">
        <x:v>present</x:v>
      </x:c>
      <x:c r="J79" s="11" t="str">
        <x:v>present</x:v>
      </x:c>
      <x:c r="K79" s="11" t="str">
        <x:v>present</x:v>
      </x:c>
      <x:c r="L79" s="11" t="str">
        <x:v>present</x:v>
      </x:c>
      <x:c r="M79" s="13" t="str">
        <x:v>
</x:v>
      </x:c>
    </x:row>
    <x:row r="80" ht="72" customHeight="1">
      <x:c r="A80" s="7" t="str">
        <x:v>M20261007-079</x:v>
      </x:c>
      <x:c r="B80" s="12" t="str">
        <x:v>iPhone 14P update failed, stuck on update screen</x:v>
      </x:c>
      <x:c r="C80" s="12" t="str">
        <x:v>I was using 18.1.1 for a long time, finally decided to update to the latest version. Since my phone did not had enough storage, I started the update process via the Apple devices application on Windows. I clicked on take a local backup box and started the update, the update failed and the progress bar was stuck. Did a hard reset(vol up, down, and then holding the power button). It gave me the option to retry the update again, but said my phone would be reset.
I had selected the option of local backup, before updating can that backup use to restore contents? I have all my data on my phone.
I hesitantly selected the reset option on the apple devices app, but the update failed again due to an error 1109) 06B4.0000. 
How can i resolve this and get my phone working and get the data restored as well?</x:v>
      </x:c>
      <x:c r="D80" s="11" t="str">
        <x:v>yes</x:v>
      </x:c>
      <x:c r="E80" s="11" t="str">
        <x:v>present</x:v>
      </x:c>
      <x:c r="F80" s="11" t="str">
        <x:v>present</x:v>
      </x:c>
      <x:c r="G80" s="11" t="str">
        <x:v>present</x:v>
      </x:c>
      <x:c r="H80" s="11" t="str">
        <x:v>present</x:v>
      </x:c>
      <x:c r="I80" s="11" t="str">
        <x:v>present</x:v>
      </x:c>
      <x:c r="J80" s="11" t="str">
        <x:v>not_observed</x:v>
      </x:c>
      <x:c r="K80" s="11" t="str">
        <x:v>present</x:v>
      </x:c>
      <x:c r="L80" s="11" t="str">
        <x:v>present</x:v>
      </x:c>
      <x:c r="M80" s="13" t="str">
        <x:v>
</x:v>
      </x:c>
    </x:row>
    <x:row r="81" ht="72" customHeight="1">
      <x:c r="A81" s="7" t="str">
        <x:v>M20261007-080</x:v>
      </x:c>
      <x:c r="B81" s="12" t="str">
        <x:v>Does anyone know how to disable this stuff?</x:v>
      </x:c>
      <x:c r="C81" s="12" t="str">
        <x:v>After recent update via dnf started to see these random pop-up tooltips while typing. What is it? How to disable?</x:v>
      </x:c>
      <x:c r="D81" s="11" t="str">
        <x:v>yes</x:v>
      </x:c>
      <x:c r="E81" s="11" t="str">
        <x:v>present</x:v>
      </x:c>
      <x:c r="F81" s="11" t="str">
        <x:v>not_observed</x:v>
      </x:c>
      <x:c r="G81" s="11" t="str">
        <x:v>not_observed</x:v>
      </x:c>
      <x:c r="H81" s="11" t="str">
        <x:v>present</x:v>
      </x:c>
      <x:c r="I81" s="11" t="str">
        <x:v>not_observed</x:v>
      </x:c>
      <x:c r="J81" s="11" t="str">
        <x:v>not_observed</x:v>
      </x:c>
      <x:c r="K81" s="11" t="str">
        <x:v>not_observed</x:v>
      </x:c>
      <x:c r="L81" s="11" t="str">
        <x:v>present</x:v>
      </x:c>
      <x:c r="M81" s="13" t="str">
        <x:v>
</x:v>
      </x:c>
    </x:row>
    <x:row r="82" ht="72" customHeight="1">
      <x:c r="A82" s="7" t="str">
        <x:v>M20261007-081</x:v>
      </x:c>
      <x:c r="B82" s="12" t="str">
        <x:v>having problem with Audio Image to video workflow with new comfyui version and new updated nodes</x:v>
      </x:c>
      <x:c r="C82" s="12" t="str">
        <x:v>my custom audio workflow stopped working, characters are only smiling and giving expressions as prompted but no lip sync, i updated few nodes now everything is mess, everything was working fine before the update, i did a stupid thing and updated few nodes, i thought clean install will fix the lip sync problem but it didn't, i also formatted the pc to fix it, also tried that lip sync lora, nothing is working, any tips?</x:v>
      </x:c>
      <x:c r="D82" s="11" t="str">
        <x:v>yes</x:v>
      </x:c>
      <x:c r="E82" s="11" t="str">
        <x:v>present</x:v>
      </x:c>
      <x:c r="F82" s="11" t="str">
        <x:v>present</x:v>
      </x:c>
      <x:c r="G82" s="11" t="str">
        <x:v>not_observed</x:v>
      </x:c>
      <x:c r="H82" s="11" t="str">
        <x:v>present</x:v>
      </x:c>
      <x:c r="I82" s="11" t="str">
        <x:v>present</x:v>
      </x:c>
      <x:c r="J82" s="11" t="str">
        <x:v>not_observed</x:v>
      </x:c>
      <x:c r="K82" s="11" t="str">
        <x:v>not_observed</x:v>
      </x:c>
      <x:c r="L82" s="11" t="str">
        <x:v>present</x:v>
      </x:c>
      <x:c r="M82" s="13" t="str">
        <x:v>
</x:v>
      </x:c>
    </x:row>
    <x:row r="83" ht="72" customHeight="1">
      <x:c r="A83" s="7" t="str">
        <x:v>M20261007-082</x:v>
      </x:c>
      <x:c r="B83" s="12" t="str">
        <x:v>Solution: An error occurred while checking for updates: Update check failed to start (error code 3: 0X80070422 -- system level).</x:v>
      </x:c>
      <x:c r="C83" s="12" t="str"/>
      <x:c r="D83" s="11" t="str">
        <x:v>yes</x:v>
      </x:c>
      <x:c r="E83" s="11" t="str">
        <x:v>not_observed</x:v>
      </x:c>
      <x:c r="F83" s="11" t="str">
        <x:v>not_observed</x:v>
      </x:c>
      <x:c r="G83" s="11" t="str">
        <x:v>not_observed</x:v>
      </x:c>
      <x:c r="H83" s="11" t="str">
        <x:v>present</x:v>
      </x:c>
      <x:c r="I83" s="11" t="str">
        <x:v>present</x:v>
      </x:c>
      <x:c r="J83" s="11" t="str">
        <x:v>present</x:v>
      </x:c>
      <x:c r="K83" s="11" t="str">
        <x:v>present</x:v>
      </x:c>
      <x:c r="L83" s="11" t="str">
        <x:v>not_observed</x:v>
      </x:c>
      <x:c r="M83" s="13" t="str">
        <x:v>
</x:v>
      </x:c>
    </x:row>
    <x:row r="84" ht="72" customHeight="1">
      <x:c r="A84" s="7" t="str">
        <x:v>M20261007-083</x:v>
      </x:c>
      <x:c r="B84" s="12" t="str">
        <x:v>Help with browser problems</x:v>
      </x:c>
      <x:c r="C84" s="12" t="str">
        <x:v>I figured I’d get around to installing Fedora 44. Moving from Windows 11.
Installation went fine, no problems.  
Got into KDE, ran updates.  
Rebooted.  
Installed RPM Fusion and that stuff.
Started Firefox — and damn, it crashes immediately.  
Reinstalled Firefox, then it worked.
Installed Google Chrome via RPM, not Flatpak.
Everything was running fine during the evening. I installed WoW through Lutris and so on.
Later, KDE Discover says there are updates, like 500 MB.  
Installed them, rebooted the computer.
Chrome crashes. Takes KDE down with it, which restarts.  
Then there’s a kernel panic. I reboot, and start using option 2 in GRUB — a Btrfs rollback.
There are no updates there. The rollback was basically just as updated as the other one. Chrome keeps crashing and acting up, but no kernel panic this time.
I give up and reinstall Fedora 44. So far it works.  
But I’m constantly paranoid that it’s going to freeze, lock up, and die again.
What should I do? What could have happened?  
They say AMD is supposed to be good with Linux.
It’s just frustrating because I really want to get on the Linux train.
I have an AMD R5 5700X3D and an AMD 9070XT.
Had some more crashes. FF isnt working. Chrome is working little bit now. I added the --ozone-platform=wayland to it.
Im clueless to whats happening.</x:v>
      </x:c>
      <x:c r="D84" s="11" t="str">
        <x:v>yes</x:v>
      </x:c>
      <x:c r="E84" s="11" t="str">
        <x:v>present</x:v>
      </x:c>
      <x:c r="F84" s="11" t="str">
        <x:v>not_observed</x:v>
      </x:c>
      <x:c r="G84" s="11" t="str">
        <x:v>present</x:v>
      </x:c>
      <x:c r="H84" s="11" t="str">
        <x:v>present</x:v>
      </x:c>
      <x:c r="I84" s="11" t="str">
        <x:v>present</x:v>
      </x:c>
      <x:c r="J84" s="11" t="str">
        <x:v>not_observed</x:v>
      </x:c>
      <x:c r="K84" s="11" t="str">
        <x:v>present</x:v>
      </x:c>
      <x:c r="L84" s="11" t="str">
        <x:v>present</x:v>
      </x:c>
      <x:c r="M84" s="13" t="str">
        <x:v>
</x:v>
      </x:c>
    </x:row>
    <x:row r="85" ht="72" customHeight="1">
      <x:c r="A85" s="7" t="str">
        <x:v>M20261007-084</x:v>
      </x:c>
      <x:c r="B85" s="12" t="str">
        <x:v>After 26.4 update SSD space constantly decreasing</x:v>
      </x:c>
      <x:c r="C85" s="12" t="str">
        <x:v>Hello everyone, I got a problem. My problem started from when I updated to 26.4. 
My hard disk constantly decreasing. When I restart my mac, I'm reclaiming space on my hard drive. Really interesting bug I got. Any solution for my problem? (M3 Pro 14’)</x:v>
      </x:c>
      <x:c r="D85" s="11" t="str">
        <x:v>yes</x:v>
      </x:c>
      <x:c r="E85" s="11" t="str">
        <x:v>not_observed</x:v>
      </x:c>
      <x:c r="F85" s="11" t="str">
        <x:v>present</x:v>
      </x:c>
      <x:c r="G85" s="11" t="str">
        <x:v>not_observed</x:v>
      </x:c>
      <x:c r="H85" s="11" t="str">
        <x:v>present</x:v>
      </x:c>
      <x:c r="I85" s="11" t="str">
        <x:v>not_observed</x:v>
      </x:c>
      <x:c r="J85" s="11" t="str">
        <x:v>not_observed</x:v>
      </x:c>
      <x:c r="K85" s="11" t="str">
        <x:v>not_observed</x:v>
      </x:c>
      <x:c r="L85" s="11" t="str">
        <x:v>present</x:v>
      </x:c>
      <x:c r="M85" s="13" t="str">
        <x:v>
</x:v>
      </x:c>
    </x:row>
    <x:row r="86" ht="72" customHeight="1">
      <x:c r="A86" s="7" t="str">
        <x:v>M20261007-085</x:v>
      </x:c>
      <x:c r="B86" s="12" t="str">
        <x:v>Fedora 44: Various Apps Stopped Working</x:v>
      </x:c>
      <x:c r="C86" s="12" t="str">
        <x:v>Hey, I upgraded yesterday and various apps stopped working.
I open them but no window would show and the whole desktop becomes glitchy. If one of the affected apps is launched, I cannot click anything in any application/desktop anymore. However, inputs still work in the app overview. Some affected apps are nextcloud, opencloud and signal.
Then there are apps that would launch but when starting clicking in them, they would freeze and the same input glitches as above appear.
Anyone else seen this? Wild guess: xwayland
EDIT: I'm on Gnome 50, x86 machine, Fedora Workstation, most apps installed via flatpak (except opencloud)</x:v>
      </x:c>
      <x:c r="D86" s="11" t="str">
        <x:v>yes</x:v>
      </x:c>
      <x:c r="E86" s="11" t="str">
        <x:v>present</x:v>
      </x:c>
      <x:c r="F86" s="11" t="str">
        <x:v>present</x:v>
      </x:c>
      <x:c r="G86" s="11" t="str">
        <x:v>present</x:v>
      </x:c>
      <x:c r="H86" s="11" t="str">
        <x:v>present</x:v>
      </x:c>
      <x:c r="I86" s="11" t="str">
        <x:v>present</x:v>
      </x:c>
      <x:c r="J86" s="11" t="str">
        <x:v>not_observed</x:v>
      </x:c>
      <x:c r="K86" s="11" t="str">
        <x:v>present</x:v>
      </x:c>
      <x:c r="L86" s="11" t="str">
        <x:v>present</x:v>
      </x:c>
      <x:c r="M86" s="13" t="str">
        <x:v>
</x:v>
      </x:c>
    </x:row>
    <x:row r="87" ht="72" customHeight="1">
      <x:c r="A87" s="7" t="str">
        <x:v>M20261007-086</x:v>
      </x:c>
      <x:c r="B87" s="12" t="str">
        <x:v>Error with new Matter upgrade</x:v>
      </x:c>
      <x:c r="C87" s="12" t="str">
        <x:v>I installed the "matter upgrade I have been waiting for" and now my Matter integration doesn't start anymore.
     ERROR (MainThread) [homeassistant.components.matter] Failed to start the Matter Server app: Timeout connecting to Supervisor
I find HA totally confusing and don't even know where to start looking. I use it with an open thread border gateway, that doesn't show any errors. But the connected devices are obviously offline.
Please help.
*edit* I think I found a new error message:
    FATAL  MatterServer         Server failed to start [crashed-dependency] MatterController unavailable due to initialization error
        at Construction2.#crashedError (/app/node_modules/@matter/general/src/util/Construction.ts:597:42)
        at handleRejection (/app/node_modules/@matter/general/src/util/Construction.ts:330:74)
      Caused by: [implementation] Fabric with index 1 is already present but not under the control of the Fabric Authority
        at &amp;lt;anonymous&amp;gt; (/app/node_modules/@project-chip/matter.js/src/MatterController.ts:406:27)</x:v>
      </x:c>
      <x:c r="D87" s="11" t="str">
        <x:v>yes</x:v>
      </x:c>
      <x:c r="E87" s="11" t="str">
        <x:v>present</x:v>
      </x:c>
      <x:c r="F87" s="11" t="str">
        <x:v>present</x:v>
      </x:c>
      <x:c r="G87" s="11" t="str">
        <x:v>not_observed</x:v>
      </x:c>
      <x:c r="H87" s="11" t="str">
        <x:v>present</x:v>
      </x:c>
      <x:c r="I87" s="11" t="str">
        <x:v>not_observed</x:v>
      </x:c>
      <x:c r="J87" s="11" t="str">
        <x:v>not_observed</x:v>
      </x:c>
      <x:c r="K87" s="11" t="str">
        <x:v>not_observed</x:v>
      </x:c>
      <x:c r="L87" s="11" t="str">
        <x:v>present</x:v>
      </x:c>
      <x:c r="M87" s="13" t="str">
        <x:v>
</x:v>
      </x:c>
    </x:row>
    <x:row r="88" ht="72" customHeight="1">
      <x:c r="A88" s="7" t="str">
        <x:v>M20261007-087</x:v>
      </x:c>
      <x:c r="B88" s="12" t="str">
        <x:v>Wordpress auto-updated for the first time despite auto-update not being enabled?</x:v>
      </x:c>
      <x:c r="C88" s="12" t="str">
        <x:v>Hello, 
I need your help. A suddenly got a new core wordpress update, despite it not being enabled in the Updates Dashboard. This has never happened before. 
My thought was some sort of security update, since they can't be disabled in Update Dashboard, but I am not sure. Activity Log and Wordfence log seem to be without a problem.
As I understand, this can happen, I did not check wpconfig for AUTOMATIC\_UPDATER\_DISABLED yet. So, is this a thing that just happens? 
Thank you very much</x:v>
      </x:c>
      <x:c r="D88" s="11" t="str">
        <x:v>yes</x:v>
      </x:c>
      <x:c r="E88" s="11" t="str">
        <x:v>present</x:v>
      </x:c>
      <x:c r="F88" s="11" t="str">
        <x:v>not_observed</x:v>
      </x:c>
      <x:c r="G88" s="11" t="str">
        <x:v>not_observed</x:v>
      </x:c>
      <x:c r="H88" s="11" t="str">
        <x:v>present</x:v>
      </x:c>
      <x:c r="I88" s="11" t="str">
        <x:v>not_observed</x:v>
      </x:c>
      <x:c r="J88" s="11" t="str">
        <x:v>not_observed</x:v>
      </x:c>
      <x:c r="K88" s="11" t="str">
        <x:v>present</x:v>
      </x:c>
      <x:c r="L88" s="11" t="str">
        <x:v>present</x:v>
      </x:c>
      <x:c r="M88" s="13" t="str">
        <x:v>
</x:v>
      </x:c>
    </x:row>
    <x:row r="89" ht="72" customHeight="1">
      <x:c r="A89" s="7" t="str">
        <x:v>M20261007-088</x:v>
      </x:c>
      <x:c r="B89" s="12" t="str">
        <x:v>Firefox 157 bookmarks toolbar not showing on hover</x:v>
      </x:c>
      <x:c r="C89" s="12" t="str">
        <x:v>Since the Firefox 157 update my userChrome.css no longer works.
The CSS is supposed to keep the bookmarks toolbar hidden by default and display it when hovering over its area. It now remains hidden and does not reappear on hover.
I have temporarily disabled nova while looking for a fix.
My current userChrome.css:
    #PersonalToolbar {
        --uc-bm-height: 24px;
        /* Might need to adjust if the toolbar has other buttons */
        --uc-bm-padding: 6px;
        /* Vertical padding to be applied to bookmarks */
        padding: 1px 6px !important;
        position: relative;
      }
      :root[uidensity="touch"] #PersonalToolbar {
        --uc-bm-padding: 6px;
      }
      /* Firefox v133 fix  */
      #navigator-toolbox{
        --browser-area-z-index-toolbox: 4;
      }
      /* Fix navigator-toolbox absolute elements when in fullscreen. Like in fullscreen video.   */
    :root[inDOMFullscreen] #navigator-toolbox {
    --browser-area-z-index-toolbox: initial;
    }
    /* Bookmarks bar background color */
    /* #navigator-toolbox #PersonalToolbar { */
    /*   background-color: var(--firefoxcss-bookmarks-bg-color) !important; */
    /* } */
      #PersonalToolbar:not([customizing]) {
        margin-bottom: calc(
          2px - var(--uc-bm-height) - 2 * var(--uc-bm-padding)
        ) !important;
        transform: rotateX(90deg) !important; 
         transform-origin: top !important;
        transition: transform 100ms linear 400ms !important;
        z-index: 1 !important; 
      }
      /* Show when cursor is over the toolbar area */
      #navigator-toolbox:hover &amp;gt; #PersonalToolbar,
      #navigator-toolbox &amp;gt; #PersonalToolbar:has(.toolbar-menupopup[dragstart]){
        transition-delay: 100ms !important;
        transform: rotateX(0) !important;
      }
      #PlacesToolbarItems &amp;gt; .bookmark-item {
        padding-block: var(--uc-bm-padding) !important;
        padding-left: 6px !important;
        padding-right: 6px !important;
      }
      #PlacesToolbarItems &amp;gt; .bookmark-item .toolbarbutton-icon {
        transition: opacity 100ms linear 400ms !important;
        opacity: 0 !important;
      }
      #PlacesToolbarItems &amp;gt; .bookmark-item .toolbarbutton-text {
        transition: opacity 100ms linear 400ms !important;
        opacity: 0 !important;
      }
     #navigator-toolbox:hover
        #PlacesToolbarItems
        &amp;gt; .bookmark-item
        .toolbarbutton-icon,
     #navigator-toolbox #PlacesToolbarItems:has(.toolbar-menupopup[dragstart]) 
    &amp;gt; .bookmark-item .toolbarbutton-icon{
        transition-delay: 100ms !important;
        opacity: 1 !important;
      }
      #navigator-toolbox:hover
        #PlacesToolbarItems
        &amp;gt; .bookmark-item
        .toolbarbutton-text,
    #navigator-toolbox #PlacesToolbarItems:has(.toolbar-menupopup[dragstart]) 
    &amp;gt; .bookmark-item .toolbarbutton-text{
        transition-delay: 100ms !important;
        opacity: 1 !important;
      }
    :root[inDOMFullscreen] #PersonalToolbar {
      transform: none !important;
      opacity: 1 !important;
    }
What changes in Firefox 157/Nova are preventing this from working, and how can the CSS be adapted?
Thanks.</x:v>
      </x:c>
      <x:c r="D89" s="11" t="str">
        <x:v>yes</x:v>
      </x:c>
      <x:c r="E89" s="11" t="str">
        <x:v>present</x:v>
      </x:c>
      <x:c r="F89" s="11" t="str">
        <x:v>present</x:v>
      </x:c>
      <x:c r="G89" s="11" t="str">
        <x:v>not_observed</x:v>
      </x:c>
      <x:c r="H89" s="11" t="str">
        <x:v>present</x:v>
      </x:c>
      <x:c r="I89" s="11" t="str">
        <x:v>present</x:v>
      </x:c>
      <x:c r="J89" s="11" t="str">
        <x:v>not_observed</x:v>
      </x:c>
      <x:c r="K89" s="11" t="str">
        <x:v>not_observed</x:v>
      </x:c>
      <x:c r="L89" s="11" t="str">
        <x:v>present</x:v>
      </x:c>
      <x:c r="M89" s="13" t="str">
        <x:v>
</x:v>
      </x:c>
    </x:row>
    <x:row r="90" ht="72" customHeight="1">
      <x:c r="A90" s="7" t="str">
        <x:v>M20261007-089</x:v>
      </x:c>
      <x:c r="B90" s="12" t="str">
        <x:v>Search bar color is broken since the last update</x:v>
      </x:c>
      <x:c r="C90" s="12" t="str">
        <x:v>I use custom theme to get orange\\gray combo for top bar since default chrome themes is too limited. But now almost all of search bar has become gray, making it eye-straining to read gray on gray text. Whole search bar and popup were white prior to update. Anyone have an idea how to fix that?</x:v>
      </x:c>
      <x:c r="D90" s="11" t="str">
        <x:v>yes</x:v>
      </x:c>
      <x:c r="E90" s="11" t="str">
        <x:v>present</x:v>
      </x:c>
      <x:c r="F90" s="11" t="str">
        <x:v>not_observed</x:v>
      </x:c>
      <x:c r="G90" s="11" t="str">
        <x:v>not_observed</x:v>
      </x:c>
      <x:c r="H90" s="11" t="str">
        <x:v>present</x:v>
      </x:c>
      <x:c r="I90" s="11" t="str">
        <x:v>not_observed</x:v>
      </x:c>
      <x:c r="J90" s="11" t="str">
        <x:v>not_observed</x:v>
      </x:c>
      <x:c r="K90" s="11" t="str">
        <x:v>not_observed</x:v>
      </x:c>
      <x:c r="L90" s="11" t="str">
        <x:v>present</x:v>
      </x:c>
      <x:c r="M90" s="13" t="str">
        <x:v>
</x:v>
      </x:c>
    </x:row>
    <x:row r="91" ht="72" customHeight="1">
      <x:c r="A91" s="7" t="str">
        <x:v>M20261007-090</x:v>
      </x:c>
      <x:c r="B91" s="12" t="str">
        <x:v>Pi-hole v6 broke Dashy’s built-in widget so I built my own API proxy to fix it</x:v>
      </x:c>
      <x:c r="C91" s="12" t="str">
        <x:v>Built a custom Flask API proxy to fix Pi-hole v6 compatibility with Dashy
So Pi-hole v6 dropped and completely reworked their authentication system from a simple API token to session-based auth. Cool update but it instantly broke Dashy’s built-in Pi-hole widget since it was never updated to support the new flow. Instead of waiting around for a fix I decided to just build my own solution.
I wrote a Python Flask proxy that sits between Dashy and Pi-hole. It handles the v6 session authentication, grabs the stats from the Pi-hole API, and serves them through a custom HTML widget that Dashy loads via iframe. 
The proxy runs as a systemd service on my Ubuntu server so it starts automatically on boot and stays running in the background without any babysitting.
Ran into one issue down the road where the proxy was creating a brand new authenticated session on every single Dashy refresh instead of reusing the existing one. Sessions were stacking up silently until Pi-hole hit its seat limit and started rejecting everything. 
Fixed it by implementing session caching with a 270 second TTL so it only re-authenticates when the session actually expires, keeping exactly one active session at all times.
Dashboard is back up and pulling live stats. Blocklist, queries, blocked percentage, active clients, all of it.
Stack: Pi-hole v6, Python, Flask, HTML, systemd, Ubuntu Server, Dashy</x:v>
      </x:c>
      <x:c r="D91" s="11" t="str">
        <x:v>yes</x:v>
      </x:c>
      <x:c r="E91" s="11" t="str">
        <x:v>present</x:v>
      </x:c>
      <x:c r="F91" s="11" t="str">
        <x:v>present</x:v>
      </x:c>
      <x:c r="G91" s="11" t="str">
        <x:v>present</x:v>
      </x:c>
      <x:c r="H91" s="11" t="str">
        <x:v>present</x:v>
      </x:c>
      <x:c r="I91" s="11" t="str">
        <x:v>not_observed</x:v>
      </x:c>
      <x:c r="J91" s="11" t="str">
        <x:v>not_observed</x:v>
      </x:c>
      <x:c r="K91" s="11" t="str">
        <x:v>present</x:v>
      </x:c>
      <x:c r="L91" s="11" t="str">
        <x:v>not_observed</x:v>
      </x:c>
      <x:c r="M91" s="13" t="str">
        <x:v>
</x:v>
      </x:c>
    </x:row>
    <x:row r="92" ht="72" customHeight="1">
      <x:c r="A92" s="7" t="str">
        <x:v>M20261007-091</x:v>
      </x:c>
      <x:c r="B92" s="12" t="str">
        <x:v>3.28 broke fallback behavior and I had to go back to 3.24</x:v>
      </x:c>
      <x:c r="C92" s="12" t="str">
        <x:v>Updated to 3.28 and when OpenAI rate limits kicked in it would just not work. Went back to 3.24 and it works without a problem.</x:v>
      </x:c>
      <x:c r="D92" s="11" t="str">
        <x:v>yes</x:v>
      </x:c>
      <x:c r="E92" s="11" t="str">
        <x:v>not_observed</x:v>
      </x:c>
      <x:c r="F92" s="11" t="str">
        <x:v>present</x:v>
      </x:c>
      <x:c r="G92" s="11" t="str">
        <x:v>not_observed</x:v>
      </x:c>
      <x:c r="H92" s="11" t="str">
        <x:v>present</x:v>
      </x:c>
      <x:c r="I92" s="11" t="str">
        <x:v>not_observed</x:v>
      </x:c>
      <x:c r="J92" s="11" t="str">
        <x:v>not_observed</x:v>
      </x:c>
      <x:c r="K92" s="11" t="str">
        <x:v>present</x:v>
      </x:c>
      <x:c r="L92" s="11" t="str">
        <x:v>not_observed</x:v>
      </x:c>
      <x:c r="M92" s="13" t="str">
        <x:v>
</x:v>
      </x:c>
    </x:row>
    <x:row r="93" ht="72" customHeight="1">
      <x:c r="A93" s="7" t="str">
        <x:v>M20261007-092</x:v>
      </x:c>
      <x:c r="B93" s="12" t="str">
        <x:v>Macbook can't download or update ipad/iPhone apps specifically</x:v>
      </x:c>
      <x:c r="C93" s="12" t="str">
        <x:v>I have an M3 macbook air running the latest version of Sequoia. I've used it for years since sequoia came out and have never had issues downloading apps. 
For some reason I now can't download or update any apps unless they're specifically mac apps. At first i thought it was all apps but i realized as long as it's a mac only app it'll work fine. But if it's an iPad or iPhone app, it will refuse to install or update. If i click the get button or the cloud download icon for apps I already have, nothing happens. It'll maybe spin for 1 second and then just stops
I've tried everything I can find online or in the subreddit short of updating to Tahoe or a factory reset as I want to avoid those at all costs. They're the absolute last resort. Especially since I've seen numerous other posts about similar issues saying they updated and it didn't fix anything
I've tried:
- rebooting
- force closing app store 
- clearing app store cache
- sign out and back in on the app store
- booting into safe mode
- disabled any network scanning and blocking tools I have installed
- tried various different internet connections
- made sure I'm up to date (was on an older version of sequoia prior to today so I updated hoping it would help but no luck there)
Has anyone else had this issue recently or have any other ideas for how it could be fixed?
Edit:
Basically the same issue as this post from years ago but in my case I can't download them at all so uninstall/reinstall isn't an option 
https://www.reddit.com/r/MacOS/comments/13c550b/unable_to_update_apps/
Edit 2: if i try downloading a new app that's only for iphone/ipad, it let's me scan my fingerprint to approve, starts spinning, then stops and changes to the cloud icon without downloading</x:v>
      </x:c>
      <x:c r="D93" s="11" t="str">
        <x:v>yes</x:v>
      </x:c>
      <x:c r="E93" s="11" t="str">
        <x:v>present</x:v>
      </x:c>
      <x:c r="F93" s="11" t="str">
        <x:v>not_observed</x:v>
      </x:c>
      <x:c r="G93" s="11" t="str">
        <x:v>present</x:v>
      </x:c>
      <x:c r="H93" s="11" t="str">
        <x:v>present</x:v>
      </x:c>
      <x:c r="I93" s="11" t="str">
        <x:v>present</x:v>
      </x:c>
      <x:c r="J93" s="11" t="str">
        <x:v>not_observed</x:v>
      </x:c>
      <x:c r="K93" s="11" t="str">
        <x:v>present</x:v>
      </x:c>
      <x:c r="L93" s="11" t="str">
        <x:v>present</x:v>
      </x:c>
      <x:c r="M93" s="13" t="str">
        <x:v>
</x:v>
      </x:c>
    </x:row>
    <x:row r="94" ht="72" customHeight="1">
      <x:c r="A94" s="7" t="str">
        <x:v>M20261007-093</x:v>
      </x:c>
      <x:c r="B94" s="12" t="str">
        <x:v>Latest update broke QwenVL?</x:v>
      </x:c>
      <x:c r="C94" s="12" t="str"/>
      <x:c r="D94" s="11" t="str">
        <x:v>unclear</x:v>
      </x:c>
      <x:c r="E94" s="11"/>
      <x:c r="F94" s="11"/>
      <x:c r="G94" s="11"/>
      <x:c r="H94" s="11"/>
      <x:c r="I94" s="11"/>
      <x:c r="J94" s="11"/>
      <x:c r="K94" s="11"/>
      <x:c r="L94" s="11"/>
      <x:c r="M94" s="13" t="str">
        <x:v>The visible text is too vague or depends on an inaccessible image to identify a concrete software failure.
</x:v>
      </x:c>
    </x:row>
    <x:row r="95" ht="72" customHeight="1">
      <x:c r="A95" s="7" t="str">
        <x:v>M20261007-094</x:v>
      </x:c>
      <x:c r="B95" s="12" t="str">
        <x:v>Disable bookmarks tab in the new tab</x:v>
      </x:c>
      <x:c r="C95" s="12" t="str">
        <x:v>Hello. After Chrome was updated to version 148 a bookmarks tab appeared on the New Tab. Pressing Ctrl+Shift+B doesn't work of course, it works only if any website is open (but not the empty new tab).
Disabling chrome://flags/#ntp-simplification-bookmark-bar seems to be obvious solution, but it doesn't work for me.</x:v>
      </x:c>
      <x:c r="D95" s="11" t="str">
        <x:v>yes</x:v>
      </x:c>
      <x:c r="E95" s="11" t="str">
        <x:v>present</x:v>
      </x:c>
      <x:c r="F95" s="11" t="str">
        <x:v>present</x:v>
      </x:c>
      <x:c r="G95" s="11" t="str">
        <x:v>not_observed</x:v>
      </x:c>
      <x:c r="H95" s="11" t="str">
        <x:v>present</x:v>
      </x:c>
      <x:c r="I95" s="11" t="str">
        <x:v>present</x:v>
      </x:c>
      <x:c r="J95" s="11" t="str">
        <x:v>not_observed</x:v>
      </x:c>
      <x:c r="K95" s="11" t="str">
        <x:v>not_observed</x:v>
      </x:c>
      <x:c r="L95" s="11" t="str">
        <x:v>not_observed</x:v>
      </x:c>
      <x:c r="M95" s="13" t="str">
        <x:v>
</x:v>
      </x:c>
    </x:row>
    <x:row r="96" ht="72" customHeight="1">
      <x:c r="A96" s="7" t="str">
        <x:v>M20261007-095</x:v>
      </x:c>
      <x:c r="B96" s="12" t="str">
        <x:v>Mitel Defect: MiVC-6310 - Apr 2025 Windows Update breaks Mitel Connect services on HQ/DVS</x:v>
      </x:c>
      <x:c r="C96" s="12" t="str">
        <x:v>Mitel's MiVoice Connect platform (formerly known as ShoreTel Connect) running on a Windows Server OS has a known defect (MiVC-6310) which states "after Windows updates from April 9, 2025 are applied (KB5036896 and KB5036899), several MiVoice Connect services will not start on HQ/DVS". This defect was supposedly going to be fixed in version 20, then in 20.HF1, and again in 20.SP1, but according to the release notes for HF1, the issue is still present and has been deferred to the next release. The workaround is to uninstall the windows updates (KB5036896) and/or (KB5036899).  SP1 doesn't comment on the issue but does say SP1 was only tested with Windows Updates through March 2025.  
Has anyone been able to work around this without having to uninstall the cumulative updates? Does anyone have any updates from their Mitel providers about this defect and a road map for fixing? We are working to get off Mitel altogether but in the short-term, I'd really like to patch these servers.</x:v>
      </x:c>
      <x:c r="D96" s="11" t="str">
        <x:v>yes</x:v>
      </x:c>
      <x:c r="E96" s="11" t="str">
        <x:v>present</x:v>
      </x:c>
      <x:c r="F96" s="11" t="str">
        <x:v>present</x:v>
      </x:c>
      <x:c r="G96" s="11" t="str">
        <x:v>present</x:v>
      </x:c>
      <x:c r="H96" s="11" t="str">
        <x:v>present</x:v>
      </x:c>
      <x:c r="I96" s="11" t="str">
        <x:v>not_observed</x:v>
      </x:c>
      <x:c r="J96" s="11" t="str">
        <x:v>present</x:v>
      </x:c>
      <x:c r="K96" s="11" t="str">
        <x:v>present</x:v>
      </x:c>
      <x:c r="L96" s="11" t="str">
        <x:v>present</x:v>
      </x:c>
      <x:c r="M96" s="13" t="str">
        <x:v>
</x:v>
      </x:c>
    </x:row>
    <x:row r="97" ht="72" customHeight="1">
      <x:c r="A97" s="7" t="str">
        <x:v>M20261007-096</x:v>
      </x:c>
      <x:c r="B97" s="12" t="str">
        <x:v>Struggling to update ComfyUI via manager</x:v>
      </x:c>
      <x:c r="C97" s="12" t="str">
        <x:v>I was on 0.3.77 I think, tried to update, and ComfyUI just won't have it.
I did "update all", and it did a load of updating nodes, manager etc, but still not ComfyUI.
I'm now trying to just do it manually because it feels like GIT isn't being invoked properly.
`git pull` in root of ComfyUI with the Conda environment activate doesn't work... it asks for remote and branch.
So I dig into the update py file in the ComfyUI folder.
Ok I define remote = origin and master = branch
So: `Git pull origin master`
Now it's wanting a bloody email address!
What am I missing? Have ComfyUI team changed something with the updating now? And broken it?
Why can't I just git pull the latest version?
Any help much appreciated.</x:v>
      </x:c>
      <x:c r="D97" s="11" t="str">
        <x:v>yes</x:v>
      </x:c>
      <x:c r="E97" s="11" t="str">
        <x:v>present</x:v>
      </x:c>
      <x:c r="F97" s="11" t="str">
        <x:v>present</x:v>
      </x:c>
      <x:c r="G97" s="11" t="str">
        <x:v>not_observed</x:v>
      </x:c>
      <x:c r="H97" s="11" t="str">
        <x:v>present</x:v>
      </x:c>
      <x:c r="I97" s="11" t="str">
        <x:v>present</x:v>
      </x:c>
      <x:c r="J97" s="11" t="str">
        <x:v>not_observed</x:v>
      </x:c>
      <x:c r="K97" s="11" t="str">
        <x:v>present</x:v>
      </x:c>
      <x:c r="L97" s="11" t="str">
        <x:v>present</x:v>
      </x:c>
      <x:c r="M97" s="13" t="str">
        <x:v>
</x:v>
      </x:c>
    </x:row>
    <x:row r="98" ht="72" customHeight="1">
      <x:c r="A98" s="7" t="str">
        <x:v>M20261007-097</x:v>
      </x:c>
      <x:c r="B98" s="12" t="str">
        <x:v>After 26.3.1 update, I can't control media volume anymore</x:v>
      </x:c>
      <x:c r="C98" s="12" t="str">
        <x:v>iPhone 17 Pro Max. I'll be playing a video from the photos app, and try to use the volume buttons to raise or lower the volume, but it changes the Ringer Volume, despite media actively playing in fullscreen.
It seems there is no way to change the active media volume at all.
Any way to fix this, or workarounds?</x:v>
      </x:c>
      <x:c r="D98" s="11" t="str">
        <x:v>yes</x:v>
      </x:c>
      <x:c r="E98" s="11" t="str">
        <x:v>not_observed</x:v>
      </x:c>
      <x:c r="F98" s="11" t="str">
        <x:v>present</x:v>
      </x:c>
      <x:c r="G98" s="11" t="str">
        <x:v>present</x:v>
      </x:c>
      <x:c r="H98" s="11" t="str">
        <x:v>present</x:v>
      </x:c>
      <x:c r="I98" s="11" t="str">
        <x:v>present</x:v>
      </x:c>
      <x:c r="J98" s="11" t="str">
        <x:v>not_observed</x:v>
      </x:c>
      <x:c r="K98" s="11" t="str">
        <x:v>not_observed</x:v>
      </x:c>
      <x:c r="L98" s="11" t="str">
        <x:v>present</x:v>
      </x:c>
      <x:c r="M98" s="13" t="str">
        <x:v>
</x:v>
      </x:c>
    </x:row>
    <x:row r="99" ht="72" customHeight="1">
      <x:c r="A99" s="7" t="str">
        <x:v>M20261007-098</x:v>
      </x:c>
      <x:c r="B99" s="12" t="str">
        <x:v>IOS app/network bugs</x:v>
      </x:c>
      <x:c r="C99" s="12" t="str">
        <x:v>2 small issues.
Firstly, the latest update seems to have broken live data usage on the app, everything shows as 0bps at all times. 
Second-this has been going on for a while, but every time I update my phone, it is completely forgotten from the devices and shows up as a random string(assuming the MAC address but honestly I don't care enough to check). I have to manually set the image and name back every time I update. 
This only seems to affect iPhones(only have my 17 pro max to check) as other devices update constantly without this issue. 
Is this just expected behavior?</x:v>
      </x:c>
      <x:c r="D99" s="11" t="str">
        <x:v>yes</x:v>
      </x:c>
      <x:c r="E99" s="11" t="str">
        <x:v>present</x:v>
      </x:c>
      <x:c r="F99" s="11" t="str">
        <x:v>present</x:v>
      </x:c>
      <x:c r="G99" s="11" t="str">
        <x:v>not_observed</x:v>
      </x:c>
      <x:c r="H99" s="11" t="str">
        <x:v>present</x:v>
      </x:c>
      <x:c r="I99" s="11" t="str">
        <x:v>not_observed</x:v>
      </x:c>
      <x:c r="J99" s="11" t="str">
        <x:v>not_observed</x:v>
      </x:c>
      <x:c r="K99" s="11" t="str">
        <x:v>not_observed</x:v>
      </x:c>
      <x:c r="L99" s="11" t="str">
        <x:v>present</x:v>
      </x:c>
      <x:c r="M99" s="13" t="str">
        <x:v>
</x:v>
      </x:c>
    </x:row>
    <x:row r="100" ht="72" customHeight="1">
      <x:c r="A100" s="7" t="str">
        <x:v>M20261007-099</x:v>
      </x:c>
      <x:c r="B100" s="12" t="str">
        <x:v>npm audit fix causes cascading vulnerabilities</x:v>
      </x:c>
      <x:c r="C100" s="12" t="str">
        <x:v>I have a problem where npm audit recommend I patch the uuid package, as follow:
    # npm audit report
    uuid  &amp;lt;14.0.0
    Severity: moderate
    uuid: Missing buffer bounds check in v3/v5/v6 when buf is provided - https://github.com/advisories/GHSA-w5hq-g745-h8pq
    fix available via `npm audit fix --force`
    Will install mssql@7.2.0, which is a breaking change
    node_modules/uuid
      /msal-node  *
      Depends on vulnerable versions of uuid
      node_modules/@azure/msal-node
        /identity  &amp;gt;=1.2.0-alpha.20200903.1
        Depends on vulnerable versions of /msal-node
        node_modules/@azure/identity
          tedious  &amp;gt;=11.0.9
          Depends on vulnerable versions of u/azure/identity
          node_modules/tedious
            mssql  &amp;gt;=7.2.1
            Depends on vulnerable versions of tedious
            node_modules/mssql
    5 moderate severity vulnerabilities
    To address all issues (including breaking changes), run:
      npm audit fix --force
However now it's downgrading my mssql package.  
so when I ran audit fix 7 vulnerabilities (5 moderate, 2 high)  
and if I try to run it again it becomes:  
10 vulnerabilities (4 moderate, 6 high)
what's going on? is npm broken? how do I fix this manually? I tried to update mssql package to the latest version but nothing works</x:v>
      </x:c>
      <x:c r="D100" s="11" t="str">
        <x:v>yes</x:v>
      </x:c>
      <x:c r="E100" s="11" t="str">
        <x:v>present</x:v>
      </x:c>
      <x:c r="F100" s="11" t="str">
        <x:v>not_observed</x:v>
      </x:c>
      <x:c r="G100" s="11" t="str">
        <x:v>not_observed</x:v>
      </x:c>
      <x:c r="H100" s="11" t="str">
        <x:v>present</x:v>
      </x:c>
      <x:c r="I100" s="11" t="str">
        <x:v>present</x:v>
      </x:c>
      <x:c r="J100" s="11" t="str">
        <x:v>present</x:v>
      </x:c>
      <x:c r="K100" s="11" t="str">
        <x:v>present</x:v>
      </x:c>
      <x:c r="L100" s="11" t="str">
        <x:v>present</x:v>
      </x:c>
      <x:c r="M100" s="13" t="str">
        <x:v>
</x:v>
      </x:c>
    </x:row>
    <x:row r="101" ht="72" customHeight="1">
      <x:c r="A101" s="7" t="str">
        <x:v>M20261007-100</x:v>
      </x:c>
      <x:c r="B101" s="12" t="str">
        <x:v>Edge Dev — Why are popup menus being shown within a blank container?</x:v>
      </x:c>
      <x:c r="C101" s="12" t="str">
        <x:v>I am using the developer version of Microsoft Edge. Has anyone else been facing the same issue where popup menus are being displayed in another blank container? This certainly seems to be a bug. My browser is updated to the latest version.</x:v>
      </x:c>
      <x:c r="D101" s="11" t="str">
        <x:v>yes</x:v>
      </x:c>
      <x:c r="E101" s="11" t="str">
        <x:v>present</x:v>
      </x:c>
      <x:c r="F101" s="11" t="str">
        <x:v>present</x:v>
      </x:c>
      <x:c r="G101" s="11" t="str">
        <x:v>not_observed</x:v>
      </x:c>
      <x:c r="H101" s="11" t="str">
        <x:v>present</x:v>
      </x:c>
      <x:c r="I101" s="11" t="str">
        <x:v>present</x:v>
      </x:c>
      <x:c r="J101" s="11" t="str">
        <x:v>not_observed</x:v>
      </x:c>
      <x:c r="K101" s="11" t="str">
        <x:v>not_observed</x:v>
      </x:c>
      <x:c r="L101" s="11" t="str">
        <x:v>present</x:v>
      </x:c>
      <x:c r="M101" s="13" t="str">
        <x:v>
</x:v>
      </x:c>
    </x:row>
    <x:row r="102" ht="72" customHeight="1">
      <x:c r="A102" s="7" t="str">
        <x:v>M20261007-101</x:v>
      </x:c>
      <x:c r="B102" s="12" t="str">
        <x:v>FGO/Arknights constantly crashing</x:v>
      </x:c>
      <x:c r="C102" s="12" t="str">
        <x:v>I've been using a Samsung Galaxy A15 since 2024, But I'd say for the past 6 or so months when attempted to play FGO and Arknights my phone has moments where it'll crash during a NP (FGO) or a loading screen (Arknights) majority of the time, it's very weird to be because on my older phones these games would run with no problem with no crashes at all, I've uninstalled and reinstalled these games numerous times and it doesn't really change, I remember noticing it after installing a Arknights update for a event that many of the community found laggy. I don't really know what to do, any help would be appreciated !</x:v>
      </x:c>
      <x:c r="D102" s="11" t="str">
        <x:v>yes</x:v>
      </x:c>
      <x:c r="E102" s="11" t="str">
        <x:v>not_observed</x:v>
      </x:c>
      <x:c r="F102" s="11" t="str">
        <x:v>not_observed</x:v>
      </x:c>
      <x:c r="G102" s="11" t="str">
        <x:v>present</x:v>
      </x:c>
      <x:c r="H102" s="11" t="str">
        <x:v>present</x:v>
      </x:c>
      <x:c r="I102" s="11" t="str">
        <x:v>present</x:v>
      </x:c>
      <x:c r="J102" s="11" t="str">
        <x:v>not_observed</x:v>
      </x:c>
      <x:c r="K102" s="11" t="str">
        <x:v>present</x:v>
      </x:c>
      <x:c r="L102" s="11" t="str">
        <x:v>not_observed</x:v>
      </x:c>
      <x:c r="M102" s="13" t="str">
        <x:v>
</x:v>
      </x:c>
    </x:row>
    <x:row r="103" ht="72" customHeight="1">
      <x:c r="A103" s="7" t="str">
        <x:v>M20261007-102</x:v>
      </x:c>
      <x:c r="B103" s="12" t="str">
        <x:v>Ubuntu 26.04 App Center problem</x:v>
      </x:c>
      <x:c r="C103" s="12" t="str">
        <x:v>https://preview.redd.it/p3u0zf9pucxg1.png?width=2294&amp;amp;format=png&amp;amp;auto=webp&amp;amp;s=730edb3ca7fb214c85e047033dc7a669f8854ac2
After fresh installing Ubuntu 26.04, when I open the App Center, it keeps as in the screen capture (yes, that black rectangle is supposed to be the App Center). At first, after that, the network adapter used to lose connection, but after installing the r8168-dkms, the internet conection problem was gone. I still have the black window when I open the App center and then,  if I open anything related to video (like youtube) it becomes laggy or unresponsive. 
Other thing to keep in mind is that, when I tried to play The Witcher 3 from steam, graphics where laggy in the intro screen, and no graphics, only menu boxes in the menu screen. Sometimes the game started well but the game crashed when loading a savegame. My solution was changing to GE-PROTON (which works lika a charm). 
So my thoughts is that it could be due a something with the graphics driver. I own an RX6500XT 4GB. 
Is there any solution for this? Or maybe I'll have to wait to get an update that corrects this kind of problems?</x:v>
      </x:c>
      <x:c r="D103" s="11" t="str">
        <x:v>unclear</x:v>
      </x:c>
      <x:c r="E103" s="11"/>
      <x:c r="F103" s="11"/>
      <x:c r="G103" s="11"/>
      <x:c r="H103" s="11"/>
      <x:c r="I103" s="11"/>
      <x:c r="J103" s="11"/>
      <x:c r="K103" s="11"/>
      <x:c r="L103" s="11"/>
      <x:c r="M103" s="13" t="str">
        <x:v>The visible text is too vague or depends on an inaccessible image to identify a concrete software failure.
</x:v>
      </x:c>
    </x:row>
    <x:row r="104" ht="72" customHeight="1">
      <x:c r="A104" s="7" t="str">
        <x:v>M20261007-103</x:v>
      </x:c>
      <x:c r="B104" s="12" t="str">
        <x:v>Latest update has LazyVim complaining about winborder being an unknown option.</x:v>
      </x:c>
      <x:c r="C104" s="12" t="str"/>
      <x:c r="D104" s="11" t="str">
        <x:v>yes</x:v>
      </x:c>
      <x:c r="E104" s="11" t="str">
        <x:v>present</x:v>
      </x:c>
      <x:c r="F104" s="11" t="str">
        <x:v>not_observed</x:v>
      </x:c>
      <x:c r="G104" s="11" t="str">
        <x:v>not_observed</x:v>
      </x:c>
      <x:c r="H104" s="11" t="str">
        <x:v>present</x:v>
      </x:c>
      <x:c r="I104" s="11" t="str">
        <x:v>not_observed</x:v>
      </x:c>
      <x:c r="J104" s="11" t="str">
        <x:v>not_observed</x:v>
      </x:c>
      <x:c r="K104" s="11" t="str">
        <x:v>not_observed</x:v>
      </x:c>
      <x:c r="L104" s="11" t="str">
        <x:v>not_observed</x:v>
      </x:c>
      <x:c r="M104" s="13" t="str">
        <x:v>
</x:v>
      </x:c>
    </x:row>
    <x:row r="105" ht="72" customHeight="1">
      <x:c r="A105" s="7" t="str">
        <x:v>M20261007-104</x:v>
      </x:c>
      <x:c r="B105" s="12" t="str">
        <x:v>no sound from laptop speakers</x:v>
      </x:c>
      <x:c r="C105" s="12" t="str">
        <x:v>There's actually a lot of people having this kind of issue with the speakers not working but headphones and every other connected audio device working.
This issue has personally been pretty painless for some time, I could reboot my system and it would work for quite some time until it was'nt (completely randomly). But it has now become permanent and my speakers won't work at all... maybe after a system update.
I have tried reinstalling pipewire and wireplumber, checking if my sound wasnt muse in alsamixer, installing pavucontrol...
Laptop : Asus Zenbook ux3405
Os: Fedora 44 Workstation updated to last kernell
I can agree on the fact that I'm a braindead ex-windows user and that my report is vague... I can provide any information needed if someone wants to help me resolve my issue.</x:v>
      </x:c>
      <x:c r="D105" s="11" t="str">
        <x:v>yes</x:v>
      </x:c>
      <x:c r="E105" s="11" t="str">
        <x:v>present</x:v>
      </x:c>
      <x:c r="F105" s="11" t="str">
        <x:v>not_observed</x:v>
      </x:c>
      <x:c r="G105" s="11" t="str">
        <x:v>present</x:v>
      </x:c>
      <x:c r="H105" s="11" t="str">
        <x:v>present</x:v>
      </x:c>
      <x:c r="I105" s="11" t="str">
        <x:v>not_observed</x:v>
      </x:c>
      <x:c r="J105" s="11" t="str">
        <x:v>not_observed</x:v>
      </x:c>
      <x:c r="K105" s="11" t="str">
        <x:v>present</x:v>
      </x:c>
      <x:c r="L105" s="11" t="str">
        <x:v>present</x:v>
      </x:c>
      <x:c r="M105" s="13" t="str">
        <x:v>
</x:v>
      </x:c>
    </x:row>
    <x:row r="106" ht="72" customHeight="1">
      <x:c r="A106" s="7" t="str">
        <x:v>M20261007-105</x:v>
      </x:c>
      <x:c r="B106" s="12" t="str">
        <x:v>Codex Plugin Stuck Loading...?</x:v>
      </x:c>
      <x:c r="C106" s="12" t="str">
        <x:v>With the latest VS Code update (1.106.2) and the latest Codex Plugin (0.4.46), my plugin is just hanging. It won't load. It's forever spinning. 
Anyone else having these issues?</x:v>
      </x:c>
      <x:c r="D106" s="11" t="str">
        <x:v>yes</x:v>
      </x:c>
      <x:c r="E106" s="11" t="str">
        <x:v>present</x:v>
      </x:c>
      <x:c r="F106" s="11" t="str">
        <x:v>present</x:v>
      </x:c>
      <x:c r="G106" s="11" t="str">
        <x:v>present</x:v>
      </x:c>
      <x:c r="H106" s="11" t="str">
        <x:v>present</x:v>
      </x:c>
      <x:c r="I106" s="11" t="str">
        <x:v>present</x:v>
      </x:c>
      <x:c r="J106" s="11" t="str">
        <x:v>present</x:v>
      </x:c>
      <x:c r="K106" s="11" t="str">
        <x:v>present</x:v>
      </x:c>
      <x:c r="L106" s="11" t="str">
        <x:v>present</x:v>
      </x:c>
      <x:c r="M106" s="13" t="str">
        <x:v>
</x:v>
      </x:c>
    </x:row>
    <x:row r="107" ht="72" customHeight="1">
      <x:c r="A107" s="7" t="str">
        <x:v>M20261007-106</x:v>
      </x:c>
      <x:c r="B107" s="12" t="str">
        <x:v>HELP ME GUYS ASAP</x:v>
      </x:c>
      <x:c r="C107" s="12" t="str">
        <x:v>Hey everyone, I'm facing a boot issue with Fedora after a kernel update today and I don't want to reinstall fedora, since I lost important data once before.
System details:
Laptop: HP Pavilion 15
CPU: Intel i5 12th Gen
GPU: Intel Iris Xe (integrated graphics)
OS: Fedora (dual boot with Windows)
Windows boots normally without any issues
What happened: I updated Fedora today and it included a kernel update. The system was running fine before reboot. After rebooting, Fedora stopped booting.
Current behavior:
I can't see the HP logo normally.
GRUB menu appears only if I esc startup and then choose fedora from there and also windows can be booted form there.
When I select Fedora (latest kernel), screen goes completely black.
No blinking cursor, just pure black screen.
Same issue happens with older kernels and even the rescue kernel.
If I escape startup and go to BIOS boot menu, I can boot Windows normally. 
What I've already tried:
Booting older Fedora kernels → still black screen
Booting rescue kernel → still black screen
Adding nomodeset (not any more variation of parameters cause I'm scared a bit) to latest kernel parameters → still black screen
So right now:
GRUB works
Windows works
All Fedora kernels lead to black screen
I'm suspecting this might be related to Intel graphics or kernel update issues, but I'm not sure how to proceed from here without risking data loss. 
Edit: After a day and night full of trying all solutions, I've decided to reinstall fedora and backed up my home folder for data. I think all this was caused by Intel graphics regression after update in latest kernel which then also messed up booting of older kernels as all kernels boot on same graphics stack.</x:v>
      </x:c>
      <x:c r="D107" s="11" t="str">
        <x:v>yes</x:v>
      </x:c>
      <x:c r="E107" s="11" t="str">
        <x:v>present</x:v>
      </x:c>
      <x:c r="F107" s="11" t="str">
        <x:v>not_observed</x:v>
      </x:c>
      <x:c r="G107" s="11" t="str">
        <x:v>present</x:v>
      </x:c>
      <x:c r="H107" s="11" t="str">
        <x:v>present</x:v>
      </x:c>
      <x:c r="I107" s="11" t="str">
        <x:v>not_observed</x:v>
      </x:c>
      <x:c r="J107" s="11" t="str">
        <x:v>not_observed</x:v>
      </x:c>
      <x:c r="K107" s="11" t="str">
        <x:v>present</x:v>
      </x:c>
      <x:c r="L107" s="11" t="str">
        <x:v>present</x:v>
      </x:c>
      <x:c r="M107" s="13" t="str">
        <x:v>
</x:v>
      </x:c>
    </x:row>
    <x:row r="108" ht="72" customHeight="1">
      <x:c r="A108" s="7" t="str">
        <x:v>M20261007-107</x:v>
      </x:c>
      <x:c r="B108" s="12" t="str">
        <x:v>Firefox is blocking a mouse macro to close tabs</x:v>
      </x:c>
      <x:c r="C108" s="12" t="str">
        <x:v>Hi everyone,
After Firefox updated yesterday, one of my Logitech mouse macros stopped working.
The macro is very simple and is only used to close browser tabs (Ctrl+W). Everything was working normally before the update, but now Firefox seems to be blocking that specific function.
A few details:
* The issue started immediately after the Firefox update yesterday.
* I'm using a Logitech mouse with the macro configured through Logitech software.
* The macro still works normally outside of Firefox.
* I tested the same macro in other browsers (Chrome, Edge, etc.), and it closes tabs without any problem.
* Firefox is the only browser where the tab-closing action is not working.
* Other mouse buttons and functions appear to work as expected.
Has anyone else experienced this after the latest Firefox update? Did Mozilla change something related to shortcut handling, input simulation, or macro-generated key presses?
Any ideas or troubleshooting steps would be appreciated.
Thanks.</x:v>
      </x:c>
      <x:c r="D108" s="11" t="str">
        <x:v>yes</x:v>
      </x:c>
      <x:c r="E108" s="11" t="str">
        <x:v>present</x:v>
      </x:c>
      <x:c r="F108" s="11" t="str">
        <x:v>not_observed</x:v>
      </x:c>
      <x:c r="G108" s="11" t="str">
        <x:v>present</x:v>
      </x:c>
      <x:c r="H108" s="11" t="str">
        <x:v>present</x:v>
      </x:c>
      <x:c r="I108" s="11" t="str">
        <x:v>present</x:v>
      </x:c>
      <x:c r="J108" s="11" t="str">
        <x:v>not_observed</x:v>
      </x:c>
      <x:c r="K108" s="11" t="str">
        <x:v>present</x:v>
      </x:c>
      <x:c r="L108" s="11" t="str">
        <x:v>present</x:v>
      </x:c>
      <x:c r="M108" s="13" t="str">
        <x:v>
</x:v>
      </x:c>
    </x:row>
    <x:row r="109" ht="72" customHeight="1">
      <x:c r="A109" s="7" t="str">
        <x:v>M20261007-108</x:v>
      </x:c>
      <x:c r="B109" s="12" t="str">
        <x:v>Google Chrome update version 142 cause diagonal line bug</x:v>
      </x:c>
      <x:c r="C109" s="12" t="str">
        <x:v>Hello, 
I am getting diagonal lines in Next.js projects with the latest Chrome update version 142. It is appearing on some old projects and some new. Mostly appears in website footers, but not always. 
Has this happened to anyone? 
My app "The Cool Case Converter" which I haven't touched in many months, now has a diagonal line going across it. See screenshot.
https://preview.redd.it/60kk67bbr2zf1.png?width=1884&amp;amp;format=png&amp;amp;auto=webp&amp;amp;s=2fe3375d10fe3182a2edee100e4b39b5502ad471
And here another screenshot from a website footer. Similar diagonal line.
https://preview.redd.it/jwszk4ag53zf1.png?width=1768&amp;amp;format=png&amp;amp;auto=webp&amp;amp;s=915200167af44732a9f636da19537a2047d66fa9
I noticed In Google Chromes settings “System” there is an option to turn off “Use graphics acceleration when available”. This actually stops the white line bug from rendering. However this setting is turned "ON" be default. So this bug could be effecting most people. I need to find a better solution.
My graphics card is NVIDIA GeForce RTX 3050 OEM</x:v>
      </x:c>
      <x:c r="D109" s="11" t="str">
        <x:v>yes</x:v>
      </x:c>
      <x:c r="E109" s="11" t="str">
        <x:v>present</x:v>
      </x:c>
      <x:c r="F109" s="11" t="str">
        <x:v>present</x:v>
      </x:c>
      <x:c r="G109" s="11" t="str">
        <x:v>present</x:v>
      </x:c>
      <x:c r="H109" s="11" t="str">
        <x:v>present</x:v>
      </x:c>
      <x:c r="I109" s="11" t="str">
        <x:v>not_observed</x:v>
      </x:c>
      <x:c r="J109" s="11" t="str">
        <x:v>not_observed</x:v>
      </x:c>
      <x:c r="K109" s="11" t="str">
        <x:v>not_observed</x:v>
      </x:c>
      <x:c r="L109" s="11" t="str">
        <x:v>present</x:v>
      </x:c>
      <x:c r="M109" s="13" t="str">
        <x:v>
</x:v>
      </x:c>
    </x:row>
    <x:row r="110" ht="72" customHeight="1">
      <x:c r="A110" s="7" t="str">
        <x:v>M20261007-109</x:v>
      </x:c>
      <x:c r="B110" s="12" t="str">
        <x:v>GUI issue upgrading from 24.04 to 25.10</x:v>
      </x:c>
      <x:c r="C110" s="12" t="str">
        <x:v>Hi, I recently upgraded from 24.04 to 25.10 using the upgrade pop-up. I now have this annoying issue where when Dark Style is active my file explorer type windows are completely transparent but I can still see the icons and window title bars are transparent too. When I switch to "Light" Style I get a mix of dark and light where the file explorer windows have a dark background but modals and text editor etc have a light background. I tried upgrading to 26 now but the issue persists, anyone know what I can do to fix it?
There are other issues like apps like Slack now need to be forced to run with x11 otherwise it doesn't launch. Also noticed on the Settings app that all main section text seems cramped.</x:v>
      </x:c>
      <x:c r="D110" s="11" t="str">
        <x:v>yes</x:v>
      </x:c>
      <x:c r="E110" s="11" t="str">
        <x:v>present</x:v>
      </x:c>
      <x:c r="F110" s="11" t="str">
        <x:v>present</x:v>
      </x:c>
      <x:c r="G110" s="11" t="str">
        <x:v>present</x:v>
      </x:c>
      <x:c r="H110" s="11" t="str">
        <x:v>present</x:v>
      </x:c>
      <x:c r="I110" s="11" t="str">
        <x:v>present</x:v>
      </x:c>
      <x:c r="J110" s="11" t="str">
        <x:v>not_observed</x:v>
      </x:c>
      <x:c r="K110" s="11" t="str">
        <x:v>present</x:v>
      </x:c>
      <x:c r="L110" s="11" t="str">
        <x:v>present</x:v>
      </x:c>
      <x:c r="M110" s="13" t="str">
        <x:v>
</x:v>
      </x:c>
    </x:row>
    <x:row r="111" ht="72" customHeight="1">
      <x:c r="A111" s="7" t="str">
        <x:v>M20261007-110</x:v>
      </x:c>
      <x:c r="B111" s="12" t="str">
        <x:v>Extra row of space after Chrome 140 update</x:v>
      </x:c>
      <x:c r="C111" s="12" t="str"/>
      <x:c r="D111" s="11" t="str">
        <x:v>yes</x:v>
      </x:c>
      <x:c r="E111" s="11" t="str">
        <x:v>present</x:v>
      </x:c>
      <x:c r="F111" s="11" t="str">
        <x:v>present</x:v>
      </x:c>
      <x:c r="G111" s="11" t="str">
        <x:v>not_observed</x:v>
      </x:c>
      <x:c r="H111" s="11" t="str">
        <x:v>present</x:v>
      </x:c>
      <x:c r="I111" s="11" t="str">
        <x:v>not_observed</x:v>
      </x:c>
      <x:c r="J111" s="11" t="str">
        <x:v>not_observed</x:v>
      </x:c>
      <x:c r="K111" s="11" t="str">
        <x:v>not_observed</x:v>
      </x:c>
      <x:c r="L111" s="11" t="str">
        <x:v>not_observed</x:v>
      </x:c>
      <x:c r="M111" s="13" t="str">
        <x:v>
</x:v>
      </x:c>
    </x:row>
    <x:row r="112" ht="72" customHeight="1">
      <x:c r="A112" s="7" t="str">
        <x:v>M20261007-111</x:v>
      </x:c>
      <x:c r="B112" s="12" t="str">
        <x:v>iPhone 6S with broken home button stuck on upgrade screen and my assistive touch got disabled</x:v>
      </x:c>
      <x:c r="C112" s="12" t="str">
        <x:v>There is a passcode so I can’t connect to iTunes and restore but I know the passcode but I can’t enter it to make it past the security block</x:v>
      </x:c>
      <x:c r="D112" s="11" t="str">
        <x:v>yes</x:v>
      </x:c>
      <x:c r="E112" s="11" t="str">
        <x:v>not_observed</x:v>
      </x:c>
      <x:c r="F112" s="11" t="str">
        <x:v>present</x:v>
      </x:c>
      <x:c r="G112" s="11" t="str">
        <x:v>present</x:v>
      </x:c>
      <x:c r="H112" s="11" t="str">
        <x:v>present</x:v>
      </x:c>
      <x:c r="I112" s="11" t="str">
        <x:v>present</x:v>
      </x:c>
      <x:c r="J112" s="11" t="str">
        <x:v>not_observed</x:v>
      </x:c>
      <x:c r="K112" s="11" t="str">
        <x:v>not_observed</x:v>
      </x:c>
      <x:c r="L112" s="11" t="str">
        <x:v>not_observed</x:v>
      </x:c>
      <x:c r="M112" s="13" t="str">
        <x:v>
</x:v>
      </x:c>
    </x:row>
    <x:row r="113" ht="72" customHeight="1">
      <x:c r="A113" s="7" t="str">
        <x:v>M20261007-112</x:v>
      </x:c>
      <x:c r="B113" s="12" t="str">
        <x:v>Microsoft Devs - Please fix the white line at the bottom of the window when the taskbar is set to autohide, that can cause burn in on OLED TVs and monitors - Edge update caused this months ago.</x:v>
      </x:c>
      <x:c r="C113" s="12" t="str">
        <x:v>Is this ever going to be fixed? It's been months and it's a pretty serious issue.
This white line is permanently there, covering images and anything that isn't white.
Even if someone from MS acknowledges it, at least we would know it's on the radar. I switched to Edge about a year ago after being a loyal Firefox user since the beginning, and Firefox actually had exactly the same issue for a while, but they fixed it after a couple of months. You can't just break things and then leave them like that.
Going to full screen is not a fix, especially considering how slow the address bar animation is, and the fact you can't do much else when in full screen.</x:v>
      </x:c>
      <x:c r="D113" s="11" t="str">
        <x:v>yes</x:v>
      </x:c>
      <x:c r="E113" s="11" t="str">
        <x:v>present</x:v>
      </x:c>
      <x:c r="F113" s="11" t="str">
        <x:v>present</x:v>
      </x:c>
      <x:c r="G113" s="11" t="str">
        <x:v>not_observed</x:v>
      </x:c>
      <x:c r="H113" s="11" t="str">
        <x:v>present</x:v>
      </x:c>
      <x:c r="I113" s="11" t="str">
        <x:v>not_observed</x:v>
      </x:c>
      <x:c r="J113" s="11" t="str">
        <x:v>not_observed</x:v>
      </x:c>
      <x:c r="K113" s="11" t="str">
        <x:v>not_observed</x:v>
      </x:c>
      <x:c r="L113" s="11" t="str">
        <x:v>present</x:v>
      </x:c>
      <x:c r="M113" s="13" t="str">
        <x:v>
</x:v>
      </x:c>
    </x:row>
    <x:row r="114" ht="72" customHeight="1">
      <x:c r="A114" s="7" t="str">
        <x:v>M20261007-113</x:v>
      </x:c>
      <x:c r="B114" s="12" t="str">
        <x:v>TTS/Read Aloud Issues</x:v>
      </x:c>
      <x:c r="C114" s="12" t="str">
        <x:v>Read Aloud/Edge's TTS feature on the IOS app is not functioning properly since the latest update. The error message "switched to offline voice due to poor internet connection" continues to pop up. It appears to be an issue dating back to 12/1 when Microsoft changed their edge API. 
Just wanted to share this that might explain what happened to the mobile version: [https://github.com/travisvn/edge-tts-universal/issues/19](https://github.com/travisvn/edge-tts-universal/issues/19)
    ## Evidence: Microsoft API Breakage (December 2025)
    ### Timeline of Events
    **Around December 1, 2025** - Microsoft made breaking changes to their Edge TTS API:
    - Introduced 10-minute audio limit per request
    - Introduced 4096 byte chunk enforcement
    - Changed authentication requirements (401 errors)
    Source: [GitHub Issue #440](https://github.com/rany2/edge-tts/issues/440) - User reported: *"Microsoft made changes to their service around December 1, 2025... It was previously working for me, but stopped sometime on Tuesday"* with 401 authentication errors in logs.
    **December 8, 2025** - Mass breakage reported:
    - [Issue #442](https://github.com/rany2/edge-tts/issues/442): *"edge-tts stopped working after functioning properly earlier in the day"*
    - [Issue #443](https://github.com/rany2/edge-tts/issues/443): Same NoAudioReceived error, 38 comments within hours
    - Key quote from #442: *"Microsoft made changes to their Edge TTS API that introduced new requirements (10-minute audio limit, 4096 byte chunk enforcement). The edge-tts 7.2.3 update attempted to handle these changes but introduced a bug."*
    **December 11-12, 2025** - Python `edge-tts` fixed with 4 rapid releases ([PyPI History](https://pypi.org/project/edge-tts/#history)):
    | Version | Date | Fix |
    |---------|------|-----|
    | 7.2.4 | Dec 11 | "Resolve NoAudioReceived issue" |
    | 7.2.5 | Dec 11 | "Setup old endpoint again with MUID support" |
    | 7.2.6 | Dec 11 | Switched back to macOS endpoint |
    | 7.2.7 | Dec 12 | TypedDict update |
    Commit 3ba9fbf on Dec 11 fixed 8 issues at once: #416, #421, #436, #437, #440, #442, #443, #444
here is why it think mobile version will not work
    ### Why Mobile Cannot Work with Edge TTS
    **The Fundamental Problem:**
    - Microsoft's Edge TTS API requires the header: `Origin: chrome-extension://jdiccldimpdaibmpdkjnbmckianbfold`
    - **Browser WebSocket API cannot set custom headers** - this is a browser security restriction
    - Mobile Obsidian runs in a WebView (browser-like environment)
    - No amount of code changes can fix this - it's a browser security feature</x:v>
      </x:c>
      <x:c r="D114" s="11" t="str">
        <x:v>yes</x:v>
      </x:c>
      <x:c r="E114" s="11" t="str">
        <x:v>present</x:v>
      </x:c>
      <x:c r="F114" s="11" t="str">
        <x:v>not_observed</x:v>
      </x:c>
      <x:c r="G114" s="11" t="str">
        <x:v>present</x:v>
      </x:c>
      <x:c r="H114" s="11" t="str">
        <x:v>present</x:v>
      </x:c>
      <x:c r="I114" s="11" t="str">
        <x:v>present</x:v>
      </x:c>
      <x:c r="J114" s="11" t="str">
        <x:v>present</x:v>
      </x:c>
      <x:c r="K114" s="11" t="str">
        <x:v>present</x:v>
      </x:c>
      <x:c r="L114" s="11" t="str">
        <x:v>not_observed</x:v>
      </x:c>
      <x:c r="M114" s="13" t="str">
        <x:v>
</x:v>
      </x:c>
    </x:row>
    <x:row r="115" ht="72" customHeight="1">
      <x:c r="A115" s="7" t="str">
        <x:v>M20261007-114</x:v>
      </x:c>
      <x:c r="B115" s="12" t="str">
        <x:v>EKS with Rancher and Node Groups - does anyone has such terrible experience with it?</x:v>
      </x:c>
      <x:c r="C115" s="12" t="str">
        <x:v>I managed (or try to do so) multiple EKS clusters with Rancher (v.2.12). The clusters are created via Rancher, not imported. I encounter so many issues when updating Node Groups that I wonder if I miss sth in during my setup or it is just useless for that usecase. Issues that I found are:
- adding node group sometimes is successful sometimes not from my point of view is not deterministic 
- changing node group does not work at all I have to create new one to update any attribute 
- there is no option to choose subnets for nodegroup - it is possible only editing directly rancher's cluster crd object eks.cuttle.io/v1/eksclusterconfig
Any help appreciated!</x:v>
      </x:c>
      <x:c r="D115" s="11" t="str">
        <x:v>yes</x:v>
      </x:c>
      <x:c r="E115" s="11" t="str">
        <x:v>present</x:v>
      </x:c>
      <x:c r="F115" s="11" t="str">
        <x:v>present</x:v>
      </x:c>
      <x:c r="G115" s="11" t="str">
        <x:v>present</x:v>
      </x:c>
      <x:c r="H115" s="11" t="str">
        <x:v>present</x:v>
      </x:c>
      <x:c r="I115" s="11" t="str">
        <x:v>not_observed</x:v>
      </x:c>
      <x:c r="J115" s="11" t="str">
        <x:v>not_observed</x:v>
      </x:c>
      <x:c r="K115" s="11" t="str">
        <x:v>present</x:v>
      </x:c>
      <x:c r="L115" s="11" t="str">
        <x:v>present</x:v>
      </x:c>
      <x:c r="M115" s="13" t="str">
        <x:v>
</x:v>
      </x:c>
    </x:row>
    <x:row r="116" ht="72" customHeight="1">
      <x:c r="A116" s="7" t="str">
        <x:v>M20261007-115</x:v>
      </x:c>
      <x:c r="B116" s="12" t="str">
        <x:v>My iMac 2012 is stuck after an update</x:v>
      </x:c>
      <x:c r="C116" s="12" t="str">
        <x:v>I have an iMac 2012 21.5inch, Catalina 10.15 macOs, has been slow for a while and some days it keeps shutting down, others it’s just fine. Lately i’ve tried clearing things hoping it would make it better, so there was an update pending (i think a security one) hoping it would help i let it load overnight and when i woke up it was still loading so i forced shut it down and then after a while opened it and the same thing happened again. I then opened with command+R, opened disk utility run repair disk and it said the partition map was ok, I then tried to reinstall OS X Mountain Lion but it couldn’t find any disks to install to. I run /Volumes in Terminal and it said no such file or directory. I’m scared everything on my computer is going to get lost and I don’t know what else to do or if there’s anything that i can do. If there are any tips and tricks that helped you or you know more about this please help!!🙏</x:v>
      </x:c>
      <x:c r="D116" s="11" t="str">
        <x:v>yes</x:v>
      </x:c>
      <x:c r="E116" s="11" t="str">
        <x:v>present</x:v>
      </x:c>
      <x:c r="F116" s="11" t="str">
        <x:v>present</x:v>
      </x:c>
      <x:c r="G116" s="11" t="str">
        <x:v>present</x:v>
      </x:c>
      <x:c r="H116" s="11" t="str">
        <x:v>present</x:v>
      </x:c>
      <x:c r="I116" s="11" t="str">
        <x:v>not_observed</x:v>
      </x:c>
      <x:c r="J116" s="11" t="str">
        <x:v>not_observed</x:v>
      </x:c>
      <x:c r="K116" s="11" t="str">
        <x:v>present</x:v>
      </x:c>
      <x:c r="L116" s="11" t="str">
        <x:v>present</x:v>
      </x:c>
      <x:c r="M116" s="13" t="str">
        <x:v>
</x:v>
      </x:c>
    </x:row>
    <x:row r="117" ht="72" customHeight="1">
      <x:c r="A117" s="7" t="str">
        <x:v>M20261007-116</x:v>
      </x:c>
      <x:c r="B117" s="12" t="str">
        <x:v>Google search fails</x:v>
      </x:c>
      <x:c r="C117" s="12" t="str">
        <x:v>Recently, maybe 1-2 weeks I think, it started to happen this: I search and gives me this ( that photo ), if I click again to search, it instant works. It randomly happens but happens often.
I didn't modify anything so I don't know what is causing this. 
I'm using ***Firefox***. I tried in other browser and this isn't happening.
Is happening this to someone else or know any kind of recently update? Can someone help me to fix this or what it can create the problem?</x:v>
      </x:c>
      <x:c r="D117" s="11" t="str">
        <x:v>yes</x:v>
      </x:c>
      <x:c r="E117" s="11" t="str">
        <x:v>present</x:v>
      </x:c>
      <x:c r="F117" s="11" t="str">
        <x:v>not_observed</x:v>
      </x:c>
      <x:c r="G117" s="11" t="str">
        <x:v>present</x:v>
      </x:c>
      <x:c r="H117" s="11" t="str">
        <x:v>present</x:v>
      </x:c>
      <x:c r="I117" s="11" t="str">
        <x:v>present</x:v>
      </x:c>
      <x:c r="J117" s="11" t="str">
        <x:v>not_observed</x:v>
      </x:c>
      <x:c r="K117" s="11" t="str">
        <x:v>not_observed</x:v>
      </x:c>
      <x:c r="L117" s="11" t="str">
        <x:v>present</x:v>
      </x:c>
      <x:c r="M117" s="13" t="str">
        <x:v>
</x:v>
      </x:c>
    </x:row>
    <x:row r="118" ht="72" customHeight="1">
      <x:c r="A118" s="7" t="str">
        <x:v>M20261007-117</x:v>
      </x:c>
      <x:c r="B118" s="12" t="str">
        <x:v>Restore Page Box Appearing Since Last Update</x:v>
      </x:c>
      <x:c r="C118" s="12" t="str">
        <x:v>What a bunch of arse, i cant get rid of this box on my desktop, it appears everytime, saying microsoft edge close unexpectedly , option to restore page.. This has just appered in the last days and im sure there was a general update and then this appeared.</x:v>
      </x:c>
      <x:c r="D118" s="11" t="str">
        <x:v>yes</x:v>
      </x:c>
      <x:c r="E118" s="11" t="str">
        <x:v>present</x:v>
      </x:c>
      <x:c r="F118" s="11" t="str">
        <x:v>not_observed</x:v>
      </x:c>
      <x:c r="G118" s="11" t="str">
        <x:v>not_observed</x:v>
      </x:c>
      <x:c r="H118" s="11" t="str">
        <x:v>present</x:v>
      </x:c>
      <x:c r="I118" s="11" t="str">
        <x:v>not_observed</x:v>
      </x:c>
      <x:c r="J118" s="11" t="str">
        <x:v>not_observed</x:v>
      </x:c>
      <x:c r="K118" s="11" t="str">
        <x:v>not_observed</x:v>
      </x:c>
      <x:c r="L118" s="11" t="str">
        <x:v>not_observed</x:v>
      </x:c>
      <x:c r="M118" s="13" t="str">
        <x:v>
</x:v>
      </x:c>
    </x:row>
    <x:row r="119" ht="72" customHeight="1">
      <x:c r="A119" s="7" t="str">
        <x:v>M20261007-118</x:v>
      </x:c>
      <x:c r="B119" s="12" t="str">
        <x:v>Immich mobile with 2.6.1 won't access external url</x:v>
      </x:c>
      <x:c r="C119" s="12" t="str">
        <x:v>Updated to 2.6.1 yesterday, and also updated the mobile app. Now the immich app can't access my external url via cloudflare with external API keys (which haven't changed) I've tried uninstalling and reinstalling and no go. Immich has worked perfectly for a year otherwise with the exact same setup.</x:v>
      </x:c>
      <x:c r="D119" s="11" t="str">
        <x:v>yes</x:v>
      </x:c>
      <x:c r="E119" s="11" t="str">
        <x:v>present</x:v>
      </x:c>
      <x:c r="F119" s="11" t="str">
        <x:v>present</x:v>
      </x:c>
      <x:c r="G119" s="11" t="str">
        <x:v>present</x:v>
      </x:c>
      <x:c r="H119" s="11" t="str">
        <x:v>present</x:v>
      </x:c>
      <x:c r="I119" s="11" t="str">
        <x:v>present</x:v>
      </x:c>
      <x:c r="J119" s="11" t="str">
        <x:v>not_observed</x:v>
      </x:c>
      <x:c r="K119" s="11" t="str">
        <x:v>present</x:v>
      </x:c>
      <x:c r="L119" s="11" t="str">
        <x:v>not_observed</x:v>
      </x:c>
      <x:c r="M119" s="13" t="str">
        <x:v>
</x:v>
      </x:c>
    </x:row>
    <x:row r="120" ht="72" customHeight="1">
      <x:c r="A120" s="7" t="str">
        <x:v>M20261007-119</x:v>
      </x:c>
      <x:c r="B120" s="12" t="str">
        <x:v>Latest Version (141.0.7390.55) introduces bug to "Auto Dark Mode for Web Contents" on Windows 11</x:v>
      </x:c>
      <x:c r="C120" s="12" t="str">
        <x:v>With the update to the latest version the "Auto Dark Mode for Web Contents" option broke. When using the CIELAB-based inversion or selective inversion of non-image elements the results for the past few months (and still currently in other Chromium based browsers) are as seen in the second image, however Chrome is rendering the same sites since the update as seen on the first image (look at the logo and flag).
I even tried to force the flag manually as a launch argument but the result are the same.
\--enable-features=WebContentsForceDark:inversion\_method/selective\_inversion\_non\_image
and
\--enable-features=WebContentsForceDark:inversion\_method/simple\_cielab\_based/image\_behavior/none
Please fix this bug!</x:v>
      </x:c>
      <x:c r="D120" s="11" t="str">
        <x:v>yes</x:v>
      </x:c>
      <x:c r="E120" s="11" t="str">
        <x:v>present</x:v>
      </x:c>
      <x:c r="F120" s="11" t="str">
        <x:v>present</x:v>
      </x:c>
      <x:c r="G120" s="11" t="str">
        <x:v>present</x:v>
      </x:c>
      <x:c r="H120" s="11" t="str">
        <x:v>present</x:v>
      </x:c>
      <x:c r="I120" s="11" t="str">
        <x:v>present</x:v>
      </x:c>
      <x:c r="J120" s="11" t="str">
        <x:v>not_observed</x:v>
      </x:c>
      <x:c r="K120" s="11" t="str">
        <x:v>present</x:v>
      </x:c>
      <x:c r="L120" s="11" t="str">
        <x:v>not_observed</x:v>
      </x:c>
      <x:c r="M120" s="13" t="str">
        <x:v>
</x:v>
      </x:c>
    </x:row>
    <x:row r="121" ht="72" customHeight="1">
      <x:c r="A121" s="7" t="str">
        <x:v>M20261007-120</x:v>
      </x:c>
      <x:c r="B121" s="12" t="str">
        <x:v>Is that warning (eos-rankmirrors) something to be worried about or nah? Update was successful, btw.</x:v>
      </x:c>
      <x:c r="C121" s="12" t="str"/>
      <x:c r="D121" s="11" t="str">
        <x:v>yes</x:v>
      </x:c>
      <x:c r="E121" s="11" t="str">
        <x:v>present</x:v>
      </x:c>
      <x:c r="F121" s="11" t="str">
        <x:v>not_observed</x:v>
      </x:c>
      <x:c r="G121" s="11" t="str">
        <x:v>not_observed</x:v>
      </x:c>
      <x:c r="H121" s="11" t="str">
        <x:v>present</x:v>
      </x:c>
      <x:c r="I121" s="11" t="str">
        <x:v>not_observed</x:v>
      </x:c>
      <x:c r="J121" s="11" t="str">
        <x:v>present</x:v>
      </x:c>
      <x:c r="K121" s="11" t="str">
        <x:v>not_observed</x:v>
      </x:c>
      <x:c r="L121" s="11" t="str">
        <x:v>present</x:v>
      </x:c>
      <x:c r="M121" s="13" t="str">
        <x:v>
</x:v>
      </x:c>
    </x:row>
    <x:row r="122" ht="72" customHeight="1">
      <x:c r="A122" s="7" t="str">
        <x:v>M20261007-121</x:v>
      </x:c>
      <x:c r="B122" s="12" t="str">
        <x:v>Can no longer search apps</x:v>
      </x:c>
      <x:c r="C122" s="12" t="str">
        <x:v>Ever since updating to 26 I can’t search for apps on my phone. Does anyone know how to fix this?</x:v>
      </x:c>
      <x:c r="D122" s="11" t="str">
        <x:v>yes</x:v>
      </x:c>
      <x:c r="E122" s="11" t="str">
        <x:v>present</x:v>
      </x:c>
      <x:c r="F122" s="11" t="str">
        <x:v>present</x:v>
      </x:c>
      <x:c r="G122" s="11" t="str">
        <x:v>present</x:v>
      </x:c>
      <x:c r="H122" s="11" t="str">
        <x:v>present</x:v>
      </x:c>
      <x:c r="I122" s="11" t="str">
        <x:v>not_observed</x:v>
      </x:c>
      <x:c r="J122" s="11" t="str">
        <x:v>not_observed</x:v>
      </x:c>
      <x:c r="K122" s="11" t="str">
        <x:v>not_observed</x:v>
      </x:c>
      <x:c r="L122" s="11" t="str">
        <x:v>present</x:v>
      </x:c>
      <x:c r="M122" s="13" t="str">
        <x:v>
</x:v>
      </x:c>
    </x:row>
    <x:row r="123" ht="72" customHeight="1">
      <x:c r="A123" s="7" t="str">
        <x:v>M20261007-122</x:v>
      </x:c>
      <x:c r="B123" s="12" t="str">
        <x:v>Quick Update, Fixed the chin issue, Instructions are given in the description</x:v>
      </x:c>
      <x:c r="C123" s="12" t="str">
        <x:v>Quick Update: In image crop by mask set base resolution more then 512, add 5 padding, and In pixel perfect resolution select crop and resize.   
updated workflow is uploaded [here](https://www.patreon.com/posts/quick-update-on-140406129?utm_medium=clipboard_copy&amp;amp;utm_source=copyLink&amp;amp;utm_campaign=postshare_creator&amp;amp;utm_content=join_link)</x:v>
      </x:c>
      <x:c r="D123" s="11" t="str">
        <x:v>yes</x:v>
      </x:c>
      <x:c r="E123" s="11" t="str">
        <x:v>present</x:v>
      </x:c>
      <x:c r="F123" s="11" t="str">
        <x:v>not_observed</x:v>
      </x:c>
      <x:c r="G123" s="11" t="str">
        <x:v>not_observed</x:v>
      </x:c>
      <x:c r="H123" s="11" t="str">
        <x:v>present</x:v>
      </x:c>
      <x:c r="I123" s="11" t="str">
        <x:v>not_observed</x:v>
      </x:c>
      <x:c r="J123" s="11" t="str">
        <x:v>not_observed</x:v>
      </x:c>
      <x:c r="K123" s="11" t="str">
        <x:v>not_observed</x:v>
      </x:c>
      <x:c r="L123" s="11" t="str">
        <x:v>present</x:v>
      </x:c>
      <x:c r="M123" s="13" t="str">
        <x:v>
</x:v>
      </x:c>
    </x:row>
    <x:row r="124" ht="72" customHeight="1">
      <x:c r="A124" s="7" t="str">
        <x:v>M20261007-123</x:v>
      </x:c>
      <x:c r="B124" s="12" t="str">
        <x:v>Anyone having issue downloading the update on 5g and can’t use WiFi?</x:v>
      </x:c>
      <x:c r="C124" s="12" t="str">
        <x:v>Hug</x:v>
      </x:c>
      <x:c r="D124" s="11" t="str">
        <x:v>yes</x:v>
      </x:c>
      <x:c r="E124" s="11" t="str">
        <x:v>present</x:v>
      </x:c>
      <x:c r="F124" s="11" t="str">
        <x:v>not_observed</x:v>
      </x:c>
      <x:c r="G124" s="11" t="str">
        <x:v>not_observed</x:v>
      </x:c>
      <x:c r="H124" s="11" t="str">
        <x:v>present</x:v>
      </x:c>
      <x:c r="I124" s="11" t="str">
        <x:v>not_observed</x:v>
      </x:c>
      <x:c r="J124" s="11" t="str">
        <x:v>not_observed</x:v>
      </x:c>
      <x:c r="K124" s="11" t="str">
        <x:v>not_observed</x:v>
      </x:c>
      <x:c r="L124" s="11" t="str">
        <x:v>present</x:v>
      </x:c>
      <x:c r="M124" s="13" t="str">
        <x:v>
</x:v>
      </x:c>
    </x:row>
    <x:row r="125" ht="72" customHeight="1">
      <x:c r="A125" s="7" t="str">
        <x:v>M20261007-124</x:v>
      </x:c>
      <x:c r="B125" s="12" t="str">
        <x:v>Updated Firefox keeps crashing like crazy</x:v>
      </x:c>
      <x:c r="C125" s="12" t="str">
        <x:v>Seriously, I open Firefox and it crashes instantly. I even re-installed it and I have the same issue. Using Windows 10, RAM 8 GB. It worked perfectly just minutes ago and now I can't even change the settings quickly 😭
EDIT: I restarted the laptop, it still crashes instantly</x:v>
      </x:c>
      <x:c r="D125" s="11" t="str">
        <x:v>yes</x:v>
      </x:c>
      <x:c r="E125" s="11" t="str">
        <x:v>present</x:v>
      </x:c>
      <x:c r="F125" s="11" t="str">
        <x:v>not_observed</x:v>
      </x:c>
      <x:c r="G125" s="11" t="str">
        <x:v>present</x:v>
      </x:c>
      <x:c r="H125" s="11" t="str">
        <x:v>present</x:v>
      </x:c>
      <x:c r="I125" s="11" t="str">
        <x:v>present</x:v>
      </x:c>
      <x:c r="J125" s="11" t="str">
        <x:v>not_observed</x:v>
      </x:c>
      <x:c r="K125" s="11" t="str">
        <x:v>present</x:v>
      </x:c>
      <x:c r="L125" s="11" t="str">
        <x:v>not_observed</x:v>
      </x:c>
      <x:c r="M125" s="13" t="str">
        <x:v>
</x:v>
      </x:c>
    </x:row>
    <x:row r="126" ht="72" customHeight="1">
      <x:c r="A126" s="7" t="str">
        <x:v>M20261007-125</x:v>
      </x:c>
      <x:c r="B126" s="12" t="str">
        <x:v>Help - fp8_e5m2_scaled no longer works on my 3090 + Wan Animate Workflows after update</x:v>
      </x:c>
      <x:c r="C126" s="12" t="str">
        <x:v>Hi all,   
It's been a month since I last used Comfy. Last time I used it, Wan Animate was working fine on my PC. For context, I have a 3090 and I know it has issues with fp8, so in order for Wan Animate to work on my PC and avoid the "type fp8e4nv not supported in this architecture" error, I used to select the "fp8\_e5m2\_scaled" quantization option in the WanVideo Model Loader node ([I got this solution from github](https://github.com/kijai/ComfyUI-WanVideoWrapper/issues/688)). BTW I have Triton and Sage attention installed.
Today I opened and updated Comfy. But after the update, I started getting that same error again. I tried all quantization options but none of them work now.
I downloaded Mocha to test it but I get the same error.  
I don't know why it no longer works when it was working fine before the update.
Does any of you fellow 3000 series owners have the same issue? If so, how were you able to fix it that doesn't involve resorting to GGUF models? Thanks in advance for your feedback.
My setup: RTX 3090 - 96 GB RAM - ComfyUI 0.3.71 - PyTorch version: 2.8.0+cu128
[these were the settings that worked before the update. now they no longer work.](https://preview.redd.it/8nfnibw6243g1.png?width=667&amp;amp;format=png&amp;amp;auto=webp&amp;amp;s=064116e0269fac2f25c9288b4ff72916d5182fd1)
[this is the error I'm getting now, regardless of the settings I choose in the WanVideo Model loader node.](https://preview.redd.it/ivgtdqff243g1.png?width=1573&amp;amp;format=png&amp;amp;auto=webp&amp;amp;s=1c6e139ab3574200b196ee05a2bd0213e79a75cf)</x:v>
      </x:c>
      <x:c r="D126" s="11" t="str">
        <x:v>yes</x:v>
      </x:c>
      <x:c r="E126" s="11" t="str">
        <x:v>present</x:v>
      </x:c>
      <x:c r="F126" s="11" t="str">
        <x:v>present</x:v>
      </x:c>
      <x:c r="G126" s="11" t="str">
        <x:v>present</x:v>
      </x:c>
      <x:c r="H126" s="11" t="str">
        <x:v>present</x:v>
      </x:c>
      <x:c r="I126" s="11" t="str">
        <x:v>present</x:v>
      </x:c>
      <x:c r="J126" s="11" t="str">
        <x:v>present</x:v>
      </x:c>
      <x:c r="K126" s="11" t="str">
        <x:v>present</x:v>
      </x:c>
      <x:c r="L126" s="11" t="str">
        <x:v>present</x:v>
      </x:c>
      <x:c r="M126" s="13" t="str">
        <x:v>
</x:v>
      </x:c>
    </x:row>
    <x:row r="127" ht="72" customHeight="1">
      <x:c r="A127" s="7" t="str">
        <x:v>M20261007-126</x:v>
      </x:c>
      <x:c r="B127" s="12" t="str">
        <x:v>Dolphin explorer suddenly closing</x:v>
      </x:c>
      <x:c r="C127" s="12" t="str">
        <x:v>Hi, I just wanted to know if someone is experiencing the same with dolphin. I have a folder with a few pdfs, LaTex and images. When I try to open that folder, Dolphin suddenly closes, and an error raises with the typical "dolphin suddenly closed". Different folders like, downloads, docs, images etc, works. I've just upgraded with usual dnf upgrade yesterday and today I experienced the issue. Couple years using fedora and never experienced that.</x:v>
      </x:c>
      <x:c r="D127" s="11" t="str">
        <x:v>yes</x:v>
      </x:c>
      <x:c r="E127" s="11" t="str">
        <x:v>present</x:v>
      </x:c>
      <x:c r="F127" s="11" t="str">
        <x:v>not_observed</x:v>
      </x:c>
      <x:c r="G127" s="11" t="str">
        <x:v>not_observed</x:v>
      </x:c>
      <x:c r="H127" s="11" t="str">
        <x:v>present</x:v>
      </x:c>
      <x:c r="I127" s="11" t="str">
        <x:v>present</x:v>
      </x:c>
      <x:c r="J127" s="11" t="str">
        <x:v>not_observed</x:v>
      </x:c>
      <x:c r="K127" s="11" t="str">
        <x:v>not_observed</x:v>
      </x:c>
      <x:c r="L127" s="11" t="str">
        <x:v>not_observed</x:v>
      </x:c>
      <x:c r="M127" s="13" t="str">
        <x:v>
</x:v>
      </x:c>
    </x:row>
    <x:row r="128" ht="72" customHeight="1">
      <x:c r="A128" s="7" t="str">
        <x:v>M20261007-127</x:v>
      </x:c>
      <x:c r="B128" s="12" t="str">
        <x:v>Can't access SMB share by IP (but FQDN works)</x:v>
      </x:c>
      <x:c r="C128" s="12" t="str">
        <x:v>Issue started as a Scan to SMB issue. All of a sudden, a copier/scanner could not scan to an smb folder on certain clients. No config changes were made on the copier or client, and it still works for some users but not all. Issue has now been reported at more than one office (all using Konica Minolta copiers), so now I am thinking its a Windows update issue rather than a copier issue. 
For the users who do still get the scans successfully, I can browse from my computer in File Explorer to \\\\\[theirIP\]\\{sharename} as well as \\\\\[theirFQDN\]\\{sharename}
But for the users that can no longer scan, I can still browse to \\\\\[theirFQDN\]\\{sharename} just fine but attempting to do the same to \\\\\[theirIP\]\\{sharename} or just \\\\\[theirIP\] times out with the error "Windows can't find \\\\\[theirIP\]. Check the spelling and try again"
I can ping the IP fine, and I have verified DNS is correct so its not that the FQDN is sending me to a different IP/device.
It has to be some change in Windows, likely a recent update.
Anyone else experiencing this and any suggestions as to next steps?</x:v>
      </x:c>
      <x:c r="D128" s="11" t="str">
        <x:v>yes</x:v>
      </x:c>
      <x:c r="E128" s="11" t="str">
        <x:v>present</x:v>
      </x:c>
      <x:c r="F128" s="11" t="str">
        <x:v>not_observed</x:v>
      </x:c>
      <x:c r="G128" s="11" t="str">
        <x:v>present</x:v>
      </x:c>
      <x:c r="H128" s="11" t="str">
        <x:v>present</x:v>
      </x:c>
      <x:c r="I128" s="11" t="str">
        <x:v>not_observed</x:v>
      </x:c>
      <x:c r="J128" s="11" t="str">
        <x:v>present</x:v>
      </x:c>
      <x:c r="K128" s="11" t="str">
        <x:v>present</x:v>
      </x:c>
      <x:c r="L128" s="11" t="str">
        <x:v>present</x:v>
      </x:c>
      <x:c r="M128" s="13" t="str">
        <x:v>
</x:v>
      </x:c>
    </x:row>
    <x:row r="129" ht="72" customHeight="1">
      <x:c r="A129" s="7" t="str">
        <x:v>M20261007-128</x:v>
      </x:c>
      <x:c r="B129" s="12" t="str">
        <x:v>Display issues after updating to Sequoia 15.7.3</x:v>
      </x:c>
      <x:c r="C129" s="12" t="str">
        <x:v>I am having an issue on my MBP M3, where after installing the latest Sequoia update, my Samsung 34" G8 OLED monitor is no longer detected, and has been replaced with "No Monitor," locked into a max resolution of 1280x1024. 
I can then add my Samsung back, but it is then forced into a Multiview, with the "No Monitor" display, making this completely unusable for me.  
Anyone else seeing this? How do I fix this?</x:v>
      </x:c>
      <x:c r="D129" s="11" t="str">
        <x:v>yes</x:v>
      </x:c>
      <x:c r="E129" s="11" t="str">
        <x:v>not_observed</x:v>
      </x:c>
      <x:c r="F129" s="11" t="str">
        <x:v>present</x:v>
      </x:c>
      <x:c r="G129" s="11" t="str">
        <x:v>present</x:v>
      </x:c>
      <x:c r="H129" s="11" t="str">
        <x:v>present</x:v>
      </x:c>
      <x:c r="I129" s="11" t="str">
        <x:v>present</x:v>
      </x:c>
      <x:c r="J129" s="11" t="str">
        <x:v>not_observed</x:v>
      </x:c>
      <x:c r="K129" s="11" t="str">
        <x:v>present</x:v>
      </x:c>
      <x:c r="L129" s="11" t="str">
        <x:v>present</x:v>
      </x:c>
      <x:c r="M129" s="13" t="str">
        <x:v>
</x:v>
      </x:c>
    </x:row>
    <x:row r="130" ht="72" customHeight="1">
      <x:c r="A130" s="7" t="str">
        <x:v>M20261007-129</x:v>
      </x:c>
      <x:c r="B130" s="12" t="str">
        <x:v>Stuck in a Login loop, what do I do?</x:v>
      </x:c>
      <x:c r="C130" s="12" t="str">
        <x:v>Hi there.
I'm in a bit of a pickle and am hoping I could get some assistance. I'm a Linux newbie, I don't know much, and I have less-than-adequate knowledge of the terminal and its commands. I'm running GNOME 50 on Fedora 44.
**THE ISSUE**
This login loop happened after I updated an extension and was prompted to log out. When I tried logging back in, I could not enter the gnome session. My best guess is something happened during that process that triggered it.
Followed some guides that said to try logging in through the TTY (Ctrl+Alt+F3) then run `gnome-shell`  . I was able to enter my gnome session, but there were things missing:
* Could not run any preinstalled apps (Nautilus, Terminal, Settings), but the ones I installed like Zen and Blanket could
* The Extensions Manager was showing no installed extensions, but they were all running (PaperWM, ChromaLeon, etc.)
* My Gnome Tweaks were not applied (larger text, custom font)
* The power menu only showed Log Out option, no Suspend/Restart/Power Off
The best lead I have is the photo I attached, this was the message shown when I opened the TTY after I tried to login loop.
This seems to be a user specific issue since I could login through a testuser profile I created. Still, its a bit sluggish and not as responsive as a normal session would be.
Any help is much appreciated, thank you</x:v>
      </x:c>
      <x:c r="D130" s="11" t="str">
        <x:v>yes</x:v>
      </x:c>
      <x:c r="E130" s="11" t="str">
        <x:v>present</x:v>
      </x:c>
      <x:c r="F130" s="11" t="str">
        <x:v>not_observed</x:v>
      </x:c>
      <x:c r="G130" s="11" t="str">
        <x:v>present</x:v>
      </x:c>
      <x:c r="H130" s="11" t="str">
        <x:v>present</x:v>
      </x:c>
      <x:c r="I130" s="11" t="str">
        <x:v>present</x:v>
      </x:c>
      <x:c r="J130" s="11" t="str">
        <x:v>not_observed</x:v>
      </x:c>
      <x:c r="K130" s="11" t="str">
        <x:v>present</x:v>
      </x:c>
      <x:c r="L130" s="11" t="str">
        <x:v>present</x:v>
      </x:c>
      <x:c r="M130" s="13" t="str">
        <x:v>
</x:v>
      </x:c>
    </x:row>
    <x:row r="131" ht="72" customHeight="1">
      <x:c r="A131" s="7" t="str">
        <x:v>M20261007-130</x:v>
      </x:c>
      <x:c r="B131" s="12" t="str">
        <x:v>Battery issue after update</x:v>
      </x:c>
      <x:c r="C131" s="12" t="str">
        <x:v>I have an M2 MacBook. On macOS 26, my battery cycle count was 176 and my battery health was 90%. After installing macOS 27, it gave a service warning and my battery health dropped to 78%. I reset the Mac, reverted to macOS Tahoe 26, and did a clean installation, but now my battery health shows 68%. This can't be normal. I've had the device for two years and don't use it much.</x:v>
      </x:c>
      <x:c r="D131" s="11" t="str">
        <x:v>yes</x:v>
      </x:c>
      <x:c r="E131" s="11" t="str">
        <x:v>present</x:v>
      </x:c>
      <x:c r="F131" s="11" t="str">
        <x:v>present</x:v>
      </x:c>
      <x:c r="G131" s="11" t="str">
        <x:v>present</x:v>
      </x:c>
      <x:c r="H131" s="11" t="str">
        <x:v>present</x:v>
      </x:c>
      <x:c r="I131" s="11" t="str">
        <x:v>not_observed</x:v>
      </x:c>
      <x:c r="J131" s="11" t="str">
        <x:v>not_observed</x:v>
      </x:c>
      <x:c r="K131" s="11" t="str">
        <x:v>not_observed</x:v>
      </x:c>
      <x:c r="L131" s="11" t="str">
        <x:v>not_observed</x:v>
      </x:c>
      <x:c r="M131" s="13" t="str">
        <x:v>
</x:v>
      </x:c>
    </x:row>
    <x:row r="132" ht="72" customHeight="1">
      <x:c r="A132" s="7" t="str">
        <x:v>M20261007-131</x:v>
      </x:c>
      <x:c r="B132" s="12" t="str">
        <x:v>Cannot complete the cron payload from this environment because I do not have workspace shell or filesystem access to XXXX</x:v>
      </x:c>
      <x:c r="C132" s="12" t="str">
        <x:v>Running cronjob as isolated from sub-agent, it worked fine yesterday after upgrade I got the error:  
Cannot complete the cron payload from this environment because I do not have workspace shell or filesystem access to
OpenClaw finding:  
Fresh manual run:
* job: `dfbebf5f-8a62-4882-a507-cfec6fd72c1f`
* runId: `manual:dfbebf5f-8a62-4882-a507-cfec6fd72c1f:1779366702437:1`
* session: `d9ec7cc5-0b6e-4ef1-9068-5e04b4637322`
* model/runtime: `gpt-5.4-mini` via `openai-codex`
What happened in the new session:
* `toolCount` was still `1`
* the compiled tool list still only had `message`
* `exec` was still missing
* `read` was still missing
Any suggestion where to look?</x:v>
      </x:c>
      <x:c r="D132" s="11" t="str">
        <x:v>yes</x:v>
      </x:c>
      <x:c r="E132" s="11" t="str">
        <x:v>present</x:v>
      </x:c>
      <x:c r="F132" s="11" t="str">
        <x:v>not_observed</x:v>
      </x:c>
      <x:c r="G132" s="11" t="str">
        <x:v>not_observed</x:v>
      </x:c>
      <x:c r="H132" s="11" t="str">
        <x:v>present</x:v>
      </x:c>
      <x:c r="I132" s="11" t="str">
        <x:v>not_observed</x:v>
      </x:c>
      <x:c r="J132" s="11" t="str">
        <x:v>present</x:v>
      </x:c>
      <x:c r="K132" s="11" t="str">
        <x:v>not_observed</x:v>
      </x:c>
      <x:c r="L132" s="11" t="str">
        <x:v>present</x:v>
      </x:c>
      <x:c r="M132" s="13" t="str">
        <x:v>
</x:v>
      </x:c>
    </x:row>
    <x:row r="133" ht="72" customHeight="1">
      <x:c r="A133" s="7" t="str">
        <x:v>M20261007-132</x:v>
      </x:c>
      <x:c r="B133" s="12" t="str">
        <x:v>Menu in Edge is not highlighted anymore</x:v>
      </x:c>
      <x:c r="C133" s="12" t="str">
        <x:v>Just got an Edge update to .84 but still I have the really irritating bug since the last update where when you choose the menu in the right upper corner and you see the full menu with option, there is no more coloured highlighter. You cannot see what you choose when hovering over an option.
Do more ppl have this problem in Edge or am I the only one here? I haven't seen others complain about this bug before.
And is there a fix for this bug or should we wait for an update from MS?</x:v>
      </x:c>
      <x:c r="D133" s="11" t="str">
        <x:v>yes</x:v>
      </x:c>
      <x:c r="E133" s="11" t="str">
        <x:v>present</x:v>
      </x:c>
      <x:c r="F133" s="11" t="str">
        <x:v>present</x:v>
      </x:c>
      <x:c r="G133" s="11" t="str">
        <x:v>not_observed</x:v>
      </x:c>
      <x:c r="H133" s="11" t="str">
        <x:v>present</x:v>
      </x:c>
      <x:c r="I133" s="11" t="str">
        <x:v>not_observed</x:v>
      </x:c>
      <x:c r="J133" s="11" t="str">
        <x:v>not_observed</x:v>
      </x:c>
      <x:c r="K133" s="11" t="str">
        <x:v>not_observed</x:v>
      </x:c>
      <x:c r="L133" s="11" t="str">
        <x:v>present</x:v>
      </x:c>
      <x:c r="M133" s="13" t="str">
        <x:v>
</x:v>
      </x:c>
    </x:row>
    <x:row r="134" ht="72" customHeight="1">
      <x:c r="A134" s="7" t="str">
        <x:v>M20261007-133</x:v>
      </x:c>
      <x:c r="B134" s="12" t="str">
        <x:v>Can I downgrade the bundled llama.cpp?</x:v>
      </x:c>
      <x:c r="C134" s="12" t="str">
        <x:v>So I have issues since the last update. My PC keeps freezing. Everything points to llama.cpp, so I built it on my own. I thought the latest version might be good for me, but unfortunately going forward does not help. So I went back a month and built a one month old llama.cpp. This seems to be stable, but still testing. 🤞
What bugs me is that unsloth has its own llama.cpp fork and I am not sure whether I should use the fork or safe to use the mainline? I assume unsloth has its own improvements and fixes that might also need for stability.
So my question is that if I'd like to stay on the bundled version then can I downgrade it? I did not find any option for that in the app and did not find the previous version on the cache dir of unsloth.
UPDATE: The older llama.cpp brought back this previous RAM issue :( [https://www.reddit.com/r/unsloth/comments/1wgztdb/qwen3827bgguf\_eats\_my\_ram\_but\_i\_have\_enough\_vram/](https://www.reddit.com/r/unsloth/comments/1wgztdb/qwen3827bgguf_eats_my_ram_but_i_have_enough_vram/)</x:v>
      </x:c>
      <x:c r="D134" s="11" t="str">
        <x:v>yes</x:v>
      </x:c>
      <x:c r="E134" s="11" t="str">
        <x:v>present</x:v>
      </x:c>
      <x:c r="F134" s="11" t="str">
        <x:v>not_observed</x:v>
      </x:c>
      <x:c r="G134" s="11" t="str">
        <x:v>present</x:v>
      </x:c>
      <x:c r="H134" s="11" t="str">
        <x:v>present</x:v>
      </x:c>
      <x:c r="I134" s="11" t="str">
        <x:v>present</x:v>
      </x:c>
      <x:c r="J134" s="11" t="str">
        <x:v>not_observed</x:v>
      </x:c>
      <x:c r="K134" s="11" t="str">
        <x:v>present</x:v>
      </x:c>
      <x:c r="L134" s="11" t="str">
        <x:v>present</x:v>
      </x:c>
      <x:c r="M134" s="13" t="str">
        <x:v>
</x:v>
      </x:c>
    </x:row>
    <x:row r="135" ht="72" customHeight="1">
      <x:c r="A135" s="7" t="str">
        <x:v>M20261007-134</x:v>
      </x:c>
      <x:c r="B135" s="12" t="str">
        <x:v>Why is my Apple Intelligence not working?</x:v>
      </x:c>
      <x:c r="C135" s="12" t="str">
        <x:v>after the most recent iOS update my Apple Intelligence is not working despite it being turned on. The playground app when I open it, tells me that I have to have Apple Intelligence enabled even though when I go in settings it already is. Also when I talk to Siri the edges of my phone screen don’t light up which is an indication that Apple Intelligence is not on. All this started after I updated to the latest iOS plz help.</x:v>
      </x:c>
      <x:c r="D135" s="11" t="str">
        <x:v>yes</x:v>
      </x:c>
      <x:c r="E135" s="11" t="str">
        <x:v>present</x:v>
      </x:c>
      <x:c r="F135" s="11" t="str">
        <x:v>present</x:v>
      </x:c>
      <x:c r="G135" s="11" t="str">
        <x:v>not_observed</x:v>
      </x:c>
      <x:c r="H135" s="11" t="str">
        <x:v>present</x:v>
      </x:c>
      <x:c r="I135" s="11" t="str">
        <x:v>not_observed</x:v>
      </x:c>
      <x:c r="J135" s="11" t="str">
        <x:v>not_observed</x:v>
      </x:c>
      <x:c r="K135" s="11" t="str">
        <x:v>not_observed</x:v>
      </x:c>
      <x:c r="L135" s="11" t="str">
        <x:v>present</x:v>
      </x:c>
      <x:c r="M135" s="13" t="str">
        <x:v>
</x:v>
      </x:c>
    </x:row>
    <x:row r="136" ht="72" customHeight="1">
      <x:c r="A136" s="7" t="str">
        <x:v>M20261007-135</x:v>
      </x:c>
      <x:c r="B136" s="12" t="str">
        <x:v>ComfyUI: Wan 2.2 Loras don't loadafter updating</x:v>
      </x:c>
      <x:c r="C136" s="12" t="str">
        <x:v>Hi, when trying to use the Load Lora nodes alongside wan 2.2 in comfyUI, it now infinitely loads (as in the progress bar stays at 0), on my 4090.
It started after I updated. Updating again with the .bat did not fix that.
I know there's a million variables at play in here, and I'm not providing much. This is more a post to know if this is a well known issue, where Loras suddenly stopped working unless the uses takes another node, or uses some launch argument?
Loras work for Zimage turbo, no prob. Just the wan 2.2 loras that explode the process, lol.</x:v>
      </x:c>
      <x:c r="D136" s="11" t="str">
        <x:v>yes</x:v>
      </x:c>
      <x:c r="E136" s="11" t="str">
        <x:v>present</x:v>
      </x:c>
      <x:c r="F136" s="11" t="str">
        <x:v>present</x:v>
      </x:c>
      <x:c r="G136" s="11" t="str">
        <x:v>not_observed</x:v>
      </x:c>
      <x:c r="H136" s="11" t="str">
        <x:v>present</x:v>
      </x:c>
      <x:c r="I136" s="11" t="str">
        <x:v>present</x:v>
      </x:c>
      <x:c r="J136" s="11" t="str">
        <x:v>not_observed</x:v>
      </x:c>
      <x:c r="K136" s="11" t="str">
        <x:v>present</x:v>
      </x:c>
      <x:c r="L136" s="11" t="str">
        <x:v>present</x:v>
      </x:c>
      <x:c r="M136" s="13" t="str">
        <x:v>
</x:v>
      </x:c>
    </x:row>
    <x:row r="137" ht="72" customHeight="1">
      <x:c r="A137" s="7" t="str">
        <x:v>M20261007-136</x:v>
      </x:c>
      <x:c r="B137" s="12" t="str">
        <x:v>Google Lens keeps opening on the LEFT side of my screen — how do I move it to the right?</x:v>
      </x:c>
      <x:c r="C137" s="12" t="str">
        <x:v>Hey everyone,
Not sure if I accidentally changed a setting or if this is some new update, but Google Lens is opening on the **left side of my screen**, and it’s honestly really annoying since it covers stuff I actually need.
I’d prefer it to open on the **right side instead**, but I can’t find any setting to change the position.
Has anyone else run into this?  
Is there a way to move it, or is it just fixed by default?
Any help would be appreciated 🙏
https://preview.redd.it/hnxoen4taqsg1.png?width=823&amp;amp;format=png&amp;amp;auto=webp&amp;amp;s=c273aed0844b60e181985e87330cc425ff64ad01</x:v>
      </x:c>
      <x:c r="D137" s="11" t="str">
        <x:v>yes</x:v>
      </x:c>
      <x:c r="E137" s="11" t="str">
        <x:v>present</x:v>
      </x:c>
      <x:c r="F137" s="11" t="str">
        <x:v>not_observed</x:v>
      </x:c>
      <x:c r="G137" s="11" t="str">
        <x:v>not_observed</x:v>
      </x:c>
      <x:c r="H137" s="11" t="str">
        <x:v>present</x:v>
      </x:c>
      <x:c r="I137" s="11" t="str">
        <x:v>not_observed</x:v>
      </x:c>
      <x:c r="J137" s="11" t="str">
        <x:v>not_observed</x:v>
      </x:c>
      <x:c r="K137" s="11" t="str">
        <x:v>not_observed</x:v>
      </x:c>
      <x:c r="L137" s="11" t="str">
        <x:v>present</x:v>
      </x:c>
      <x:c r="M137" s="13" t="str">
        <x:v>
</x:v>
      </x:c>
    </x:row>
    <x:row r="138" ht="72" customHeight="1">
      <x:c r="A138" s="7" t="str">
        <x:v>M20261007-137</x:v>
      </x:c>
      <x:c r="B138" s="12" t="str">
        <x:v>Upgraded Play Console from Individual to Organization, but Payments Profile is still stuck on Individual. How do I fix this for corporate tax?</x:v>
      </x:c>
      <x:c r="C138" s="12" t="str">
        <x:v>Hi everyone,
I recently upgraded our Google Play Developer Account from an **Individual** account to an **Organization** account.
We went through the entire rigorous verification process. Our company is **fully verified** by Google. All our company documents, registry information, DUNS number, and organization details have passed checks and are 100% verified. Under "Developer account" in Play Console, the account type officially shows as **Organization** with our corporate legal details.
However, we ran into a major block when trying to submit our US Tax Info (W-8BEN-E) for corporate tax/withholding purposes:
1. The linked **Google Payments Profile** is still stuck as an **Individual** profile under my personal name (which was created when we first set up the account as individual).
2. Because the payments profile is of type "Individual", the tax form is asking me to verify my personal name and only gives me the option to submit a personal **W-8BEN** form.
3. We absolutely need all app payouts to go to our company bank account and be filed under our company's corporate tax ID (Foreign TIN / PAN) as company income, not personal income.
4. The Play Console settings do not allow us to edit the account type of the payments profile or unlink/switch the payments profile ourselves since it's already verified.
**Important:** Creating a new developer account is NOT an option for us. We have active apps/users and absolutely need to use this specific account.
Seriously, if our company identity is 100% verified as an Organization, why does Google keep the linked payments profile locked as an Individual? Why does Google even allow you to upgrade your developer account type if it leaves you in this broken, half-migrated tax nightmare?
Has anyone gone through this exact scenario after upgrading their account?
* Did you have to contact Google Play Support to manually unlink the individual payments profile? If so, how long did it take them to resolve?
* Is there any self-service workaround in the payments center that doesn't involve creating a brand new developer account?
Any advice or experience with this would be highly appreciated. Thanks!</x:v>
      </x:c>
      <x:c r="D138" s="11" t="str">
        <x:v>yes</x:v>
      </x:c>
      <x:c r="E138" s="11" t="str">
        <x:v>present</x:v>
      </x:c>
      <x:c r="F138" s="11" t="str">
        <x:v>not_observed</x:v>
      </x:c>
      <x:c r="G138" s="11" t="str">
        <x:v>present</x:v>
      </x:c>
      <x:c r="H138" s="11" t="str">
        <x:v>present</x:v>
      </x:c>
      <x:c r="I138" s="11" t="str">
        <x:v>present</x:v>
      </x:c>
      <x:c r="J138" s="11" t="str">
        <x:v>not_observed</x:v>
      </x:c>
      <x:c r="K138" s="11" t="str">
        <x:v>not_observed</x:v>
      </x:c>
      <x:c r="L138" s="11" t="str">
        <x:v>present</x:v>
      </x:c>
      <x:c r="M138" s="13" t="str">
        <x:v>
</x:v>
      </x:c>
    </x:row>
    <x:row r="139" ht="72" customHeight="1">
      <x:c r="A139" s="7" t="str">
        <x:v>M20261007-138</x:v>
      </x:c>
      <x:c r="B139" s="12" t="str">
        <x:v>Updated to the latest frame ware and my wired express 7 set as AP still will not hold a static ip VERY DISAPPOINTED STILL NO FIX</x:v>
      </x:c>
      <x:c r="C139" s="12" t="str">
        <x:v>Any one alls experience this bug</x:v>
      </x:c>
      <x:c r="D139" s="11" t="str">
        <x:v>yes</x:v>
      </x:c>
      <x:c r="E139" s="11" t="str">
        <x:v>present</x:v>
      </x:c>
      <x:c r="F139" s="11" t="str">
        <x:v>not_observed</x:v>
      </x:c>
      <x:c r="G139" s="11" t="str">
        <x:v>present</x:v>
      </x:c>
      <x:c r="H139" s="11" t="str">
        <x:v>present</x:v>
      </x:c>
      <x:c r="I139" s="11" t="str">
        <x:v>not_observed</x:v>
      </x:c>
      <x:c r="J139" s="11" t="str">
        <x:v>not_observed</x:v>
      </x:c>
      <x:c r="K139" s="11" t="str">
        <x:v>not_observed</x:v>
      </x:c>
      <x:c r="L139" s="11" t="str">
        <x:v>not_observed</x:v>
      </x:c>
      <x:c r="M139" s="13" t="str">
        <x:v>
</x:v>
      </x:c>
    </x:row>
    <x:row r="140" ht="72" customHeight="1">
      <x:c r="A140" s="7" t="str">
        <x:v>M20261007-139</x:v>
      </x:c>
      <x:c r="B140" s="12" t="str">
        <x:v>The "listen to this page" option stopped working.</x:v>
      </x:c>
      <x:c r="C140" s="12" t="str">
        <x:v>I use Chrome because it has a "listen to this page" option, but after these updates it's not working. How do I fix this?</x:v>
      </x:c>
      <x:c r="D140" s="11" t="str">
        <x:v>yes</x:v>
      </x:c>
      <x:c r="E140" s="11" t="str">
        <x:v>present</x:v>
      </x:c>
      <x:c r="F140" s="11" t="str">
        <x:v>not_observed</x:v>
      </x:c>
      <x:c r="G140" s="11" t="str">
        <x:v>not_observed</x:v>
      </x:c>
      <x:c r="H140" s="11" t="str">
        <x:v>present</x:v>
      </x:c>
      <x:c r="I140" s="11" t="str">
        <x:v>present</x:v>
      </x:c>
      <x:c r="J140" s="11" t="str">
        <x:v>not_observed</x:v>
      </x:c>
      <x:c r="K140" s="11" t="str">
        <x:v>not_observed</x:v>
      </x:c>
      <x:c r="L140" s="11" t="str">
        <x:v>present</x:v>
      </x:c>
      <x:c r="M140" s="13" t="str">
        <x:v>
</x:v>
      </x:c>
    </x:row>
    <x:row r="141" ht="72" customHeight="1">
      <x:c r="A141" s="7" t="str">
        <x:v>M20261007-140</x:v>
      </x:c>
      <x:c r="B141" s="12" t="str">
        <x:v>Stuck on the map screen when trying to add a new place/location on Facebook - anyone know a fix?</x:v>
      </x:c>
      <x:c r="C141" s="12" t="str">
        <x:v>I've been trying to create a custom/new location on Facebook for months now, but every single time I reach the step to drop the pin or confirm the location on the map, the app completely hangs or gets stuck.
​At first, I thought it was just a temporary bug with the build, but after numerous app updates over the past few months, the issue is still persistent.
​Things I’ve already tried:
​Updating the app to the latest version
​Relaunching the app
​Waiting it out across multiple versions
​Has anyone encountered this specific freeze on the map screen and found a workaround? Could this be related to location permissions, an account restriction, or a known issue with the mobile app where I should just use desktop instead?
​Any advice would be massively appreciated!</x:v>
      </x:c>
      <x:c r="D141" s="11" t="str">
        <x:v>yes</x:v>
      </x:c>
      <x:c r="E141" s="11" t="str">
        <x:v>present</x:v>
      </x:c>
      <x:c r="F141" s="11" t="str">
        <x:v>not_observed</x:v>
      </x:c>
      <x:c r="G141" s="11" t="str">
        <x:v>present</x:v>
      </x:c>
      <x:c r="H141" s="11" t="str">
        <x:v>present</x:v>
      </x:c>
      <x:c r="I141" s="11" t="str">
        <x:v>present</x:v>
      </x:c>
      <x:c r="J141" s="11" t="str">
        <x:v>not_observed</x:v>
      </x:c>
      <x:c r="K141" s="11" t="str">
        <x:v>present</x:v>
      </x:c>
      <x:c r="L141" s="11" t="str">
        <x:v>present</x:v>
      </x:c>
      <x:c r="M141" s="13" t="str">
        <x:v>
</x:v>
      </x:c>
    </x:row>
    <x:row r="142" ht="72" customHeight="1">
      <x:c r="A142" s="7" t="str">
        <x:v>M20261007-141</x:v>
      </x:c>
      <x:c r="B142" s="12" t="str">
        <x:v>Oddity since I updated Comfy</x:v>
      </x:c>
      <x:c r="C142" s="12" t="str"/>
      <x:c r="D142" s="11" t="str">
        <x:v>unclear</x:v>
      </x:c>
      <x:c r="E142" s="11"/>
      <x:c r="F142" s="11"/>
      <x:c r="G142" s="11"/>
      <x:c r="H142" s="11"/>
      <x:c r="I142" s="11"/>
      <x:c r="J142" s="11"/>
      <x:c r="K142" s="11"/>
      <x:c r="L142" s="11"/>
      <x:c r="M142" s="13" t="str">
        <x:v>The visible text is too vague or depends on an inaccessible image to identify a concrete software failure.
</x:v>
      </x:c>
    </x:row>
    <x:row r="143" ht="72" customHeight="1">
      <x:c r="A143" s="7" t="str">
        <x:v>M20261007-142</x:v>
      </x:c>
      <x:c r="B143" s="12" t="str">
        <x:v>Wifi won't turn on after Tahoe update (26.3.1)</x:v>
      </x:c>
      <x:c r="C143" s="12" t="str">
        <x:v>I just updated my M4 air to Tahoe 26.3.1, and it just broke my wifi.
The toggle on system settings doesn't work, if I click "Details" nothing happens, and clicking "Open Wireless Diagnostics..." also does nothing.
Even booting on secure mode does nothing, the wifi also doesn't work there. The only "workaround" was to buy a usb/ethernet adapter and plug directly into my router, but still I can't connect to any wifi...
**\*UPDATE 2 SOLUTION\***: After updating my macos to beta 26.4 and it still not working, I ran [apple diagnostics](https://support.apple.com/en-us/102550) and, in fact, the wi-fi was fried:
\&amp;gt; The Wi-Fi module couldn't be detected.
\&amp;gt; The Wi-Fi hardware has an issue. The test couldn't read the MAC address. Follow the troubleshooting steps in the repair manual.
I thought it was completely over and I'd have to wait 3 months for the insurance to fix it, but when I restarted from the diagnosis, it was working again :D
**\*UPDATE 1\***: I tried reinstalling the macos from the boot options, it bumped the version to 26.3.2 but same wifi problem.
Talking with chatgpt he gave me a bunch of commands to see if \*should\* be working, these are some of the results:
    &amp;gt; networksetup -listallnetworkservices
    An asterisk (*) denotes that a network service is disabled.
    USB 10/100/1000 LAN
    Thunderbolt Bridge
    Wi-Fi
    &amp;gt; networksetup -setairportpower en0 on
    You cannot set Wi-Fi power because all AirPort network services are disabled.
    &amp;gt; sudo networksetup -createnetworkservice "Wi-Fi" en0
    Wi-Fi is already a network service name.
    ** Error: The parameters were not valid.
    &amp;gt; networksetup -setairportpower en0 on
    You cannot set Wi-Fi power because all AirPort network services are disabled.
Any help is appreciated
https://preview.redd.it/6h6n8t5uevpg1.png?width=496&amp;amp;format=png&amp;amp;auto=webp&amp;amp;s=167fa7edf1e96856faf8eba483b4d5ea0740197f</x:v>
      </x:c>
      <x:c r="D143" s="11" t="str">
        <x:v>yes</x:v>
      </x:c>
      <x:c r="E143" s="11" t="str">
        <x:v>present</x:v>
      </x:c>
      <x:c r="F143" s="11" t="str">
        <x:v>present</x:v>
      </x:c>
      <x:c r="G143" s="11" t="str">
        <x:v>present</x:v>
      </x:c>
      <x:c r="H143" s="11" t="str">
        <x:v>present</x:v>
      </x:c>
      <x:c r="I143" s="11" t="str">
        <x:v>not_observed</x:v>
      </x:c>
      <x:c r="J143" s="11" t="str">
        <x:v>not_observed</x:v>
      </x:c>
      <x:c r="K143" s="11" t="str">
        <x:v>present</x:v>
      </x:c>
      <x:c r="L143" s="11" t="str">
        <x:v>present</x:v>
      </x:c>
      <x:c r="M143" s="13" t="str">
        <x:v>
</x:v>
      </x:c>
    </x:row>
    <x:row r="144" ht="72" customHeight="1">
      <x:c r="A144" s="7" t="str">
        <x:v>M20261007-143</x:v>
      </x:c>
      <x:c r="B144" s="12" t="str">
        <x:v>All models GitHub copilot disappeared and can non longer use since last (Copilot) update.</x:v>
      </x:c>
      <x:c r="C144" s="12" t="str">
        <x:v>https://preview.redd.it/f58fqopyqc6g1.png?width=477&amp;amp;format=png&amp;amp;auto=webp&amp;amp;s=fb3932cca90f8f70cb2870f305e280c35f8d12dc
https://preview.redd.it/og0z4npyqc6g1.png?width=493&amp;amp;format=png&amp;amp;auto=webp&amp;amp;s=63d1a6dddbd00c5fdb2cf6a7c4ab8e9fb31a63d2
Hey, so I'm a student using the student plan and since the last update I have not been able to make a single request. My premium requests haven't ran out (even then I should be able to use the free models) and I am signed in.
If anyone has had this problem before how did you fix it?</x:v>
      </x:c>
      <x:c r="D144" s="11" t="str">
        <x:v>yes</x:v>
      </x:c>
      <x:c r="E144" s="11" t="str">
        <x:v>present</x:v>
      </x:c>
      <x:c r="F144" s="11" t="str">
        <x:v>present</x:v>
      </x:c>
      <x:c r="G144" s="11" t="str">
        <x:v>not_observed</x:v>
      </x:c>
      <x:c r="H144" s="11" t="str">
        <x:v>present</x:v>
      </x:c>
      <x:c r="I144" s="11" t="str">
        <x:v>not_observed</x:v>
      </x:c>
      <x:c r="J144" s="11" t="str">
        <x:v>unclear</x:v>
      </x:c>
      <x:c r="K144" s="11" t="str">
        <x:v>not_observed</x:v>
      </x:c>
      <x:c r="L144" s="11" t="str">
        <x:v>present</x:v>
      </x:c>
      <x:c r="M144" s="13" t="str">
        <x:v>Referenced image is unavailable; any additional visual evidence cannot be read.
</x:v>
      </x:c>
    </x:row>
    <x:row r="145" ht="72" customHeight="1">
      <x:c r="A145" s="7" t="str">
        <x:v>M20261007-144</x:v>
      </x:c>
      <x:c r="B145" s="12" t="str">
        <x:v>Is power tools broken after 133 update?</x:v>
      </x:c>
      <x:c r="C145" s="12" t="str"/>
      <x:c r="D145" s="11" t="str">
        <x:v>unclear</x:v>
      </x:c>
      <x:c r="E145" s="11"/>
      <x:c r="F145" s="11"/>
      <x:c r="G145" s="11"/>
      <x:c r="H145" s="11"/>
      <x:c r="I145" s="11"/>
      <x:c r="J145" s="11"/>
      <x:c r="K145" s="11"/>
      <x:c r="L145" s="11"/>
      <x:c r="M145" s="13" t="str">
        <x:v>The visible text is too vague or depends on an inaccessible image to identify a concrete software failure.
</x:v>
      </x:c>
    </x:row>
    <x:row r="146" ht="72" customHeight="1">
      <x:c r="A146" s="7" t="str">
        <x:v>M20261007-145</x:v>
      </x:c>
      <x:c r="B146" s="12" t="str">
        <x:v>Some command line switches (--window-position, --window-size) not working since recent update?</x:v>
      </x:c>
      <x:c r="C146" s="12" t="str"/>
      <x:c r="D146" s="11" t="str">
        <x:v>yes</x:v>
      </x:c>
      <x:c r="E146" s="11" t="str">
        <x:v>not_observed</x:v>
      </x:c>
      <x:c r="F146" s="11" t="str">
        <x:v>not_observed</x:v>
      </x:c>
      <x:c r="G146" s="11" t="str">
        <x:v>not_observed</x:v>
      </x:c>
      <x:c r="H146" s="11" t="str">
        <x:v>present</x:v>
      </x:c>
      <x:c r="I146" s="11" t="str">
        <x:v>not_observed</x:v>
      </x:c>
      <x:c r="J146" s="11" t="str">
        <x:v>not_observed</x:v>
      </x:c>
      <x:c r="K146" s="11" t="str">
        <x:v>not_observed</x:v>
      </x:c>
      <x:c r="L146" s="11" t="str">
        <x:v>present</x:v>
      </x:c>
      <x:c r="M146" s="13" t="str">
        <x:v>
</x:v>
      </x:c>
    </x:row>
    <x:row r="147" ht="72" customHeight="1">
      <x:c r="A147" s="7" t="str">
        <x:v>M20261007-146</x:v>
      </x:c>
      <x:c r="B147" s="12" t="str">
        <x:v>pfsense 2.9 Telegraf broke</x:v>
      </x:c>
      <x:c r="C147" s="12" t="str">
        <x:v>Hi   
telegraf stopped working for me after upgrade and it seems to be same issue as 
[https://redmine.pfsense.org/issues/16674](https://redmine.pfsense.org/issues/16674)</x:v>
      </x:c>
      <x:c r="D147" s="11" t="str">
        <x:v>yes</x:v>
      </x:c>
      <x:c r="E147" s="11" t="str">
        <x:v>present</x:v>
      </x:c>
      <x:c r="F147" s="11" t="str">
        <x:v>present</x:v>
      </x:c>
      <x:c r="G147" s="11" t="str">
        <x:v>not_observed</x:v>
      </x:c>
      <x:c r="H147" s="11" t="str">
        <x:v>present</x:v>
      </x:c>
      <x:c r="I147" s="11" t="str">
        <x:v>not_observed</x:v>
      </x:c>
      <x:c r="J147" s="11" t="str">
        <x:v>present</x:v>
      </x:c>
      <x:c r="K147" s="11" t="str">
        <x:v>present</x:v>
      </x:c>
      <x:c r="L147" s="11" t="str">
        <x:v>not_observed</x:v>
      </x:c>
      <x:c r="M147" s="13" t="str">
        <x:v>
</x:v>
      </x:c>
    </x:row>
    <x:row r="148" ht="72" customHeight="1">
      <x:c r="A148" s="7" t="str">
        <x:v>M20261007-147</x:v>
      </x:c>
      <x:c r="B148" s="12" t="str">
        <x:v>What happened to chrome?</x:v>
      </x:c>
      <x:c r="C148" s="12" t="str">
        <x:v>My wallpaper, search bar, everything is just gone? Is it a new update or something? Looks very blank.</x:v>
      </x:c>
      <x:c r="D148" s="11" t="str">
        <x:v>yes</x:v>
      </x:c>
      <x:c r="E148" s="11" t="str">
        <x:v>present</x:v>
      </x:c>
      <x:c r="F148" s="11" t="str">
        <x:v>not_observed</x:v>
      </x:c>
      <x:c r="G148" s="11" t="str">
        <x:v>not_observed</x:v>
      </x:c>
      <x:c r="H148" s="11" t="str">
        <x:v>present</x:v>
      </x:c>
      <x:c r="I148" s="11" t="str">
        <x:v>not_observed</x:v>
      </x:c>
      <x:c r="J148" s="11" t="str">
        <x:v>not_observed</x:v>
      </x:c>
      <x:c r="K148" s="11" t="str">
        <x:v>not_observed</x:v>
      </x:c>
      <x:c r="L148" s="11" t="str">
        <x:v>present</x:v>
      </x:c>
      <x:c r="M148" s="13" t="str">
        <x:v>
</x:v>
      </x:c>
    </x:row>
    <x:row r="149" ht="72" customHeight="1">
      <x:c r="A149" s="7" t="str">
        <x:v>M20261007-148</x:v>
      </x:c>
      <x:c r="B149" s="12" t="str">
        <x:v>Constantly crashing after update.</x:v>
      </x:c>
      <x:c r="C149" s="12" t="str">
        <x:v>Welp, whoever updated the desktop version to force Dynamic VRAM usage rather than allowing the user to set launch arguments completely derailed my ability to even generate simple 1024 x 1024 images.
Now I’m lucky if I get five images out before my VAE decode gets stuck and I have to completely restart the program, lest my GPU get stuck at 100% until the heat death of the universe.
Thanks, devs!</x:v>
      </x:c>
      <x:c r="D149" s="11" t="str">
        <x:v>yes</x:v>
      </x:c>
      <x:c r="E149" s="11" t="str">
        <x:v>not_observed</x:v>
      </x:c>
      <x:c r="F149" s="11" t="str">
        <x:v>not_observed</x:v>
      </x:c>
      <x:c r="G149" s="11" t="str">
        <x:v>not_observed</x:v>
      </x:c>
      <x:c r="H149" s="11" t="str">
        <x:v>present</x:v>
      </x:c>
      <x:c r="I149" s="11" t="str">
        <x:v>not_observed</x:v>
      </x:c>
      <x:c r="J149" s="11" t="str">
        <x:v>not_observed</x:v>
      </x:c>
      <x:c r="K149" s="11" t="str">
        <x:v>not_observed</x:v>
      </x:c>
      <x:c r="L149" s="11" t="str">
        <x:v>not_observed</x:v>
      </x:c>
      <x:c r="M149" s="13" t="str">
        <x:v>
</x:v>
      </x:c>
    </x:row>
    <x:row r="150" ht="72" customHeight="1">
      <x:c r="A150" s="7" t="str">
        <x:v>M20261007-149</x:v>
      </x:c>
      <x:c r="B150" s="12" t="str">
        <x:v>New update broke my phone</x:v>
      </x:c>
      <x:c r="C150" s="12" t="str">
        <x:v>I have an iPhone 13 and have been putting off the update to ios 26, and i updated 2 days ago. My phone then said it needed a second update. I clicked install now, and my phone installed the update. I turned on my phone to see this. I can’t power it off. I can’t do anything, and tried swiping but it just permanently opened this menu. I don’t know what to do and am very worried. If anyone has any advice please share I’m really not trying to get a new phone. Sorry for bad quality pic I had to take it with my iPad</x:v>
      </x:c>
      <x:c r="D150" s="11" t="str">
        <x:v>yes</x:v>
      </x:c>
      <x:c r="E150" s="11" t="str">
        <x:v>present</x:v>
      </x:c>
      <x:c r="F150" s="11" t="str">
        <x:v>present</x:v>
      </x:c>
      <x:c r="G150" s="11" t="str">
        <x:v>present</x:v>
      </x:c>
      <x:c r="H150" s="11" t="str">
        <x:v>present</x:v>
      </x:c>
      <x:c r="I150" s="11" t="str">
        <x:v>not_observed</x:v>
      </x:c>
      <x:c r="J150" s="11" t="str">
        <x:v>not_observed</x:v>
      </x:c>
      <x:c r="K150" s="11" t="str">
        <x:v>present</x:v>
      </x:c>
      <x:c r="L150" s="11" t="str">
        <x:v>not_observed</x:v>
      </x:c>
      <x:c r="M150" s="13" t="str">
        <x:v>
</x:v>
      </x:c>
    </x:row>
    <x:row r="151" ht="72" customHeight="1">
      <x:c r="A151" s="7" t="str">
        <x:v>M20261007-150</x:v>
      </x:c>
      <x:c r="B151" s="12" t="str">
        <x:v>Did Chrome remove middle-click to open omnibox/address bar suggestions in a new tab?</x:v>
      </x:c>
      <x:c r="C151" s="12" t="str">
        <x:v>Until a couple of days ago, I could middle-click a suggestion in the Chrome address bar (omnibox) to open it in a new tab. Now nothing happens when I middle-click.
Middle-click still works everywhere else (like closing tabs, opening links on webpages), and it behaves the same in incognito, so it doesn’t seem to be an extension issue.
Was this intentionally removed, or is this a bug in a recent update?
Everything else works the same, I can close tabs with middle-click, links open on a new tab if I middle-clik on a link on a page etc.</x:v>
      </x:c>
      <x:c r="D151" s="11" t="str">
        <x:v>yes</x:v>
      </x:c>
      <x:c r="E151" s="11" t="str">
        <x:v>present</x:v>
      </x:c>
      <x:c r="F151" s="11" t="str">
        <x:v>present</x:v>
      </x:c>
      <x:c r="G151" s="11" t="str">
        <x:v>not_observed</x:v>
      </x:c>
      <x:c r="H151" s="11" t="str">
        <x:v>present</x:v>
      </x:c>
      <x:c r="I151" s="11" t="str">
        <x:v>present</x:v>
      </x:c>
      <x:c r="J151" s="11" t="str">
        <x:v>not_observed</x:v>
      </x:c>
      <x:c r="K151" s="11" t="str">
        <x:v>not_observed</x:v>
      </x:c>
      <x:c r="L151" s="11" t="str">
        <x:v>present</x:v>
      </x:c>
      <x:c r="M151" s="13" t="str">
        <x:v>
</x:v>
      </x:c>
    </x:row>
    <x:row r="152" ht="72" customHeight="1">
      <x:c r="A152" s="7" t="str">
        <x:v>M20261007-151</x:v>
      </x:c>
      <x:c r="B152" s="12" t="str">
        <x:v>Chrome is unable to check for updates</x:v>
      </x:c>
      <x:c r="C152" s="12" t="str">
        <x:v>I have tried to uninstall it and after reinstalling also, I am getting this error. If anyone knows how to fix it, please let me know.</x:v>
      </x:c>
      <x:c r="D152" s="11" t="str">
        <x:v>yes</x:v>
      </x:c>
      <x:c r="E152" s="11" t="str">
        <x:v>present</x:v>
      </x:c>
      <x:c r="F152" s="11" t="str">
        <x:v>not_observed</x:v>
      </x:c>
      <x:c r="G152" s="11" t="str">
        <x:v>not_observed</x:v>
      </x:c>
      <x:c r="H152" s="11" t="str">
        <x:v>present</x:v>
      </x:c>
      <x:c r="I152" s="11" t="str">
        <x:v>present</x:v>
      </x:c>
      <x:c r="J152" s="11" t="str">
        <x:v>present</x:v>
      </x:c>
      <x:c r="K152" s="11" t="str">
        <x:v>present</x:v>
      </x:c>
      <x:c r="L152" s="11" t="str">
        <x:v>not_observed</x:v>
      </x:c>
      <x:c r="M152" s="13" t="str">
        <x:v>
</x:v>
      </x:c>
    </x:row>
    <x:row r="153" ht="72" customHeight="1">
      <x:c r="A153" s="7" t="str">
        <x:v>M20261007-152</x:v>
      </x:c>
      <x:c r="B153" s="12" t="str">
        <x:v>I can't run Ace-Step 1.5 XL on Comfy!?</x:v>
      </x:c>
      <x:c r="C153" s="12" t="str">
        <x:v>Hey everyone,
I’m trying to run the newly released ACE-Step 1.5 XL model using the native ComfyUI V1 Desktop App, but I'm hitting a wall with the architecture sizes.
Models from https://huggingface.co/Comfy-Org/ace_step_1.5_ComfyUI_files/blob/main/split_files/diffusion_models/acestep_v1.5_xl_turbo_bf16.safetensors.
And Q8 GUFF variant.
My Specs:
8GB VRAM
16GB System RAM
ComfyUI Desktop App (Latest update)
The Problem:
Originally, ComfyUI threw an error because its internal code (supported_models.py) hardcodes the ACE-Step hidden size to 2048 (from the standard 2B model), but the new XL 4B model has a hidden size of 2560.
I went into the ComfyUI source code and manually changed hidden_size: 2560 and intermediate_size: 9728. This fixed the Decoder! However, it immediately threw a new error for the Encoders.
It turns out the XL model is a bit of a Frankenstein: The Decoder is 2560, but the Lyric/Timbre Encoders and Tokenizer are still 2048! Because ComfyUI's internal AceStepConditionGenerationModel seems to use a single hidden size variable to build the entire architecture, fixing the decoder breaks the encoder, and vice versa.
Has anyone successfully written a patch or custom loader for this mixed-size architecture? I’d love to get this running!</x:v>
      </x:c>
      <x:c r="D153" s="11" t="str">
        <x:v>yes</x:v>
      </x:c>
      <x:c r="E153" s="11" t="str">
        <x:v>present</x:v>
      </x:c>
      <x:c r="F153" s="11" t="str">
        <x:v>present</x:v>
      </x:c>
      <x:c r="G153" s="11" t="str">
        <x:v>present</x:v>
      </x:c>
      <x:c r="H153" s="11" t="str">
        <x:v>present</x:v>
      </x:c>
      <x:c r="I153" s="11" t="str">
        <x:v>present</x:v>
      </x:c>
      <x:c r="J153" s="11" t="str">
        <x:v>present</x:v>
      </x:c>
      <x:c r="K153" s="11" t="str">
        <x:v>present</x:v>
      </x:c>
      <x:c r="L153" s="11" t="str">
        <x:v>present</x:v>
      </x:c>
      <x:c r="M153" s="13" t="str">
        <x:v>
</x:v>
      </x:c>
    </x:row>
    <x:row r="154" ht="72" customHeight="1">
      <x:c r="A154" s="7" t="str">
        <x:v>M20261007-153</x:v>
      </x:c>
      <x:c r="B154" s="12" t="str">
        <x:v>Antigravity is not working with any model after the update.</x:v>
      </x:c>
      <x:c r="C154" s="12" t="str">
        <x:v>https://preview.redd.it/qpdjy3scio3g1.jpg?width=311&amp;amp;format=pjpg&amp;amp;auto=webp&amp;amp;s=e0c77efde39dc4b33181eb685cab71cf1e077baf
Since I updated today, none of the models work anymore. I'm tired and fed up with this!!!!  
Is this happening to anyone else? There's nothing on the internet, they're only talking about the launch of this! Ahhhhhhhhhhhh</x:v>
      </x:c>
      <x:c r="D154" s="11" t="str">
        <x:v>yes</x:v>
      </x:c>
      <x:c r="E154" s="11" t="str">
        <x:v>present</x:v>
      </x:c>
      <x:c r="F154" s="11" t="str">
        <x:v>not_observed</x:v>
      </x:c>
      <x:c r="G154" s="11" t="str">
        <x:v>not_observed</x:v>
      </x:c>
      <x:c r="H154" s="11" t="str">
        <x:v>present</x:v>
      </x:c>
      <x:c r="I154" s="11" t="str">
        <x:v>not_observed</x:v>
      </x:c>
      <x:c r="J154" s="11" t="str">
        <x:v>unclear</x:v>
      </x:c>
      <x:c r="K154" s="11" t="str">
        <x:v>not_observed</x:v>
      </x:c>
      <x:c r="L154" s="11" t="str">
        <x:v>present</x:v>
      </x:c>
      <x:c r="M154" s="13" t="str">
        <x:v>Referenced image is unavailable; any additional visual evidence cannot be read.
</x:v>
      </x:c>
    </x:row>
    <x:row r="155" ht="72" customHeight="1">
      <x:c r="A155" s="7" t="str">
        <x:v>M20261007-154</x:v>
      </x:c>
      <x:c r="B155" s="12" t="str">
        <x:v>What is this thin line above my bookmarks and how do I get rid of it?</x:v>
      </x:c>
      <x:c r="C155" s="12" t="str">
        <x:v>I literally just updated Chrome to 146.0.7680.154 and now this shows up for some reason.</x:v>
      </x:c>
      <x:c r="D155" s="11" t="str">
        <x:v>yes</x:v>
      </x:c>
      <x:c r="E155" s="11" t="str">
        <x:v>present</x:v>
      </x:c>
      <x:c r="F155" s="11" t="str">
        <x:v>present</x:v>
      </x:c>
      <x:c r="G155" s="11" t="str">
        <x:v>not_observed</x:v>
      </x:c>
      <x:c r="H155" s="11" t="str">
        <x:v>present</x:v>
      </x:c>
      <x:c r="I155" s="11" t="str">
        <x:v>not_observed</x:v>
      </x:c>
      <x:c r="J155" s="11" t="str">
        <x:v>not_observed</x:v>
      </x:c>
      <x:c r="K155" s="11" t="str">
        <x:v>not_observed</x:v>
      </x:c>
      <x:c r="L155" s="11" t="str">
        <x:v>present</x:v>
      </x:c>
      <x:c r="M155" s="13" t="str">
        <x:v>
</x:v>
      </x:c>
    </x:row>
    <x:row r="156" ht="72" customHeight="1">
      <x:c r="A156" s="7" t="str">
        <x:v>M20261007-155</x:v>
      </x:c>
      <x:c r="B156" s="12" t="str">
        <x:v>Reverted back to 2026.4.23, again</x:v>
      </x:c>
      <x:c r="C156" s="12" t="str">
        <x:v>Upgraded to 4.26 yesterday. It was slower but seems to be up and running. But today, almost all timed reports went missing and a lot of no responding and messaging error, network connection lost and channel went offline. I decided to go back to 4.23, again, since 4.24 and 4.25 are even worse than 4.26. And finally, everything seeed to be fine. Reports are coming in normally again.</x:v>
      </x:c>
      <x:c r="D156" s="11" t="str">
        <x:v>yes</x:v>
      </x:c>
      <x:c r="E156" s="11" t="str">
        <x:v>not_observed</x:v>
      </x:c>
      <x:c r="F156" s="11" t="str">
        <x:v>present</x:v>
      </x:c>
      <x:c r="G156" s="11" t="str">
        <x:v>not_observed</x:v>
      </x:c>
      <x:c r="H156" s="11" t="str">
        <x:v>present</x:v>
      </x:c>
      <x:c r="I156" s="11" t="str">
        <x:v>not_observed</x:v>
      </x:c>
      <x:c r="J156" s="11" t="str">
        <x:v>not_observed</x:v>
      </x:c>
      <x:c r="K156" s="11" t="str">
        <x:v>present</x:v>
      </x:c>
      <x:c r="L156" s="11" t="str">
        <x:v>not_observed</x:v>
      </x:c>
      <x:c r="M156" s="13" t="str">
        <x:v>
</x:v>
      </x:c>
    </x:row>
    <x:row r="157" ht="72" customHeight="1">
      <x:c r="A157" s="7" t="str">
        <x:v>M20261007-156</x:v>
      </x:c>
      <x:c r="B157" s="12" t="str">
        <x:v>I have a problem with my ipad</x:v>
      </x:c>
      <x:c r="C157" s="12" t="str">
        <x:v>lately my ipad can't scroll up or down and sometimes even sideways after i updated to ios 26. so does anyone have any tips to fix it?</x:v>
      </x:c>
      <x:c r="D157" s="11" t="str">
        <x:v>yes</x:v>
      </x:c>
      <x:c r="E157" s="11" t="str">
        <x:v>present</x:v>
      </x:c>
      <x:c r="F157" s="11" t="str">
        <x:v>present</x:v>
      </x:c>
      <x:c r="G157" s="11" t="str">
        <x:v>present</x:v>
      </x:c>
      <x:c r="H157" s="11" t="str">
        <x:v>present</x:v>
      </x:c>
      <x:c r="I157" s="11" t="str">
        <x:v>not_observed</x:v>
      </x:c>
      <x:c r="J157" s="11" t="str">
        <x:v>not_observed</x:v>
      </x:c>
      <x:c r="K157" s="11" t="str">
        <x:v>not_observed</x:v>
      </x:c>
      <x:c r="L157" s="11" t="str">
        <x:v>present</x:v>
      </x:c>
      <x:c r="M157" s="13" t="str">
        <x:v>
</x:v>
      </x:c>
    </x:row>
    <x:row r="158" ht="72" customHeight="1">
      <x:c r="A158" s="7" t="str">
        <x:v>M20261007-157</x:v>
      </x:c>
      <x:c r="B158" s="12" t="str">
        <x:v>Recent Chrome issue in Ubuntu</x:v>
      </x:c>
      <x:c r="C158" s="12" t="str">
        <x:v>I'm currently using Ubuntu recently I faced an isssue in chrome after update, what ever I search the page is not loading and the favicon is coming like this .what to do I even delete all the chrome related packages and chrome and reinstalled but the issue is continuing... Can anyone know what is the cause or how to correct it</x:v>
      </x:c>
      <x:c r="D158" s="11" t="str">
        <x:v>yes</x:v>
      </x:c>
      <x:c r="E158" s="11" t="str">
        <x:v>present</x:v>
      </x:c>
      <x:c r="F158" s="11" t="str">
        <x:v>not_observed</x:v>
      </x:c>
      <x:c r="G158" s="11" t="str">
        <x:v>present</x:v>
      </x:c>
      <x:c r="H158" s="11" t="str">
        <x:v>present</x:v>
      </x:c>
      <x:c r="I158" s="11" t="str">
        <x:v>present</x:v>
      </x:c>
      <x:c r="J158" s="11" t="str">
        <x:v>not_observed</x:v>
      </x:c>
      <x:c r="K158" s="11" t="str">
        <x:v>present</x:v>
      </x:c>
      <x:c r="L158" s="11" t="str">
        <x:v>present</x:v>
      </x:c>
      <x:c r="M158" s="13" t="str">
        <x:v>
</x:v>
      </x:c>
    </x:row>
    <x:row r="159" ht="72" customHeight="1">
      <x:c r="A159" s="7" t="str">
        <x:v>M20261007-158</x:v>
      </x:c>
      <x:c r="B159" s="12" t="str">
        <x:v>The 'define' option in Google Chrome disappeared after the last update and I can't find the settings for it.</x:v>
      </x:c>
      <x:c r="C159" s="12" t="str">
        <x:v>I really liked having that option to highlight a word in an article, click define, and get the definition. The thing is, I don't know the name of the secondary app that opens when you choose 'define' from Chrome so maybe that's where I'm missing it? I've Googled it seven different ways and it just says if it's not there on the initial pop up, click the three dots, but it's not there either. Can anyone help me figure out how to get this feature back, please?</x:v>
      </x:c>
      <x:c r="D159" s="11" t="str">
        <x:v>yes</x:v>
      </x:c>
      <x:c r="E159" s="11" t="str">
        <x:v>present</x:v>
      </x:c>
      <x:c r="F159" s="11" t="str">
        <x:v>not_observed</x:v>
      </x:c>
      <x:c r="G159" s="11" t="str">
        <x:v>not_observed</x:v>
      </x:c>
      <x:c r="H159" s="11" t="str">
        <x:v>present</x:v>
      </x:c>
      <x:c r="I159" s="11" t="str">
        <x:v>present</x:v>
      </x:c>
      <x:c r="J159" s="11" t="str">
        <x:v>not_observed</x:v>
      </x:c>
      <x:c r="K159" s="11" t="str">
        <x:v>not_observed</x:v>
      </x:c>
      <x:c r="L159" s="11" t="str">
        <x:v>present</x:v>
      </x:c>
      <x:c r="M159" s="13" t="str">
        <x:v>
</x:v>
      </x:c>
    </x:row>
    <x:row r="160" ht="72" customHeight="1">
      <x:c r="A160" s="7" t="str">
        <x:v>M20261007-159</x:v>
      </x:c>
      <x:c r="B160" s="12" t="str">
        <x:v>Updated to 2.3.1 and Lost a bunch</x:v>
      </x:c>
      <x:c r="C160" s="12" t="str">
        <x:v>As the title says. One of my albums lost all of the pictures that were uploaded from my laptop but not the ones syncing with my iPhone.</x:v>
      </x:c>
      <x:c r="D160" s="11" t="str">
        <x:v>yes</x:v>
      </x:c>
      <x:c r="E160" s="11" t="str">
        <x:v>not_observed</x:v>
      </x:c>
      <x:c r="F160" s="11" t="str">
        <x:v>present</x:v>
      </x:c>
      <x:c r="G160" s="11" t="str">
        <x:v>not_observed</x:v>
      </x:c>
      <x:c r="H160" s="11" t="str">
        <x:v>present</x:v>
      </x:c>
      <x:c r="I160" s="11" t="str">
        <x:v>not_observed</x:v>
      </x:c>
      <x:c r="J160" s="11" t="str">
        <x:v>not_observed</x:v>
      </x:c>
      <x:c r="K160" s="11" t="str">
        <x:v>not_observed</x:v>
      </x:c>
      <x:c r="L160" s="11" t="str">
        <x:v>not_observed</x:v>
      </x:c>
      <x:c r="M160" s="13" t="str">
        <x:v>
</x:v>
      </x:c>
    </x:row>
    <x:row r="161" ht="72" customHeight="1">
      <x:c r="A161" s="7" t="str">
        <x:v>M20261007-160</x:v>
      </x:c>
      <x:c r="B161" s="12" t="str">
        <x:v>UTR appearing in Client Devices</x:v>
      </x:c>
      <x:c r="C161" s="12" t="str">
        <x:v>I used to see UTR under web UI like [https://youtu.be/v8XLXjM-XW4?t=1177](https://youtu.be/v8XLXjM-XW4?t=1177), around 19:35/24:49 as well but now everything is updated to the latest stable version, UTR no long showing under web UI but still in iOS app.
Each start/teleporting creates a UTR record, and I used to make it a "fixed" IP to [192.169.2.1](http://192.169.2.1) but since I cannot see it from "proper way" other than iOS app, so I cannot tell why it behaviors like this and flooding my list.</x:v>
      </x:c>
      <x:c r="D161" s="11" t="str">
        <x:v>yes</x:v>
      </x:c>
      <x:c r="E161" s="11" t="str">
        <x:v>present</x:v>
      </x:c>
      <x:c r="F161" s="11" t="str">
        <x:v>not_observed</x:v>
      </x:c>
      <x:c r="G161" s="11" t="str">
        <x:v>present</x:v>
      </x:c>
      <x:c r="H161" s="11" t="str">
        <x:v>present</x:v>
      </x:c>
      <x:c r="I161" s="11" t="str">
        <x:v>not_observed</x:v>
      </x:c>
      <x:c r="J161" s="11" t="str">
        <x:v>not_observed</x:v>
      </x:c>
      <x:c r="K161" s="11" t="str">
        <x:v>present</x:v>
      </x:c>
      <x:c r="L161" s="11" t="str">
        <x:v>present</x:v>
      </x:c>
      <x:c r="M161" s="13" t="str">
        <x:v>
</x:v>
      </x:c>
    </x:row>
    <x:row r="162" ht="72" customHeight="1">
      <x:c r="A162" s="7" t="str">
        <x:v>M20261007-161</x:v>
      </x:c>
      <x:c r="B162" s="12" t="str">
        <x:v>Casaos and immich V2</x:v>
      </x:c>
      <x:c r="C162" s="12" t="str">
        <x:v>I installed casaos yesterday on a old pc to store my photos. I want to end the relationship with Google foto.
But then I saw that the only version who has the new 2.xx version was the one "without" machine learning. That feature is something I want.
So how do I update to the newest version? Is it one version at the time or will there be a fix in casaos. I'm new to this but have seen that people struggle with this as well</x:v>
      </x:c>
      <x:c r="D162" s="11" t="str">
        <x:v>no</x:v>
      </x:c>
      <x:c r="E162" s="11"/>
      <x:c r="F162" s="11"/>
      <x:c r="G162" s="11"/>
      <x:c r="H162" s="11"/>
      <x:c r="I162" s="11"/>
      <x:c r="J162" s="11"/>
      <x:c r="K162" s="11"/>
      <x:c r="L162" s="11"/>
      <x:c r="M162" s="13" t="str">
        <x:v>The post asks about version availability and installation, without a reported malfunction.
</x:v>
      </x:c>
    </x:row>
    <x:row r="163" ht="72" customHeight="1">
      <x:c r="A163" s="7" t="str">
        <x:v>M20261007-162</x:v>
      </x:c>
      <x:c r="B163" s="12" t="str">
        <x:v>Battery percentage for dualshock controllers gone after today's updates</x:v>
      </x:c>
      <x:c r="C163" s="12" t="str">
        <x:v>after today's update my Sony DualShock controllers stopped showing battery percentages
Anyone else have this problem? Solutions or anyone know what broke it?</x:v>
      </x:c>
      <x:c r="D163" s="11" t="str">
        <x:v>yes</x:v>
      </x:c>
      <x:c r="E163" s="11" t="str">
        <x:v>not_observed</x:v>
      </x:c>
      <x:c r="F163" s="11" t="str">
        <x:v>not_observed</x:v>
      </x:c>
      <x:c r="G163" s="11" t="str">
        <x:v>not_observed</x:v>
      </x:c>
      <x:c r="H163" s="11" t="str">
        <x:v>present</x:v>
      </x:c>
      <x:c r="I163" s="11" t="str">
        <x:v>not_observed</x:v>
      </x:c>
      <x:c r="J163" s="11" t="str">
        <x:v>not_observed</x:v>
      </x:c>
      <x:c r="K163" s="11" t="str">
        <x:v>not_observed</x:v>
      </x:c>
      <x:c r="L163" s="11" t="str">
        <x:v>present</x:v>
      </x:c>
      <x:c r="M163" s="13" t="str">
        <x:v>
</x:v>
      </x:c>
    </x:row>
    <x:row r="164" ht="72" customHeight="1">
      <x:c r="A164" s="7" t="str">
        <x:v>M20261007-163</x:v>
      </x:c>
      <x:c r="B164" s="12" t="str">
        <x:v>MacOS 26 - Python/Node.js debugging not working?</x:v>
      </x:c>
      <x:c r="C164" s="12" t="str">
        <x:v>Not sure if I'm going crazy or what else is going on, but sometime in the past couple of weeks my projects have become undebugabble. Here's what I mean:
I've been on PTO for a couple of weeks and I had everything working fine before I left. During this period, my machine got updated with MacOS 26. I've also updated everything to the latests versions in terms of vscode and extensions, etc.
And now, I'm unable to debug my python code. The app (Azure Function apps) are starting just fine and are running as expected, but the debugger continuously throws an error with ECONNREFUSED afterwards.
I've already tried using the latest versions of the libs, updating to latest versions of python and pip, pre-release versions of the python extensions and even VS Code Insiders, but the result is always the same.. What gives?  
Oddly enough, another C# (dotnet core) app runs and debugs just fine as expected, but not my python nor node apps
Anyone also having issues with debugging??</x:v>
      </x:c>
      <x:c r="D164" s="11" t="str">
        <x:v>yes</x:v>
      </x:c>
      <x:c r="E164" s="11" t="str">
        <x:v>present</x:v>
      </x:c>
      <x:c r="F164" s="11" t="str">
        <x:v>present</x:v>
      </x:c>
      <x:c r="G164" s="11" t="str">
        <x:v>present</x:v>
      </x:c>
      <x:c r="H164" s="11" t="str">
        <x:v>present</x:v>
      </x:c>
      <x:c r="I164" s="11" t="str">
        <x:v>not_observed</x:v>
      </x:c>
      <x:c r="J164" s="11" t="str">
        <x:v>not_observed</x:v>
      </x:c>
      <x:c r="K164" s="11" t="str">
        <x:v>present</x:v>
      </x:c>
      <x:c r="L164" s="11" t="str">
        <x:v>present</x:v>
      </x:c>
      <x:c r="M164" s="13" t="str">
        <x:v>
</x:v>
      </x:c>
    </x:row>
    <x:row r="165" ht="72" customHeight="1">
      <x:c r="A165" s="7" t="str">
        <x:v>M20261007-164</x:v>
      </x:c>
      <x:c r="B165" s="12" t="str">
        <x:v>OpenClaw No Longer Executes Remote Admin Tasks After Update – Stuck in Permission Loop</x:v>
      </x:c>
      <x:c r="C165" s="12" t="str">
        <x:v>I had set up OpenClaw as an admin agent on a Pi 5, from where it could manage a web server on another Pi 5. That worked great and was actually my main use case for OpenClaw.
Now I recently ran into OAuth issues with OpenAI again and updated to the latest version—and since then it just doesn’t do it anymore. Instead, I’m stuck in endless discussions with the agent about permissions, and I simply can’t get it to perform the job the way it used to.
Do you have any ideas what might have changed? Or is there an alternative agent for the Pi 5 that I could use for this?</x:v>
      </x:c>
      <x:c r="D165" s="11" t="str">
        <x:v>yes</x:v>
      </x:c>
      <x:c r="E165" s="11" t="str">
        <x:v>present</x:v>
      </x:c>
      <x:c r="F165" s="11" t="str">
        <x:v>not_observed</x:v>
      </x:c>
      <x:c r="G165" s="11" t="str">
        <x:v>present</x:v>
      </x:c>
      <x:c r="H165" s="11" t="str">
        <x:v>present</x:v>
      </x:c>
      <x:c r="I165" s="11" t="str">
        <x:v>present</x:v>
      </x:c>
      <x:c r="J165" s="11" t="str">
        <x:v>present</x:v>
      </x:c>
      <x:c r="K165" s="11" t="str">
        <x:v>present</x:v>
      </x:c>
      <x:c r="L165" s="11" t="str">
        <x:v>present</x:v>
      </x:c>
      <x:c r="M165" s="13" t="str">
        <x:v>
</x:v>
      </x:c>
    </x:row>
    <x:row r="166" ht="72" customHeight="1">
      <x:c r="A166" s="7" t="str">
        <x:v>M20261007-165</x:v>
      </x:c>
      <x:c r="B166" s="12" t="str">
        <x:v>USB devices stopped working after update to 26.1 official</x:v>
      </x:c>
      <x:c r="C166" s="12" t="str">
        <x:v>I've just installed the 26.1 update on my M4 MacBook Pro, and my USB devices have all stopped working.
I've got an LG screen, which still works over USB-C into the Mac, but the StreamDeck plugged and the Dell dock plugged into the screen no longer works, and the Logitech webcam plugged into the dock no longer works.
Everything was fine under 26.0.1.
I have changed the Allow Accessories to connect option to "Always Ask", but it's not popping anything up when I disconnect and reconnect devices.
I've tried connecting devices directly to the mac to see if it helps, but still nothing.
Any advice would be greatly appreciated!
Sorted it!
Disconnect all USB devices, power cycle the dell hub and the monitor, plug everything back in and accept the pop-ups to allow them to connect.
Bit of a mission, and I don't know why the update broke it in the first place, but everything is working again.</x:v>
      </x:c>
      <x:c r="D166" s="11" t="str">
        <x:v>yes</x:v>
      </x:c>
      <x:c r="E166" s="11" t="str">
        <x:v>present</x:v>
      </x:c>
      <x:c r="F166" s="11" t="str">
        <x:v>present</x:v>
      </x:c>
      <x:c r="G166" s="11" t="str">
        <x:v>present</x:v>
      </x:c>
      <x:c r="H166" s="11" t="str">
        <x:v>present</x:v>
      </x:c>
      <x:c r="I166" s="11" t="str">
        <x:v>not_observed</x:v>
      </x:c>
      <x:c r="J166" s="11" t="str">
        <x:v>not_observed</x:v>
      </x:c>
      <x:c r="K166" s="11" t="str">
        <x:v>present</x:v>
      </x:c>
      <x:c r="L166" s="11" t="str">
        <x:v>not_observed</x:v>
      </x:c>
      <x:c r="M166" s="13" t="str">
        <x:v>
</x:v>
      </x:c>
    </x:row>
    <x:row r="167" ht="72" customHeight="1">
      <x:c r="A167" s="7" t="str">
        <x:v>M20261007-166</x:v>
      </x:c>
      <x:c r="B167" s="12" t="str">
        <x:v>iPhone 14 Pro Max ultra wide not working after latest iOS update</x:v>
      </x:c>
      <x:c r="C167" s="12" t="str">
        <x:v>After updating, my ultrawide became unavailable in my camera. My phone claimed my camera wasn’t Apple genuine even though I never got it changed. Is this a software bug I need to just wait out?</x:v>
      </x:c>
      <x:c r="D167" s="11" t="str">
        <x:v>yes</x:v>
      </x:c>
      <x:c r="E167" s="11" t="str">
        <x:v>present</x:v>
      </x:c>
      <x:c r="F167" s="11" t="str">
        <x:v>present</x:v>
      </x:c>
      <x:c r="G167" s="11" t="str">
        <x:v>present</x:v>
      </x:c>
      <x:c r="H167" s="11" t="str">
        <x:v>present</x:v>
      </x:c>
      <x:c r="I167" s="11" t="str">
        <x:v>not_observed</x:v>
      </x:c>
      <x:c r="J167" s="11" t="str">
        <x:v>not_observed</x:v>
      </x:c>
      <x:c r="K167" s="11" t="str">
        <x:v>not_observed</x:v>
      </x:c>
      <x:c r="L167" s="11" t="str">
        <x:v>present</x:v>
      </x:c>
      <x:c r="M167" s="13" t="str">
        <x:v>
</x:v>
      </x:c>
    </x:row>
    <x:row r="168" ht="72" customHeight="1">
      <x:c r="A168" s="7" t="str">
        <x:v>M20261007-167</x:v>
      </x:c>
      <x:c r="B168" s="12" t="str">
        <x:v>Oracle Linux didn't restore all my RAIDed partitions after upgrade - legacy_async_del_gendisk error (Solved)</x:v>
      </x:c>
      <x:c r="C168" s="12" t="str">
        <x:v>I upgraded my Oracle Linux 9 server today which included an update to the UEK kernel from 5.15.0-321.202.5.1.el9uek to 5.15.0-321.202.5.2.el9uek and an update mdadm, going from 4.4-2.0.1.el9.x86_64 to 4.4-4.0.1.el9_7.x86_64.
This update failed to assemble some of my RAID partitions, with the error:
    mdadm: Can't open /sys/module/md_mod/parameters/legacy_async_del_gendisk
Looks like the big O failed to properly incorporate some patches into their "unbreakable" (sic) kernel.
The fix for me was to boot into the newest RHCK kernel on the system, 5.14.0-687.5.3.el9_8.x86_64.  Once I did that, all my filesystems were available and everything's running as expected again.</x:v>
      </x:c>
      <x:c r="D168" s="11" t="str">
        <x:v>yes</x:v>
      </x:c>
      <x:c r="E168" s="11" t="str">
        <x:v>present</x:v>
      </x:c>
      <x:c r="F168" s="11" t="str">
        <x:v>present</x:v>
      </x:c>
      <x:c r="G168" s="11" t="str">
        <x:v>present</x:v>
      </x:c>
      <x:c r="H168" s="11" t="str">
        <x:v>present</x:v>
      </x:c>
      <x:c r="I168" s="11" t="str">
        <x:v>present</x:v>
      </x:c>
      <x:c r="J168" s="11" t="str">
        <x:v>present</x:v>
      </x:c>
      <x:c r="K168" s="11" t="str">
        <x:v>present</x:v>
      </x:c>
      <x:c r="L168" s="11" t="str">
        <x:v>not_observed</x:v>
      </x:c>
      <x:c r="M168" s="13" t="str">
        <x:v>
</x:v>
      </x:c>
    </x:row>
    <x:row r="169" ht="72" customHeight="1">
      <x:c r="A169" s="7" t="str">
        <x:v>M20261007-168</x:v>
      </x:c>
      <x:c r="B169" s="12" t="str">
        <x:v>Stupid Wifi Headache with Samsung Phones</x:v>
      </x:c>
      <x:c r="C169" s="12" t="str">
        <x:v>After this last Samsung update, all the S24 Ultras won't hold onto our wifi.  I've tried just about everything to get this working, but I am at a loss.  It' snot a signal issue, there are 2x U7 AP in the house.
No other wifi is having any issues, even ones that were problematic before stabilized once I solved a few stupid network set up issues trying to fix this.
The phones will connect and work, but will get unstable and disconnect at a random point in time.  Sometimes, it'll refuse to reconnect until I forget the network and re-add it.
I've isolated the wifi to just one band, starting with 6, now at 2.4, and they are still disconnecting.
I've heard that this last Samsung OS screwed up wifi, but I have not verified this, other than my issues.
Has anyone heard of anything like this?</x:v>
      </x:c>
      <x:c r="D169" s="11" t="str">
        <x:v>yes</x:v>
      </x:c>
      <x:c r="E169" s="11" t="str">
        <x:v>present</x:v>
      </x:c>
      <x:c r="F169" s="11" t="str">
        <x:v>not_observed</x:v>
      </x:c>
      <x:c r="G169" s="11" t="str">
        <x:v>present</x:v>
      </x:c>
      <x:c r="H169" s="11" t="str">
        <x:v>present</x:v>
      </x:c>
      <x:c r="I169" s="11" t="str">
        <x:v>not_observed</x:v>
      </x:c>
      <x:c r="J169" s="11" t="str">
        <x:v>not_observed</x:v>
      </x:c>
      <x:c r="K169" s="11" t="str">
        <x:v>present</x:v>
      </x:c>
      <x:c r="L169" s="11" t="str">
        <x:v>present</x:v>
      </x:c>
      <x:c r="M169" s="13" t="str">
        <x:v>
</x:v>
      </x:c>
    </x:row>
    <x:row r="170" ht="72" customHeight="1">
      <x:c r="A170" s="7" t="str">
        <x:v>M20261007-169</x:v>
      </x:c>
      <x:c r="B170" s="12" t="str">
        <x:v>Anyone having issues with audio output devices after updating to Fedora 44 on Thinkpad X1C?</x:v>
      </x:c>
      <x:c r="C170" s="12" t="str">
        <x:v>Both speaker and headphone jack not working after update.</x:v>
      </x:c>
      <x:c r="D170" s="11" t="str">
        <x:v>yes</x:v>
      </x:c>
      <x:c r="E170" s="11" t="str">
        <x:v>present</x:v>
      </x:c>
      <x:c r="F170" s="11" t="str">
        <x:v>present</x:v>
      </x:c>
      <x:c r="G170" s="11" t="str">
        <x:v>present</x:v>
      </x:c>
      <x:c r="H170" s="11" t="str">
        <x:v>present</x:v>
      </x:c>
      <x:c r="I170" s="11" t="str">
        <x:v>not_observed</x:v>
      </x:c>
      <x:c r="J170" s="11" t="str">
        <x:v>not_observed</x:v>
      </x:c>
      <x:c r="K170" s="11" t="str">
        <x:v>not_observed</x:v>
      </x:c>
      <x:c r="L170" s="11" t="str">
        <x:v>present</x:v>
      </x:c>
      <x:c r="M170" s="13" t="str">
        <x:v>
</x:v>
      </x:c>
    </x:row>
    <x:row r="171" ht="72" customHeight="1">
      <x:c r="A171" s="7" t="str">
        <x:v>M20261007-170</x:v>
      </x:c>
      <x:c r="B171" s="12" t="str">
        <x:v>z-image Lora Loader no longer works since the last update</x:v>
      </x:c>
      <x:c r="C171" s="12" t="str">
        <x:v>Does anyone else have the issue that the z-image lora loader no longer works since the update? The loader actually comes from CRT nodes. All other CRT nodes work.  
The strange thing is, it worked before the update. Afterwards, it no longer works. I reinstalled it, even on an older version, but it still doesn't work. All dependencies are running fine. log is clean. already cloned, pulled, reinstalled it, etc.  
Is there another Loader that works with Z-Image?</x:v>
      </x:c>
      <x:c r="D171" s="11" t="str">
        <x:v>yes</x:v>
      </x:c>
      <x:c r="E171" s="11" t="str">
        <x:v>present</x:v>
      </x:c>
      <x:c r="F171" s="11" t="str">
        <x:v>not_observed</x:v>
      </x:c>
      <x:c r="G171" s="11" t="str">
        <x:v>not_observed</x:v>
      </x:c>
      <x:c r="H171" s="11" t="str">
        <x:v>present</x:v>
      </x:c>
      <x:c r="I171" s="11" t="str">
        <x:v>not_observed</x:v>
      </x:c>
      <x:c r="J171" s="11" t="str">
        <x:v>not_observed</x:v>
      </x:c>
      <x:c r="K171" s="11" t="str">
        <x:v>present</x:v>
      </x:c>
      <x:c r="L171" s="11" t="str">
        <x:v>present</x:v>
      </x:c>
      <x:c r="M171" s="13" t="str">
        <x:v>
</x:v>
      </x:c>
    </x:row>
    <x:row r="172" ht="72" customHeight="1">
      <x:c r="A172" s="7" t="str">
        <x:v>M20261007-171</x:v>
      </x:c>
      <x:c r="B172" s="12" t="str">
        <x:v>Immich is unusable</x:v>
      </x:c>
      <x:c r="C172" s="12" t="str">
        <x:v>Post update, i literally cannot use immich.
All photos just show as error loading image, some images load but the thumbnails don’t, some uploads say they are duplicates.
I just tried to download a photo that i took on my phone :(</x:v>
      </x:c>
      <x:c r="D172" s="11" t="str">
        <x:v>yes</x:v>
      </x:c>
      <x:c r="E172" s="11" t="str">
        <x:v>present</x:v>
      </x:c>
      <x:c r="F172" s="11" t="str">
        <x:v>not_observed</x:v>
      </x:c>
      <x:c r="G172" s="11" t="str">
        <x:v>not_observed</x:v>
      </x:c>
      <x:c r="H172" s="11" t="str">
        <x:v>present</x:v>
      </x:c>
      <x:c r="I172" s="11" t="str">
        <x:v>not_observed</x:v>
      </x:c>
      <x:c r="J172" s="11" t="str">
        <x:v>present</x:v>
      </x:c>
      <x:c r="K172" s="11" t="str">
        <x:v>present</x:v>
      </x:c>
      <x:c r="L172" s="11" t="str">
        <x:v>not_observed</x:v>
      </x:c>
      <x:c r="M172" s="13" t="str">
        <x:v>
</x:v>
      </x:c>
    </x:row>
    <x:row r="173" ht="72" customHeight="1">
      <x:c r="A173" s="7" t="str">
        <x:v>M20261007-172</x:v>
      </x:c>
      <x:c r="B173" s="12" t="str">
        <x:v>Realme GT 8 Pro Ghost Touch/Freezing</x:v>
      </x:c>
      <x:c r="C173" s="12" t="str">
        <x:v>I received my new Realme GT 8 Pro, but from the first use, the screen seems to have a double input (ghost touch) sometimes. Also, sometimes when clicking on icons or scrolling through apps or screens, the screen freezes. To restart it, I have to click again or wait 1-2 seconds.
Why does it do this? Is it a software issue that can be fixed, or is it hardware?
I tried resetting it to factory settings again after the update, thinking it had created software conflicts, but nothing.</x:v>
      </x:c>
      <x:c r="D173" s="11" t="str">
        <x:v>unclear</x:v>
      </x:c>
      <x:c r="E173" s="11"/>
      <x:c r="F173" s="11"/>
      <x:c r="G173" s="11"/>
      <x:c r="H173" s="11"/>
      <x:c r="I173" s="11"/>
      <x:c r="J173" s="11"/>
      <x:c r="K173" s="11"/>
      <x:c r="L173" s="11"/>
      <x:c r="M173" s="13" t="str">
        <x:v>The post describes ghost touches but cannot establish whether the cause is software or hardware.
</x:v>
      </x:c>
    </x:row>
    <x:row r="174" ht="72" customHeight="1">
      <x:c r="A174" s="7" t="str">
        <x:v>M20261007-173</x:v>
      </x:c>
      <x:c r="B174" s="12" t="str">
        <x:v>Tabs constantly crashing since updating to 151.0 (with zero such issues before this update)</x:v>
      </x:c>
      <x:c r="C174" s="12" t="str">
        <x:v>Since updating to 151.0 - I'm getting tabs crashing constantly on a number of sites. To where my browser feels nigh-unusable. Can't recall a single tab crash issue prior to this update, including the day and night prior where I used all the same usual sites heavily. It was clear something from the update broke things on my end (that it wasn't hardware failure related, etc.)
Newest crash report below:
https://crash-stats.mozilla.org/report/index/5df060d9-5e86-41d9-ae7d-10beb0260521
From doing some research into it, seems that this newest Firefox release enabled "libz-rs-sys" by default, which has been a known crash issue for folks with Intel Raptor Lake chipsets. However I'd installed the fixed chipset BIOS/microcode before ever using this PC, preventing the over-voltage degradation that folks experienced by running them prior to the microcode fixes. And by keeping my BIOS up to date with any new updates since, I have zero issues with any other software, apps, or games right now.
Mozilla bug threads on the subject:
https://bugzilla.mozilla.org/show_bug.cgi?id=1950764
https://bugzilla.mozilla.org/show_bug.cgi?id=2017549
Is there a way to simply disable this in settings? Else I won't be able to use my Firefox for the time being with how consistent the crashes seem to be. It sounds like they are working on reverting or finding a code workaround for this, but until another vendored update releases: it feels like I'm out of luck. I love Firefox and normally it's my only browser, but until I can remedy this: I'll likely have to use Edge or Brave since they also support uBlock fully.</x:v>
      </x:c>
      <x:c r="D174" s="11" t="str">
        <x:v>yes</x:v>
      </x:c>
      <x:c r="E174" s="11" t="str">
        <x:v>present</x:v>
      </x:c>
      <x:c r="F174" s="11" t="str">
        <x:v>present</x:v>
      </x:c>
      <x:c r="G174" s="11" t="str">
        <x:v>not_observed</x:v>
      </x:c>
      <x:c r="H174" s="11" t="str">
        <x:v>present</x:v>
      </x:c>
      <x:c r="I174" s="11" t="str">
        <x:v>present</x:v>
      </x:c>
      <x:c r="J174" s="11" t="str">
        <x:v>not_observed</x:v>
      </x:c>
      <x:c r="K174" s="11" t="str">
        <x:v>not_observed</x:v>
      </x:c>
      <x:c r="L174" s="11" t="str">
        <x:v>present</x:v>
      </x:c>
      <x:c r="M174" s="13" t="str">
        <x:v>
</x:v>
      </x:c>
    </x:row>
    <x:row r="175" ht="72" customHeight="1">
      <x:c r="A175" s="7" t="str">
        <x:v>M20261007-174</x:v>
      </x:c>
      <x:c r="B175" s="12" t="str">
        <x:v>Word stopped working</x:v>
      </x:c>
      <x:c r="C175" s="12" t="str">
        <x:v>Hi. I'm running Catalina 10.15.8. on my old 27-inch IMac (don't think I can update to a newer OS as far as I know). I guess the latest word update ended functionality on macs running old OS...does anyone know of a workaround for this? My job is basically all in word and I have to edit docs, old docs get updated, etc... Thanks!</x:v>
      </x:c>
      <x:c r="D175" s="11" t="str">
        <x:v>yes</x:v>
      </x:c>
      <x:c r="E175" s="11" t="str">
        <x:v>present</x:v>
      </x:c>
      <x:c r="F175" s="11" t="str">
        <x:v>not_observed</x:v>
      </x:c>
      <x:c r="G175" s="11" t="str">
        <x:v>present</x:v>
      </x:c>
      <x:c r="H175" s="11" t="str">
        <x:v>present</x:v>
      </x:c>
      <x:c r="I175" s="11" t="str">
        <x:v>present</x:v>
      </x:c>
      <x:c r="J175" s="11" t="str">
        <x:v>not_observed</x:v>
      </x:c>
      <x:c r="K175" s="11" t="str">
        <x:v>present</x:v>
      </x:c>
      <x:c r="L175" s="11" t="str">
        <x:v>present</x:v>
      </x:c>
      <x:c r="M175" s="13" t="str">
        <x:v>
</x:v>
      </x:c>
    </x:row>
    <x:row r="176" ht="72" customHeight="1">
      <x:c r="A176" s="7" t="str">
        <x:v>M20261007-175</x:v>
      </x:c>
      <x:c r="B176" s="12" t="str">
        <x:v>Remote dashboard totally broken after latest update</x:v>
      </x:c>
      <x:c r="C176" s="12" t="str">
        <x:v>If you go to [unifi.ui.com](http://unifi.ui.com) and try to go into the Network application nothing populates and there's a ton of CORS errors in the console please fix.
Unifi Network app on the phone works. So does going to the console directly via local IP. Remote access no worky. Screenshot cropped for privacy</x:v>
      </x:c>
      <x:c r="D176" s="11" t="str">
        <x:v>yes</x:v>
      </x:c>
      <x:c r="E176" s="11" t="str">
        <x:v>present</x:v>
      </x:c>
      <x:c r="F176" s="11" t="str">
        <x:v>not_observed</x:v>
      </x:c>
      <x:c r="G176" s="11" t="str">
        <x:v>not_observed</x:v>
      </x:c>
      <x:c r="H176" s="11" t="str">
        <x:v>present</x:v>
      </x:c>
      <x:c r="I176" s="11" t="str">
        <x:v>not_observed</x:v>
      </x:c>
      <x:c r="J176" s="11" t="str">
        <x:v>not_observed</x:v>
      </x:c>
      <x:c r="K176" s="11" t="str">
        <x:v>not_observed</x:v>
      </x:c>
      <x:c r="L176" s="11" t="str">
        <x:v>not_observed</x:v>
      </x:c>
      <x:c r="M176" s="13" t="str">
        <x:v>
</x:v>
      </x:c>
    </x:row>
    <x:row r="177" ht="72" customHeight="1">
      <x:c r="A177" s="7" t="str">
        <x:v>M20261007-176</x:v>
      </x:c>
      <x:c r="B177" s="12" t="str">
        <x:v>DLSS not working in the Witcher 3 Remastered using the Steam</x:v>
      </x:c>
      <x:c r="C177" s="12" t="str">
        <x:v>https://preview.redd.it/8x488cfbrhsh1.png?width=1892&amp;amp;format=png&amp;amp;auto=webp&amp;amp;s=b897943e84882057340d50715ddc6243fdd8d1ac
I’m using the following hardware and software:
* **Laptop:** ASUS TUF Gaming A15 FA507NV
* **CPU:** Ryzen 5 7535HS
* **GPU:** RTX 4060 Laptop GPU (NVIDIA)
* **RAM:** 16 GB
* **OS:** Fedora 44 KDE
After witcher 3 remastered update i cant use dlss anymore. Do you have any suggestion?</x:v>
      </x:c>
      <x:c r="D177" s="11" t="str">
        <x:v>yes</x:v>
      </x:c>
      <x:c r="E177" s="11" t="str">
        <x:v>present</x:v>
      </x:c>
      <x:c r="F177" s="11" t="str">
        <x:v>not_observed</x:v>
      </x:c>
      <x:c r="G177" s="11" t="str">
        <x:v>not_observed</x:v>
      </x:c>
      <x:c r="H177" s="11" t="str">
        <x:v>present</x:v>
      </x:c>
      <x:c r="I177" s="11" t="str">
        <x:v>not_observed</x:v>
      </x:c>
      <x:c r="J177" s="11" t="str">
        <x:v>unclear</x:v>
      </x:c>
      <x:c r="K177" s="11" t="str">
        <x:v>not_observed</x:v>
      </x:c>
      <x:c r="L177" s="11" t="str">
        <x:v>present</x:v>
      </x:c>
      <x:c r="M177" s="13" t="str">
        <x:v>Referenced image is unavailable; any additional visual evidence cannot be read.
</x:v>
      </x:c>
    </x:row>
    <x:row r="178" ht="72" customHeight="1">
      <x:c r="A178" s="7" t="str">
        <x:v>M20261007-177</x:v>
      </x:c>
      <x:c r="B178" s="12" t="str">
        <x:v>ComfyUi breaks on Mac M4 ?</x:v>
      </x:c>
      <x:c r="C178" s="12" t="str">
        <x:v>I just updated ComfyUi which used to load well earlier on Mac M4 Max. The ComfyUi server doesn't start now. Does this happen to anyone else? Even when I uninstall this and install fresh from DMG - it doesn't finish the installation gracefully at all.</x:v>
      </x:c>
      <x:c r="D178" s="11" t="str">
        <x:v>yes</x:v>
      </x:c>
      <x:c r="E178" s="11" t="str">
        <x:v>present</x:v>
      </x:c>
      <x:c r="F178" s="11" t="str">
        <x:v>not_observed</x:v>
      </x:c>
      <x:c r="G178" s="11" t="str">
        <x:v>present</x:v>
      </x:c>
      <x:c r="H178" s="11" t="str">
        <x:v>present</x:v>
      </x:c>
      <x:c r="I178" s="11" t="str">
        <x:v>present</x:v>
      </x:c>
      <x:c r="J178" s="11" t="str">
        <x:v>not_observed</x:v>
      </x:c>
      <x:c r="K178" s="11" t="str">
        <x:v>present</x:v>
      </x:c>
      <x:c r="L178" s="11" t="str">
        <x:v>present</x:v>
      </x:c>
      <x:c r="M178" s="13" t="str">
        <x:v>
</x:v>
      </x:c>
    </x:row>
    <x:row r="179" ht="72" customHeight="1">
      <x:c r="A179" s="7" t="str">
        <x:v>M20261007-178</x:v>
      </x:c>
      <x:c r="B179" s="12" t="str">
        <x:v>iOS 26, iPhone 17 pro max, Bluetooth issues</x:v>
      </x:c>
      <x:c r="C179" s="12" t="str">
        <x:v>It seems that with every iOS 26 update, I get more and more Bluetooth disconnects.  I have my phone nearby or even in my pocket and my Bluetooth glasses will just drop the connection.  It seems to me that with every 26 updates this becomes more frequent.   
Anyone else having this?</x:v>
      </x:c>
      <x:c r="D179" s="11" t="str">
        <x:v>yes</x:v>
      </x:c>
      <x:c r="E179" s="11" t="str">
        <x:v>present</x:v>
      </x:c>
      <x:c r="F179" s="11" t="str">
        <x:v>present</x:v>
      </x:c>
      <x:c r="G179" s="11" t="str">
        <x:v>present</x:v>
      </x:c>
      <x:c r="H179" s="11" t="str">
        <x:v>present</x:v>
      </x:c>
      <x:c r="I179" s="11" t="str">
        <x:v>not_observed</x:v>
      </x:c>
      <x:c r="J179" s="11" t="str">
        <x:v>not_observed</x:v>
      </x:c>
      <x:c r="K179" s="11" t="str">
        <x:v>not_observed</x:v>
      </x:c>
      <x:c r="L179" s="11" t="str">
        <x:v>present</x:v>
      </x:c>
      <x:c r="M179" s="13" t="str">
        <x:v>
</x:v>
      </x:c>
    </x:row>
    <x:row r="180" ht="72" customHeight="1">
      <x:c r="A180" s="7" t="str">
        <x:v>M20261007-179</x:v>
      </x:c>
      <x:c r="B180" s="12" t="str">
        <x:v>Help - Upgraded to latest immich, but not working</x:v>
      </x:c>
      <x:c r="C180" s="12" t="str">
        <x:v>I am running immich on Docker on my unraid server. I remember I was on version 3.0 something and updated it to the latest version along with the postgres update.  It doesnt work anymore.. Attached are the container settings and the logs. Postgres wont start. Please help.
https://preview.redd.it/vkoxo4bnbeeh1.jpg?width=838&amp;amp;format=pjpg&amp;amp;auto=webp&amp;amp;s=ab37ca7eb557ac2d5ceaba02532d224d680e93ba
https://preview.redd.it/n50bb4xhbeeh1.jpg?width=726&amp;amp;format=pjpg&amp;amp;auto=webp&amp;amp;s=f557f8067255d5d53dac59abcccda4d036e23d6f
https://preview.redd.it/s3vdtvkcbeeh1.png?width=1357&amp;amp;format=png&amp;amp;auto=webp&amp;amp;s=ca6ce41db94266e554542562b94141a55ba6f5c2
https://preview.redd.it/xyic9xkcbeeh1.png?width=1357&amp;amp;format=png&amp;amp;auto=webp&amp;amp;s=c5ce141f1c95c2e5f299e8be1c85b2d7f833a4a0</x:v>
      </x:c>
      <x:c r="D180" s="11" t="str">
        <x:v>yes</x:v>
      </x:c>
      <x:c r="E180" s="11" t="str">
        <x:v>present</x:v>
      </x:c>
      <x:c r="F180" s="11" t="str">
        <x:v>present</x:v>
      </x:c>
      <x:c r="G180" s="11" t="str">
        <x:v>present</x:v>
      </x:c>
      <x:c r="H180" s="11" t="str">
        <x:v>present</x:v>
      </x:c>
      <x:c r="I180" s="11" t="str">
        <x:v>present</x:v>
      </x:c>
      <x:c r="J180" s="11" t="str">
        <x:v>not_observed</x:v>
      </x:c>
      <x:c r="K180" s="11" t="str">
        <x:v>present</x:v>
      </x:c>
      <x:c r="L180" s="11" t="str">
        <x:v>present</x:v>
      </x:c>
      <x:c r="M180" s="13" t="str">
        <x:v>
</x:v>
      </x:c>
    </x:row>
    <x:row r="181" ht="72" customHeight="1">
      <x:c r="A181" s="7" t="str">
        <x:v>M20261007-180</x:v>
      </x:c>
      <x:c r="B181" s="12" t="str">
        <x:v>Nobara boot options when updating</x:v>
      </x:c>
      <x:c r="C181" s="12" t="str">
        <x:v>Hello, every time i boot my nobara pc, i get this screen where i can choose? which version I can boot to. When i installed it it originally showed 2 versions, with the linux kernel version being different. Now after an update i now have 3 options to boot to. My question:
1. what happens if I don't boot into the newest version?
2. Does this take away storage from my device? I mean after a few updates will the system be just full of old updates?
3. and if 2. is true, how can i delete them and are there negative consequences?
Thanks for the help in advance</x:v>
      </x:c>
      <x:c r="D181" s="11" t="str">
        <x:v>no</x:v>
      </x:c>
      <x:c r="E181" s="11"/>
      <x:c r="F181" s="11"/>
      <x:c r="G181" s="11"/>
      <x:c r="H181" s="11"/>
      <x:c r="I181" s="11"/>
      <x:c r="J181" s="11"/>
      <x:c r="K181" s="11"/>
      <x:c r="L181" s="11"/>
      <x:c r="M181" s="13" t="str">
        <x:v>The saved text discusses update choices without a current concrete failure.
</x:v>
      </x:c>
    </x:row>
    <x:row r="182" ht="72" customHeight="1">
      <x:c r="A182" s="7" t="str">
        <x:v>M20261007-181</x:v>
      </x:c>
      <x:c r="B182" s="12" t="str">
        <x:v>Problems with RemoteApp after recent Windows Updates</x:v>
      </x:c>
      <x:c r="C182" s="12" t="str">
        <x:v>Had a call this morning with a customer whose RemoteApp connections were not working. On each login, all users of the customer recieved a "Remote Desktop Services is currently busy" error. Regular RDP connections worked fine. Did the standard troubleshooting things (server reboot etc.), which did nothing.
I then tried to uninstall recent Windows Updates on our Windows Server 2019: After uninstalling both KB5099538 (2026-07 Cumulative Update) and KB5094123 (2026-06 Cumulative Update), the RemoteApp connections started to work again.
Has anyone experienced anything similar? If so, are there other workarounds instead of uninstalling the updates?</x:v>
      </x:c>
      <x:c r="D182" s="11" t="str">
        <x:v>yes</x:v>
      </x:c>
      <x:c r="E182" s="11" t="str">
        <x:v>present</x:v>
      </x:c>
      <x:c r="F182" s="11" t="str">
        <x:v>present</x:v>
      </x:c>
      <x:c r="G182" s="11" t="str">
        <x:v>present</x:v>
      </x:c>
      <x:c r="H182" s="11" t="str">
        <x:v>present</x:v>
      </x:c>
      <x:c r="I182" s="11" t="str">
        <x:v>present</x:v>
      </x:c>
      <x:c r="J182" s="11" t="str">
        <x:v>present</x:v>
      </x:c>
      <x:c r="K182" s="11" t="str">
        <x:v>present</x:v>
      </x:c>
      <x:c r="L182" s="11" t="str">
        <x:v>present</x:v>
      </x:c>
      <x:c r="M182" s="13" t="str">
        <x:v>
</x:v>
      </x:c>
    </x:row>
    <x:row r="183" ht="72" customHeight="1">
      <x:c r="A183" s="7" t="str">
        <x:v>M20261007-182</x:v>
      </x:c>
      <x:c r="B183" s="12" t="str">
        <x:v>v150.0   "Awaiting location permission" keeps appearing</x:v>
      </x:c>
      <x:c r="C183" s="12" t="str">
        <x:v>Just updated to v150.0
Every time I start Firefox, a popup for "awaiting location permission" appears and Firefox opens up the Windows settings at the location permissions. It's incredibly annoying.
How do I stop it? I don't want to supply my location.
edit: I think it may be because my home page is set to google and I've already granted it location permission, but I don't see why Firefox needs permissions in my settings. It didn't before.</x:v>
      </x:c>
      <x:c r="D183" s="11" t="str">
        <x:v>yes</x:v>
      </x:c>
      <x:c r="E183" s="11" t="str">
        <x:v>present</x:v>
      </x:c>
      <x:c r="F183" s="11" t="str">
        <x:v>present</x:v>
      </x:c>
      <x:c r="G183" s="11" t="str">
        <x:v>not_observed</x:v>
      </x:c>
      <x:c r="H183" s="11" t="str">
        <x:v>present</x:v>
      </x:c>
      <x:c r="I183" s="11" t="str">
        <x:v>present</x:v>
      </x:c>
      <x:c r="J183" s="11" t="str">
        <x:v>present</x:v>
      </x:c>
      <x:c r="K183" s="11" t="str">
        <x:v>not_observed</x:v>
      </x:c>
      <x:c r="L183" s="11" t="str">
        <x:v>present</x:v>
      </x:c>
      <x:c r="M183" s="13" t="str">
        <x:v>
</x:v>
      </x:c>
    </x:row>
    <x:row r="184" ht="72" customHeight="1">
      <x:c r="A184" s="7" t="str">
        <x:v>M20261007-183</x:v>
      </x:c>
      <x:c r="B184" s="12" t="str">
        <x:v>Newest iOS Update broke my iPhone 15 plus</x:v>
      </x:c>
      <x:c r="C184" s="12" t="str">
        <x:v>the touchscreen doesnt work but Touch to Wake does somehow. I force restarted many times… any ideas</x:v>
      </x:c>
      <x:c r="D184" s="11" t="str">
        <x:v>yes</x:v>
      </x:c>
      <x:c r="E184" s="11" t="str">
        <x:v>present</x:v>
      </x:c>
      <x:c r="F184" s="11" t="str">
        <x:v>not_observed</x:v>
      </x:c>
      <x:c r="G184" s="11" t="str">
        <x:v>present</x:v>
      </x:c>
      <x:c r="H184" s="11" t="str">
        <x:v>present</x:v>
      </x:c>
      <x:c r="I184" s="11" t="str">
        <x:v>not_observed</x:v>
      </x:c>
      <x:c r="J184" s="11" t="str">
        <x:v>not_observed</x:v>
      </x:c>
      <x:c r="K184" s="11" t="str">
        <x:v>present</x:v>
      </x:c>
      <x:c r="L184" s="11" t="str">
        <x:v>present</x:v>
      </x:c>
      <x:c r="M184" s="13" t="str">
        <x:v>
</x:v>
      </x:c>
    </x:row>
    <x:row r="185" ht="72" customHeight="1">
      <x:c r="A185" s="7" t="str">
        <x:v>M20261007-184</x:v>
      </x:c>
      <x:c r="B185" s="12" t="str">
        <x:v>No celluar after update? Stuck on activating.</x:v>
      </x:c>
      <x:c r="C185" s="12" t="str">
        <x:v>I recently let my Iphone 15 Pro Max update overnight to IOS 26.6. When i woke up the phone no longer had cellular. I figured at first maybe it was my cellular provider but it is not. I have another number on the account and the number is working just fine. I've completely wiped the phone and attempted to reinstall the Esim but it just get stuck on "activating". I've wiped all Esim's from the phone, thinking maybe one got stuck on the backend. My modem firmware has numbers. Very confused as what to do next. I'm planning on taking it to a cell phone repair place but I want to do everything I can before it comes to that. I currently have my Esim on my old iphone 13 Pro Max.</x:v>
      </x:c>
      <x:c r="D185" s="11" t="str">
        <x:v>yes</x:v>
      </x:c>
      <x:c r="E185" s="11" t="str">
        <x:v>present</x:v>
      </x:c>
      <x:c r="F185" s="11" t="str">
        <x:v>present</x:v>
      </x:c>
      <x:c r="G185" s="11" t="str">
        <x:v>present</x:v>
      </x:c>
      <x:c r="H185" s="11" t="str">
        <x:v>present</x:v>
      </x:c>
      <x:c r="I185" s="11" t="str">
        <x:v>not_observed</x:v>
      </x:c>
      <x:c r="J185" s="11" t="str">
        <x:v>not_observed</x:v>
      </x:c>
      <x:c r="K185" s="11" t="str">
        <x:v>present</x:v>
      </x:c>
      <x:c r="L185" s="11" t="str">
        <x:v>present</x:v>
      </x:c>
      <x:c r="M185" s="13" t="str">
        <x:v>
</x:v>
      </x:c>
    </x:row>
    <x:row r="186" ht="72" customHeight="1">
      <x:c r="A186" s="7" t="str">
        <x:v>M20261007-185</x:v>
      </x:c>
      <x:c r="B186" s="12" t="str">
        <x:v>Anyone with a solution?? iPhone error 100</x:v>
      </x:c>
      <x:c r="C186" s="12" t="str">
        <x:v>I'm actually stressing so so much right now, I have no backup of my iPhone and I wanted to update it, so I got the Ipsw file and updated on my Mac. It got error 100 like this and stayed on the progress bar fully filled. It shut off as soon as I unplugged and got in recovery mode, I tried updating again with same IPSW and I got the exact same error and iPhone screen. I had like 2-3 GB storage left before which is why I used a Mac to update it, I am actually so scared right now, is there literally anyone who's faced this and hopefully found a solution?? I also tried apple Configurator revive which showed me the exact same error with the phone showing the same filled progress bar, I'm so scared rn, is it hopeless do I have to restore or has anyone had this issue and managed to fix ??? I thought it'd just be a simple update now I'm actually so sad, it's a iPhone SE</x:v>
      </x:c>
      <x:c r="D186" s="11" t="str">
        <x:v>yes</x:v>
      </x:c>
      <x:c r="E186" s="11" t="str">
        <x:v>not_observed</x:v>
      </x:c>
      <x:c r="F186" s="11" t="str">
        <x:v>present</x:v>
      </x:c>
      <x:c r="G186" s="11" t="str">
        <x:v>present</x:v>
      </x:c>
      <x:c r="H186" s="11" t="str">
        <x:v>present</x:v>
      </x:c>
      <x:c r="I186" s="11" t="str">
        <x:v>not_observed</x:v>
      </x:c>
      <x:c r="J186" s="11" t="str">
        <x:v>present</x:v>
      </x:c>
      <x:c r="K186" s="11" t="str">
        <x:v>present</x:v>
      </x:c>
      <x:c r="L186" s="11" t="str">
        <x:v>present</x:v>
      </x:c>
      <x:c r="M186" s="13" t="str">
        <x:v>
</x:v>
      </x:c>
    </x:row>
    <x:row r="187" ht="72" customHeight="1">
      <x:c r="A187" s="7" t="str">
        <x:v>M20261007-186</x:v>
      </x:c>
      <x:c r="B187" s="12" t="str">
        <x:v>After the latest Edge update, my browser closes multiple times during league of legends client/game</x:v>
      </x:c>
      <x:c r="C187" s="12" t="str">
        <x:v>When the game loads the edge closes by itself. What can I do about this man? It only happened after the latest Edge update</x:v>
      </x:c>
      <x:c r="D187" s="11" t="str">
        <x:v>yes</x:v>
      </x:c>
      <x:c r="E187" s="11" t="str">
        <x:v>present</x:v>
      </x:c>
      <x:c r="F187" s="11" t="str">
        <x:v>not_observed</x:v>
      </x:c>
      <x:c r="G187" s="11" t="str">
        <x:v>not_observed</x:v>
      </x:c>
      <x:c r="H187" s="11" t="str">
        <x:v>present</x:v>
      </x:c>
      <x:c r="I187" s="11" t="str">
        <x:v>present</x:v>
      </x:c>
      <x:c r="J187" s="11" t="str">
        <x:v>not_observed</x:v>
      </x:c>
      <x:c r="K187" s="11" t="str">
        <x:v>not_observed</x:v>
      </x:c>
      <x:c r="L187" s="11" t="str">
        <x:v>present</x:v>
      </x:c>
      <x:c r="M187" s="13" t="str">
        <x:v>
</x:v>
      </x:c>
    </x:row>
    <x:row r="188" ht="72" customHeight="1">
      <x:c r="A188" s="7" t="str">
        <x:v>M20261007-187</x:v>
      </x:c>
      <x:c r="B188" s="12" t="str">
        <x:v>Urgent- My website went down after PhP update- critical error message-Pls help</x:v>
      </x:c>
      <x:c r="C188" s="12" t="str"/>
      <x:c r="D188" s="11" t="str">
        <x:v>yes</x:v>
      </x:c>
      <x:c r="E188" s="11" t="str">
        <x:v>present</x:v>
      </x:c>
      <x:c r="F188" s="11" t="str">
        <x:v>not_observed</x:v>
      </x:c>
      <x:c r="G188" s="11" t="str">
        <x:v>not_observed</x:v>
      </x:c>
      <x:c r="H188" s="11" t="str">
        <x:v>present</x:v>
      </x:c>
      <x:c r="I188" s="11" t="str">
        <x:v>not_observed</x:v>
      </x:c>
      <x:c r="J188" s="11" t="str">
        <x:v>present</x:v>
      </x:c>
      <x:c r="K188" s="11" t="str">
        <x:v>not_observed</x:v>
      </x:c>
      <x:c r="L188" s="11" t="str">
        <x:v>not_observed</x:v>
      </x:c>
      <x:c r="M188" s="13" t="str">
        <x:v>
</x:v>
      </x:c>
    </x:row>
    <x:row r="189" ht="72" customHeight="1">
      <x:c r="A189" s="7" t="str">
        <x:v>M20261007-188</x:v>
      </x:c>
      <x:c r="B189" s="12" t="str">
        <x:v>Use uv with Python 3.14 and IIS sites</x:v>
      </x:c>
      <x:c r="C189" s="12" t="str">
        <x:v>After the upgrade to Python 3.14, there's no longer the concept of a "system-wide" Python. Therefore, when you create a virtual environment, the hardlinks (if they are really hardlinks) point to `%LOCALAPPDATA%\Python\pythoncore-3.14-64\python.exe`. The problem is that if you have a virtual environment for an IIS website, e.g. spanandeggs.example.com, this will by default run with the virtual user IISAPPPOOL\spamandeggs.example.com. And that user most certainly doesn't have access to your personal `%LOCALAPPDATA%` directory. So, if you try to run the site, you'll get this error:
`did not find executable at '«%LOCALAPPDATA%»\Python\pythoncore-3.14-64\python.exe': Access is denied.`
To make this work I've had to:
1. Download python to a separate directory (`uv python install 3.14 --install-dir C:\python\`)
2. Sync the virtual environment with the new Python version: `uv sync --upgrade --python C:\Python\cpython-3.14.0-windows-x86_64-none\`)
For completeness, where's an example web.config to make a site run natively under IIS (this assumes there's an app.py). I'm not 100% sure that all environment variables are required:
    &amp;lt;?xml version="1.0" encoding="UTF-8"?&amp;gt;
    &amp;lt;configuration&amp;gt;
        &amp;lt;system.webServer&amp;gt;
            &amp;lt;modules runAllManagedModulesForAllRequests="true" /&amp;gt;
            &amp;lt;handlers&amp;gt;
                &amp;lt;clear/&amp;gt;
                &amp;lt;add name="httpPlatformHandler" path="*" verb="*" modules="httpPlatformHandler" resourceType="Unspecified" requireAccess="Script" /&amp;gt;
            &amp;lt;/handlers&amp;gt;
            &amp;lt;httpPlatform processPath=".\.venv\Scripts\python.exe" arguments="-m flask run --port %HTTP_PLATFORM_PORT%"&amp;gt;
                &amp;lt;environmentVariables&amp;gt;
                    &amp;lt;environmentVariable name="SERVER_PORT" value="%HTTP_PLATFORM_PORT%" /&amp;gt;
                    &amp;lt;environmentVariable name="PYTHONPATH" value="." /&amp;gt;
                    &amp;lt;environmentVariable name="PYTHONHOME" value="" /&amp;gt;
                    &amp;lt;environmentVariable name="VIRTUAL_ENV" value=".venv" /&amp;gt;
                    &amp;lt;environmentVariable name="PATH" value=".venv\Scripts" /&amp;gt;
                &amp;lt;/environmentVariables&amp;gt;
            &amp;lt;/httpPlatform&amp;gt;
        &amp;lt;/system.webServer&amp;gt;
    &amp;lt;/configuration&amp;gt;</x:v>
      </x:c>
      <x:c r="D189" s="11" t="str">
        <x:v>yes</x:v>
      </x:c>
      <x:c r="E189" s="11" t="str">
        <x:v>present</x:v>
      </x:c>
      <x:c r="F189" s="11" t="str">
        <x:v>present</x:v>
      </x:c>
      <x:c r="G189" s="11" t="str">
        <x:v>present</x:v>
      </x:c>
      <x:c r="H189" s="11" t="str">
        <x:v>present</x:v>
      </x:c>
      <x:c r="I189" s="11" t="str">
        <x:v>not_observed</x:v>
      </x:c>
      <x:c r="J189" s="11" t="str">
        <x:v>not_observed</x:v>
      </x:c>
      <x:c r="K189" s="11" t="str">
        <x:v>present</x:v>
      </x:c>
      <x:c r="L189" s="11" t="str">
        <x:v>present</x:v>
      </x:c>
      <x:c r="M189" s="13" t="str">
        <x:v>
</x:v>
      </x:c>
    </x:row>
    <x:row r="190" ht="72" customHeight="1">
      <x:c r="A190" s="7" t="str">
        <x:v>M20261007-189</x:v>
      </x:c>
      <x:c r="B190" s="12" t="str">
        <x:v>Browser rendering issue</x:v>
      </x:c>
      <x:c r="C190" s="12" t="str">
        <x:v>I'm having a rendering problem on my homepage.  Individual post pages rendered properly on all browsers.
I recently got notification that the latest Jetpack update caused a fatal error.  When I checked, everything seemed normal.
But I didn't notice any rendering problem until a wk or so later when a visitor told me about it.  He noticed it in Opera.  I checked and there were other browsers with the same issue (though not all).
I deactivated Jetpack &amp;amp; some of those browsers which were not rendering properly reverted to normal behavior.  But I'm still having the issue w. mobile versions of Bing, Edge, Opera (both mobile &amp;amp; desktop) &amp;amp; Ecosia.
I've purged the site cache and cleared the caches of all the browsers.
Is there any known issue with this Jetpack update?  Any suggestions about how to address this?
**UPDATE**: It appears to be a conflict with LiteSpeed. I disabled it &amp;amp; rendering returned to normal on all browsers.</x:v>
      </x:c>
      <x:c r="D190" s="11" t="str">
        <x:v>yes</x:v>
      </x:c>
      <x:c r="E190" s="11" t="str">
        <x:v>present</x:v>
      </x:c>
      <x:c r="F190" s="11" t="str">
        <x:v>not_observed</x:v>
      </x:c>
      <x:c r="G190" s="11" t="str">
        <x:v>present</x:v>
      </x:c>
      <x:c r="H190" s="11" t="str">
        <x:v>present</x:v>
      </x:c>
      <x:c r="I190" s="11" t="str">
        <x:v>present</x:v>
      </x:c>
      <x:c r="J190" s="11" t="str">
        <x:v>not_observed</x:v>
      </x:c>
      <x:c r="K190" s="11" t="str">
        <x:v>present</x:v>
      </x:c>
      <x:c r="L190" s="11" t="str">
        <x:v>present</x:v>
      </x:c>
      <x:c r="M190" s="13" t="str">
        <x:v>
</x:v>
      </x:c>
    </x:row>
    <x:row r="191" ht="72" customHeight="1">
      <x:c r="A191" s="7" t="str">
        <x:v>M20261007-190</x:v>
      </x:c>
      <x:c r="B191" s="12" t="str">
        <x:v>My Bluetooth and WIFI options disappeared after new drivers update</x:v>
      </x:c>
      <x:c r="C191" s="12" t="str">
        <x:v>I was playing Fortnite when my headphones disconnected from my Bluetooth. At first I thought it was dead, but they still had battery left, then when I tried to connect them again, my Bluetooth option vanished when i pulled up the menu on the bottom right on the hot bar. I thought it was just a bug so I restarted my pc, then when I went to check again, my Bluetooth and WIFI options vanished.
I check my AMD software and I see my chipset drivers need updated, I do that but it gets stuck at 26% then stops and says "chipset could not be installed on your pc" and it gave me "error 1603" I looked it up and tried clean installing my drivers and manually installing the new drivers from here: [AMD Ryzen™ Chipset Driver Release Notes 8.07.16.1035](https://www.amd.com/en/resources/support-articles/release-notes/RN-RYZEN-CHIPSET-8-07-16-1035.html) I tried this at least 6 times and still nothing.
Then tried reinstalling the AMD software, and anything else you could think of and nothing worked. Right now it says my drivers are updated to the latest version, but my Bluetooth and WIFI options are still gone from the hot bar menu.
Can anyone help me on this please? 🙏</x:v>
      </x:c>
      <x:c r="D191" s="11" t="str">
        <x:v>yes</x:v>
      </x:c>
      <x:c r="E191" s="11" t="str">
        <x:v>present</x:v>
      </x:c>
      <x:c r="F191" s="11" t="str">
        <x:v>not_observed</x:v>
      </x:c>
      <x:c r="G191" s="11" t="str">
        <x:v>present</x:v>
      </x:c>
      <x:c r="H191" s="11" t="str">
        <x:v>present</x:v>
      </x:c>
      <x:c r="I191" s="11" t="str">
        <x:v>not_observed</x:v>
      </x:c>
      <x:c r="J191" s="11" t="str">
        <x:v>present</x:v>
      </x:c>
      <x:c r="K191" s="11" t="str">
        <x:v>present</x:v>
      </x:c>
      <x:c r="L191" s="11" t="str">
        <x:v>present</x:v>
      </x:c>
      <x:c r="M191" s="13" t="str">
        <x:v>
</x:v>
      </x:c>
    </x:row>
    <x:row r="192" ht="72" customHeight="1">
      <x:c r="A192" s="7" t="str">
        <x:v>M20261007-191</x:v>
      </x:c>
      <x:c r="B192" s="12" t="str">
        <x:v>JetEngine Shortcode Breaking Site After Elementor Update</x:v>
      </x:c>
      <x:c r="C192" s="12" t="str"/>
      <x:c r="D192" s="11" t="str">
        <x:v>yes</x:v>
      </x:c>
      <x:c r="E192" s="11" t="str">
        <x:v>present</x:v>
      </x:c>
      <x:c r="F192" s="11" t="str">
        <x:v>not_observed</x:v>
      </x:c>
      <x:c r="G192" s="11" t="str">
        <x:v>not_observed</x:v>
      </x:c>
      <x:c r="H192" s="11" t="str">
        <x:v>present</x:v>
      </x:c>
      <x:c r="I192" s="11" t="str">
        <x:v>not_observed</x:v>
      </x:c>
      <x:c r="J192" s="11" t="str">
        <x:v>not_observed</x:v>
      </x:c>
      <x:c r="K192" s="11" t="str">
        <x:v>not_observed</x:v>
      </x:c>
      <x:c r="L192" s="11" t="str">
        <x:v>not_observed</x:v>
      </x:c>
      <x:c r="M192" s="13" t="str">
        <x:v>
</x:v>
      </x:c>
    </x:row>
    <x:row r="193" ht="72" customHeight="1">
      <x:c r="A193" s="7" t="str">
        <x:v>M20261007-192</x:v>
      </x:c>
      <x:c r="B193" s="12" t="str">
        <x:v>Mac Tahoe 26.2 ruined my Desktop</x:v>
      </x:c>
      <x:c r="C193" s="12" t="str">
        <x:v>Hi! I updated Tahoe 26.2 about 2 days ago and my desktop turned into this mess 🫠
It used to be all put together in folders and now I can’t seem to fix it….
Anybody know what to do?
Edit:  
1. I did not take the photo or selfie with facetime on!!!! Its a widget of my photo album and **it's not even me on the photo**, its a random photo I used for a project.   
2. Idk why this happened either and given the fact that everything was always stacked I did not realized how much shit I had on my desktop lol, definitely cleaning it this weekend.    
3. Thanks to everyone that helped ☺️ i really do appreciated it :)))</x:v>
      </x:c>
      <x:c r="D193" s="11" t="str">
        <x:v>yes</x:v>
      </x:c>
      <x:c r="E193" s="11" t="str">
        <x:v>present</x:v>
      </x:c>
      <x:c r="F193" s="11" t="str">
        <x:v>present</x:v>
      </x:c>
      <x:c r="G193" s="11" t="str">
        <x:v>present</x:v>
      </x:c>
      <x:c r="H193" s="11" t="str">
        <x:v>present</x:v>
      </x:c>
      <x:c r="I193" s="11" t="str">
        <x:v>not_observed</x:v>
      </x:c>
      <x:c r="J193" s="11" t="str">
        <x:v>not_observed</x:v>
      </x:c>
      <x:c r="K193" s="11" t="str">
        <x:v>not_observed</x:v>
      </x:c>
      <x:c r="L193" s="11" t="str">
        <x:v>present</x:v>
      </x:c>
      <x:c r="M193" s="13" t="str">
        <x:v>
</x:v>
      </x:c>
    </x:row>
    <x:row r="194" ht="72" customHeight="1">
      <x:c r="A194" s="7" t="str">
        <x:v>M20261007-193</x:v>
      </x:c>
      <x:c r="B194" s="12" t="str">
        <x:v>Are KJNodes 'Set/Get' nodes missing for anyone else after the latest update?</x:v>
      </x:c>
      <x:c r="C194" s="12" t="str">
        <x:v>Hey everyone,
I recently updated ComfyUI and KJNodes to the latest version, but now I can't find the `Set` and `Get` nodes in the search list anymore.
If I load my old workflows, these nodes show up with a red **"frontend\_only"** error and don't work.
I actually checked my `custom_nodes/ComfyUI-KJNodes` folder, and the `setgetnodes.js` file is clearly there. So the file exists, but ComfyUI just refuses to load it.
Is anyone else experiencing this? Is this a known issue with the new ComfyUI frontend update? It seems like a compatibility issue, but I wanted to check if there's a quick fix or if I just need to migrate to 'Use Everywhere'.
Thanks in advance!</x:v>
      </x:c>
      <x:c r="D194" s="11" t="str">
        <x:v>yes</x:v>
      </x:c>
      <x:c r="E194" s="11" t="str">
        <x:v>present</x:v>
      </x:c>
      <x:c r="F194" s="11" t="str">
        <x:v>not_observed</x:v>
      </x:c>
      <x:c r="G194" s="11" t="str">
        <x:v>not_observed</x:v>
      </x:c>
      <x:c r="H194" s="11" t="str">
        <x:v>present</x:v>
      </x:c>
      <x:c r="I194" s="11" t="str">
        <x:v>not_observed</x:v>
      </x:c>
      <x:c r="J194" s="11" t="str">
        <x:v>not_observed</x:v>
      </x:c>
      <x:c r="K194" s="11" t="str">
        <x:v>not_observed</x:v>
      </x:c>
      <x:c r="L194" s="11" t="str">
        <x:v>present</x:v>
      </x:c>
      <x:c r="M194" s="13" t="str">
        <x:v>
</x:v>
      </x:c>
    </x:row>
    <x:row r="195" ht="72" customHeight="1">
      <x:c r="A195" s="7" t="str">
        <x:v>M20261007-194</x:v>
      </x:c>
      <x:c r="B195" s="12" t="str">
        <x:v>Having problem with location services after recent update</x:v>
      </x:c>
      <x:c r="C195" s="12" t="str">
        <x:v>Hey everyone,
I play on many fantasy sports websites that need to verify your location and for many years I have had no problems using Chrome for this.
Now after a recent chrome update, I can no longer verify my location, and when I click on ALLOW FOR THIS SITE or whatever, it tells me that location services is blocked.
I honestly don't think I ever needed to turn on Location Services in Windows in the past to verify my location, it was enough to just tell Chrome to ALLOW it in the Privacy and Security location settings.
Do I really need to turn on Location Services in Windows to verify my location, or is this just a bug with the recent chrome update?
Interesting that with Microsoft Edge I can verify my location with Location Services turned off in Windows, so this is a clue that the recent Chrome Update is messing things up.
What do you suggest?
Thanks for the help.</x:v>
      </x:c>
      <x:c r="D195" s="11" t="str">
        <x:v>yes</x:v>
      </x:c>
      <x:c r="E195" s="11" t="str">
        <x:v>present</x:v>
      </x:c>
      <x:c r="F195" s="11" t="str">
        <x:v>not_observed</x:v>
      </x:c>
      <x:c r="G195" s="11" t="str">
        <x:v>present</x:v>
      </x:c>
      <x:c r="H195" s="11" t="str">
        <x:v>present</x:v>
      </x:c>
      <x:c r="I195" s="11" t="str">
        <x:v>not_observed</x:v>
      </x:c>
      <x:c r="J195" s="11" t="str">
        <x:v>not_observed</x:v>
      </x:c>
      <x:c r="K195" s="11" t="str">
        <x:v>not_observed</x:v>
      </x:c>
      <x:c r="L195" s="11" t="str">
        <x:v>present</x:v>
      </x:c>
      <x:c r="M195" s="13" t="str">
        <x:v>
</x:v>
      </x:c>
    </x:row>
    <x:row r="196" ht="72" customHeight="1">
      <x:c r="A196" s="7" t="str">
        <x:v>M20261007-195</x:v>
      </x:c>
      <x:c r="B196" s="12" t="str">
        <x:v>What happen to my Chrome?</x:v>
      </x:c>
      <x:c r="C196" s="12" t="str">
        <x:v>After I updated, I couldn't search normally; it got stuck as shown in the image. I cleared the cache, but nothing happened. This has been going on for a month. And i use Firefox and it fine. So what happen to my Chrome?</x:v>
      </x:c>
      <x:c r="D196" s="11" t="str">
        <x:v>yes</x:v>
      </x:c>
      <x:c r="E196" s="11" t="str">
        <x:v>present</x:v>
      </x:c>
      <x:c r="F196" s="11" t="str">
        <x:v>not_observed</x:v>
      </x:c>
      <x:c r="G196" s="11" t="str">
        <x:v>not_observed</x:v>
      </x:c>
      <x:c r="H196" s="11" t="str">
        <x:v>present</x:v>
      </x:c>
      <x:c r="I196" s="11" t="str">
        <x:v>present</x:v>
      </x:c>
      <x:c r="J196" s="11" t="str">
        <x:v>not_observed</x:v>
      </x:c>
      <x:c r="K196" s="11" t="str">
        <x:v>present</x:v>
      </x:c>
      <x:c r="L196" s="11" t="str">
        <x:v>present</x:v>
      </x:c>
      <x:c r="M196" s="13" t="str">
        <x:v>
</x:v>
      </x:c>
    </x:row>
    <x:row r="197" ht="72" customHeight="1">
      <x:c r="A197" s="7" t="str">
        <x:v>M20261007-196</x:v>
      </x:c>
      <x:c r="B197" s="12" t="str">
        <x:v>Health and fitness app not in sync</x:v>
      </x:c>
      <x:c r="C197" s="12" t="str">
        <x:v>**Health and fitness apps are not communicating possible software issue**
I have an iPhone 15, recently updated to the newest version. My fitness app use to track my activity, steps, etc. it no longer tracks anything. It has something to do with my health app, but I can’t determine how to fix it. I have paired and unpaired my Apple Watch 8 series 3times only to determine it’s the app on my phone! I’d go get a new phone, but with the issue being the app it won’t necessarily fix it. 
My Fitness app does not show up as an app that my Health app sends information to, but It used to. I have checked all the settings. I have paired unpaired paired and unpaired an Apple Watch. My Fitness app shows absolutely no activity. My Health app does show activity and all of the settings are turned on the way they should be except for one place: it’s my understanding that the Fitness app should show as something that can read data from the Health app or vice versa but it’s not there and there’s no way for me to make it turn it on or edit that.</x:v>
      </x:c>
      <x:c r="D197" s="11" t="str">
        <x:v>yes</x:v>
      </x:c>
      <x:c r="E197" s="11" t="str">
        <x:v>present</x:v>
      </x:c>
      <x:c r="F197" s="11" t="str">
        <x:v>not_observed</x:v>
      </x:c>
      <x:c r="G197" s="11" t="str">
        <x:v>present</x:v>
      </x:c>
      <x:c r="H197" s="11" t="str">
        <x:v>present</x:v>
      </x:c>
      <x:c r="I197" s="11" t="str">
        <x:v>not_observed</x:v>
      </x:c>
      <x:c r="J197" s="11" t="str">
        <x:v>not_observed</x:v>
      </x:c>
      <x:c r="K197" s="11" t="str">
        <x:v>not_observed</x:v>
      </x:c>
      <x:c r="L197" s="11" t="str">
        <x:v>not_observed</x:v>
      </x:c>
      <x:c r="M197" s="13" t="str">
        <x:v>
</x:v>
      </x:c>
    </x:row>
    <x:row r="198" ht="72" customHeight="1">
      <x:c r="A198" s="7" t="str">
        <x:v>M20261007-197</x:v>
      </x:c>
      <x:c r="B198" s="12" t="str">
        <x:v>Dashboard endless "disconnected (1006)" loop on WSL</x:v>
      </x:c>
      <x:c r="C198" s="12" t="str">
        <x:v>**Environment:**
* OS: Windows / WSL2
* OpenClaw Gateway: `v2026.4.24`
**Symptoms:** When you start the gateway and run `openclaw dashboard`, you get a tokenized URL to access the control UI. However, when you open it in your browser, the dashboard drops the connection and throws a `disconnected (1006): no reason` error.
The UI then endlessly flashes between the login screen and the dashboard as it attempts to re-authenticate with the backend over and over again.
**My Band-Aid (AI enabled IDE's solution):** I let Antigravity loose on the problem and it's solution was disabling the bonjour plugin in my config file. I didn't need it so I didn't fight back. Gemini carried on and on about WSLs "Hyper-V network" and how it was "notoriously bad" at handling multicast traffic. I'm not wrinkle brained enough to call it out for lying or not.
`"plugins": {`  
`"entries": {`  
`"bonjour": {`  
`"enabled": false`  
`},`  
`...`  
`}`  
  `}`
Not sure if anyone else had a similar issue during the latest update or a cleaner fix.</x:v>
      </x:c>
      <x:c r="D198" s="11" t="str">
        <x:v>yes</x:v>
      </x:c>
      <x:c r="E198" s="11" t="str">
        <x:v>present</x:v>
      </x:c>
      <x:c r="F198" s="11" t="str">
        <x:v>present</x:v>
      </x:c>
      <x:c r="G198" s="11" t="str">
        <x:v>present</x:v>
      </x:c>
      <x:c r="H198" s="11" t="str">
        <x:v>present</x:v>
      </x:c>
      <x:c r="I198" s="11" t="str">
        <x:v>present</x:v>
      </x:c>
      <x:c r="J198" s="11" t="str">
        <x:v>present</x:v>
      </x:c>
      <x:c r="K198" s="11" t="str">
        <x:v>present</x:v>
      </x:c>
      <x:c r="L198" s="11" t="str">
        <x:v>not_observed</x:v>
      </x:c>
      <x:c r="M198" s="13" t="str">
        <x:v>
</x:v>
      </x:c>
    </x:row>
    <x:row r="199" ht="72" customHeight="1">
      <x:c r="A199" s="7" t="str">
        <x:v>M20261007-198</x:v>
      </x:c>
      <x:c r="B199" s="12" t="str">
        <x:v>Visual Issues with Version 145.0.3800.82 (Official build) (64-bit)</x:v>
      </x:c>
      <x:c r="C199" s="12" t="str">
        <x:v>I've noticed on Windows 11 (latest version of 11 with all patches and updates) and Ubuntu (latest version with all patches and updates) that the top of the browser, on a New Tab page, has a "white line" artifact between the header of Edge and the page area. Anyone else seeing this?
Also - on Ubuntu, Edge steadfastly refuses to save the Appearance that you choose. If you choose Dark, it will reset to Light as soon as you exit the browser.
https://preview.redd.it/1adjygahnpmg1.png?width=550&amp;amp;format=png&amp;amp;auto=webp&amp;amp;s=4d56a9ade2759ca9b2955c59dc9aeb56995a2c5c</x:v>
      </x:c>
      <x:c r="D199" s="11" t="str">
        <x:v>yes</x:v>
      </x:c>
      <x:c r="E199" s="11" t="str">
        <x:v>present</x:v>
      </x:c>
      <x:c r="F199" s="11" t="str">
        <x:v>present</x:v>
      </x:c>
      <x:c r="G199" s="11" t="str">
        <x:v>not_observed</x:v>
      </x:c>
      <x:c r="H199" s="11" t="str">
        <x:v>present</x:v>
      </x:c>
      <x:c r="I199" s="11" t="str">
        <x:v>not_observed</x:v>
      </x:c>
      <x:c r="J199" s="11" t="str">
        <x:v>not_observed</x:v>
      </x:c>
      <x:c r="K199" s="11" t="str">
        <x:v>not_observed</x:v>
      </x:c>
      <x:c r="L199" s="11" t="str">
        <x:v>present</x:v>
      </x:c>
      <x:c r="M199" s="13" t="str">
        <x:v>
</x:v>
      </x:c>
    </x:row>
    <x:row r="200" ht="72" customHeight="1">
      <x:c r="A200" s="7" t="str">
        <x:v>M20261007-199</x:v>
      </x:c>
      <x:c r="B200" s="12" t="str">
        <x:v>Can't use the new Android app with the latest server version</x:v>
      </x:c>
      <x:c r="C200" s="12" t="str">
        <x:v>Ever since I updated my server version to the latest version (2.6.3) from 2.5.6, I have been unable to use the latest Android app. Timeline not showing. Pictures not uploading. Re-installing the old app version (2.56) fixed the issue. Web access is somehow totally fine.
The log shows "Error in runInIsolateGentle  for remote-sync". I've googled it and got even more confused. I've tried restarting and reinstalling the container. I'm running Immich on Docker Desktop (windows) with Cloudflare tunnel.
Has anyone run into this issue?</x:v>
      </x:c>
      <x:c r="D200" s="11" t="str">
        <x:v>yes</x:v>
      </x:c>
      <x:c r="E200" s="11" t="str">
        <x:v>present</x:v>
      </x:c>
      <x:c r="F200" s="11" t="str">
        <x:v>present</x:v>
      </x:c>
      <x:c r="G200" s="11" t="str">
        <x:v>not_observed</x:v>
      </x:c>
      <x:c r="H200" s="11" t="str">
        <x:v>present</x:v>
      </x:c>
      <x:c r="I200" s="11" t="str">
        <x:v>present</x:v>
      </x:c>
      <x:c r="J200" s="11" t="str">
        <x:v>not_observed</x:v>
      </x:c>
      <x:c r="K200" s="11" t="str">
        <x:v>present</x:v>
      </x:c>
      <x:c r="L200" s="11" t="str">
        <x:v>present</x:v>
      </x:c>
      <x:c r="M200" s="13" t="str">
        <x:v>
</x:v>
      </x:c>
    </x:row>
    <x:row r="201" ht="72" customHeight="1">
      <x:c r="A201" s="7" t="str">
        <x:v>M20261007-200</x:v>
      </x:c>
      <x:c r="B201" s="12" t="str">
        <x:v>Error loading image cr2 and arw</x:v>
      </x:c>
      <x:c r="C201" s="12" t="str">
        <x:v>I have some canon cr2 and sony arw raw files that do not load and does not generate thumbnails. I can download the files and can view it on my computer so the files are not corrupted in any way. Is there a way to make these work? I do have some arw files previously that works, but since updating and uploading I can't get them to work the same way.</x:v>
      </x:c>
      <x:c r="D201" s="11" t="str">
        <x:v>yes</x:v>
      </x:c>
      <x:c r="E201" s="11" t="str">
        <x:v>not_observed</x:v>
      </x:c>
      <x:c r="F201" s="11" t="str">
        <x:v>present</x:v>
      </x:c>
      <x:c r="G201" s="11" t="str">
        <x:v>not_observed</x:v>
      </x:c>
      <x:c r="H201" s="11" t="str">
        <x:v>present</x:v>
      </x:c>
      <x:c r="I201" s="11" t="str">
        <x:v>not_observed</x:v>
      </x:c>
      <x:c r="J201" s="11" t="str">
        <x:v>not_observed</x:v>
      </x:c>
      <x:c r="K201" s="11" t="str">
        <x:v>not_observed</x:v>
      </x:c>
      <x:c r="L201" s="11" t="str">
        <x:v>present</x:v>
      </x:c>
      <x:c r="M201" s="13" t="str">
        <x:v>
</x:v>
      </x:c>
    </x:row>
    <x:row r="202" ht="72" customHeight="1">
      <x:c r="A202" s="7" t="str">
        <x:v>M20261007-201</x:v>
      </x:c>
      <x:c r="B202" s="12" t="str">
        <x:v>Chrome bug is back - reverts back to the top of the new tab page when coming back</x:v>
      </x:c>
      <x:c r="C202" s="12" t="str">
        <x:v>Hi, maybe it is just me, but the. latest update reverted a bug where you open a new tab on Android, scroll through the feed, find an arrival to read, click on it. once done, hit the back button, and instead of going back to the position on the screen you were on, it defaults to the top of the new tab window ( with the shortcuts and search bar). they fixed a couple of months ago, but it just came back after the latest update.</x:v>
      </x:c>
      <x:c r="D202" s="11" t="str">
        <x:v>yes</x:v>
      </x:c>
      <x:c r="E202" s="11" t="str">
        <x:v>present</x:v>
      </x:c>
      <x:c r="F202" s="11" t="str">
        <x:v>present</x:v>
      </x:c>
      <x:c r="G202" s="11" t="str">
        <x:v>not_observed</x:v>
      </x:c>
      <x:c r="H202" s="11" t="str">
        <x:v>present</x:v>
      </x:c>
      <x:c r="I202" s="11" t="str">
        <x:v>present</x:v>
      </x:c>
      <x:c r="J202" s="11" t="str">
        <x:v>not_observed</x:v>
      </x:c>
      <x:c r="K202" s="11" t="str">
        <x:v>not_observed</x:v>
      </x:c>
      <x:c r="L202" s="11" t="str">
        <x:v>not_observed</x:v>
      </x:c>
      <x:c r="M202" s="13" t="str">
        <x:v>
</x:v>
      </x:c>
    </x:row>
    <x:row r="203" ht="72" customHeight="1">
      <x:c r="A203" s="7" t="str">
        <x:v>M20261007-202</x:v>
      </x:c>
      <x:c r="B203" s="12" t="str">
        <x:v>Old iPad suddenly can’t open Home Assistant after update (Safari issue?)</x:v>
      </x:c>
      <x:c r="C203" s="12" t="str">
        <x:v>I’m running Home Assistant on an older iPad (iOS 12), and until yesterday everything worked fine in Safari.
Today, it suddenly stopped loading HA completely. Safari either fails to load the page or just hangs. Other browsers don’t help much either (Puffin redirects to Google instead of opening local IP).
Nothing changed on the tablet itself — the only thing that likely changed is a Home Assistant update.
Now I also can’t install any alternative apps because everything requires iOS 13+.
Has something recently changed in Home Assistant frontend or web requirements that breaks compatibility with older Safari/WebKit?
Right now my only workaround is a custom HTML dashboard using the HA API, which works — but native UI is basically dead.
Anyone else seeing this or found a proper fix?</x:v>
      </x:c>
      <x:c r="D203" s="11" t="str">
        <x:v>yes</x:v>
      </x:c>
      <x:c r="E203" s="11" t="str">
        <x:v>present</x:v>
      </x:c>
      <x:c r="F203" s="11" t="str">
        <x:v>not_observed</x:v>
      </x:c>
      <x:c r="G203" s="11" t="str">
        <x:v>present</x:v>
      </x:c>
      <x:c r="H203" s="11" t="str">
        <x:v>present</x:v>
      </x:c>
      <x:c r="I203" s="11" t="str">
        <x:v>present</x:v>
      </x:c>
      <x:c r="J203" s="11" t="str">
        <x:v>not_observed</x:v>
      </x:c>
      <x:c r="K203" s="11" t="str">
        <x:v>not_observed</x:v>
      </x:c>
      <x:c r="L203" s="11" t="str">
        <x:v>present</x:v>
      </x:c>
      <x:c r="M203" s="13" t="str">
        <x:v>
</x:v>
      </x:c>
    </x:row>
    <x:row r="204" ht="72" customHeight="1">
      <x:c r="A204" s="7" t="str">
        <x:v>M20261007-203</x:v>
      </x:c>
      <x:c r="B204" s="12" t="str">
        <x:v>New Relic Node.js (npm 11.x.x) causing memory spike — anyone else?</x:v>
      </x:c>
      <x:c r="C204" s="12" t="str">
        <x:v>Hey everyone,
I just installed **New Relic (npm package) version 11.x.x** in one of our Node.js services, and right after enabling it we started seeing a **noticeable spike in memory usage**.
I didn’t upgrade from an older version — this is a fresh install.  
So I’m not sure if:
* this memory overhead is expected,
* something changed in the 11.x.x release,
* or if I’ve configured something incorrectly.
Has anyone else experienced this issue with the newer New Relic agent?  
Any debugging tips or guidance would be appreciated.
BTW, I installed New Relic *to detect server issues*, but it’s somehow becoming the bottleneck itself 😅
Thanks in advance!</x:v>
      </x:c>
      <x:c r="D204" s="11" t="str">
        <x:v>yes</x:v>
      </x:c>
      <x:c r="E204" s="11" t="str">
        <x:v>present</x:v>
      </x:c>
      <x:c r="F204" s="11" t="str">
        <x:v>present</x:v>
      </x:c>
      <x:c r="G204" s="11" t="str">
        <x:v>present</x:v>
      </x:c>
      <x:c r="H204" s="11" t="str">
        <x:v>present</x:v>
      </x:c>
      <x:c r="I204" s="11" t="str">
        <x:v>present</x:v>
      </x:c>
      <x:c r="J204" s="11" t="str">
        <x:v>not_observed</x:v>
      </x:c>
      <x:c r="K204" s="11" t="str">
        <x:v>present</x:v>
      </x:c>
      <x:c r="L204" s="11" t="str">
        <x:v>present</x:v>
      </x:c>
      <x:c r="M204" s="13" t="str">
        <x:v>
</x:v>
      </x:c>
    </x:row>
    <x:row r="205" ht="72" customHeight="1">
      <x:c r="A205" s="7" t="str">
        <x:v>M20261007-204</x:v>
      </x:c>
      <x:c r="B205" s="12" t="str">
        <x:v>Bluetooth problems</x:v>
      </x:c>
      <x:c r="C205" s="12" t="str">
        <x:v>Hello Guys
I am kinda upset. My iPhone 13 which bought used 1 year ago, has really bad bluetooth connectivity problems since the iOS26 update.
I  cant connect to my Airpods (sometimes it will connect but instantly deconnect) and also cant connect with my bluetooth box or any other bluetooth devices.
To be fair: this iPhone is used and has some used parts in it. I didnt treat it so well, thatswhy the backcover is broken. I guess there is also no guarantee on it anymore. 
But: All the problems with the bluetooth connectivity only started after the last update 😩😩😩
Its really annoying and i want to ask you guys here, if anyone has the same issues or had them and solved them or has an idea, what I could do
thanks 🙏🙏🙏</x:v>
      </x:c>
      <x:c r="D205" s="11" t="str">
        <x:v>yes</x:v>
      </x:c>
      <x:c r="E205" s="11" t="str">
        <x:v>present</x:v>
      </x:c>
      <x:c r="F205" s="11" t="str">
        <x:v>not_observed</x:v>
      </x:c>
      <x:c r="G205" s="11" t="str">
        <x:v>present</x:v>
      </x:c>
      <x:c r="H205" s="11" t="str">
        <x:v>present</x:v>
      </x:c>
      <x:c r="I205" s="11" t="str">
        <x:v>not_observed</x:v>
      </x:c>
      <x:c r="J205" s="11" t="str">
        <x:v>not_observed</x:v>
      </x:c>
      <x:c r="K205" s="11" t="str">
        <x:v>not_observed</x:v>
      </x:c>
      <x:c r="L205" s="11" t="str">
        <x:v>not_observed</x:v>
      </x:c>
      <x:c r="M205" s="13" t="str">
        <x:v>
</x:v>
      </x:c>
    </x:row>
    <x:row r="206" ht="72" customHeight="1">
      <x:c r="A206" s="7" t="str">
        <x:v>M20261007-205</x:v>
      </x:c>
      <x:c r="B206" s="12" t="str">
        <x:v>Chrome is down. Several websites are unreachable such as AI websites and almost every other including educational services and several social platforms like reddit. Only YouTube is accessible and X is accessible but acts like no internet. I guess it happened after the recent update.</x:v>
      </x:c>
      <x:c r="C206" s="12" t="str">
        <x:v>https://preview.redd.it/sjih97wbr08h1.png?width=2406&amp;amp;format=png&amp;amp;auto=webp&amp;amp;s=525bfddb65d9eaf5eee363e13eea63ecda3f397a</x:v>
      </x:c>
      <x:c r="D206" s="11" t="str">
        <x:v>yes</x:v>
      </x:c>
      <x:c r="E206" s="11" t="str">
        <x:v>present</x:v>
      </x:c>
      <x:c r="F206" s="11" t="str">
        <x:v>not_observed</x:v>
      </x:c>
      <x:c r="G206" s="11" t="str">
        <x:v>present</x:v>
      </x:c>
      <x:c r="H206" s="11" t="str">
        <x:v>present</x:v>
      </x:c>
      <x:c r="I206" s="11" t="str">
        <x:v>not_observed</x:v>
      </x:c>
      <x:c r="J206" s="11" t="str">
        <x:v>not_observed</x:v>
      </x:c>
      <x:c r="K206" s="11" t="str">
        <x:v>not_observed</x:v>
      </x:c>
      <x:c r="L206" s="11" t="str">
        <x:v>present</x:v>
      </x:c>
      <x:c r="M206" s="13" t="str">
        <x:v>
</x:v>
      </x:c>
    </x:row>
    <x:row r="207" ht="72" customHeight="1">
      <x:c r="A207" s="7" t="str">
        <x:v>M20261007-206</x:v>
      </x:c>
      <x:c r="B207" s="12" t="str">
        <x:v>Discord broke from RPM Fusion</x:v>
      </x:c>
      <x:c r="C207" s="12" t="str">
        <x:v>So I noticed discord broke for me when i updated today. Said the bin file was missing. So went looking in the bin folder and seemed to be changed from Discord to discord. I had to manually change the icon to point to usr/bin/discord not usr/bin/Discord. Was not sure if other experienced so figured i would post how to fix.</x:v>
      </x:c>
      <x:c r="D207" s="11" t="str">
        <x:v>yes</x:v>
      </x:c>
      <x:c r="E207" s="11" t="str">
        <x:v>present</x:v>
      </x:c>
      <x:c r="F207" s="11" t="str">
        <x:v>not_observed</x:v>
      </x:c>
      <x:c r="G207" s="11" t="str">
        <x:v>not_observed</x:v>
      </x:c>
      <x:c r="H207" s="11" t="str">
        <x:v>present</x:v>
      </x:c>
      <x:c r="I207" s="11" t="str">
        <x:v>not_observed</x:v>
      </x:c>
      <x:c r="J207" s="11" t="str">
        <x:v>present</x:v>
      </x:c>
      <x:c r="K207" s="11" t="str">
        <x:v>present</x:v>
      </x:c>
      <x:c r="L207" s="11" t="str">
        <x:v>not_observed</x:v>
      </x:c>
      <x:c r="M207" s="13" t="str">
        <x:v>
</x:v>
      </x:c>
    </x:row>
    <x:row r="208" ht="72" customHeight="1">
      <x:c r="A208" s="7" t="str">
        <x:v>M20261007-207</x:v>
      </x:c>
      <x:c r="B208" s="12" t="str">
        <x:v>Issue with Flatpak updates, flathub and flathub-1 repos show up, with "error updating appstream"</x:v>
      </x:c>
      <x:c r="C208" s="12" t="str">
        <x:v>Hi all-  
I have a VM that somehow broke the "flathub" repo and added a second "flathub-1" repo while running "flatpak update" a couple weeks ago. I've noticed that it hasn't actually pulled any flatpak updates down at all since this happened, and I also see "error updating appstream, no such ref in remote flathub" error whenever I attempt to update.
\- I'm not sure how I ended up with flathub or flathub-1 or how to fix that  
\- Also not sure what the "error updating appstream" entails or how to approach correcting that
Any advice is appreciated. Here is a screenshot, let me know if I can provide any other useful info</x:v>
      </x:c>
      <x:c r="D208" s="11" t="str">
        <x:v>yes</x:v>
      </x:c>
      <x:c r="E208" s="11" t="str">
        <x:v>present</x:v>
      </x:c>
      <x:c r="F208" s="11" t="str">
        <x:v>not_observed</x:v>
      </x:c>
      <x:c r="G208" s="11" t="str">
        <x:v>not_observed</x:v>
      </x:c>
      <x:c r="H208" s="11" t="str">
        <x:v>present</x:v>
      </x:c>
      <x:c r="I208" s="11" t="str">
        <x:v>present</x:v>
      </x:c>
      <x:c r="J208" s="11" t="str">
        <x:v>present</x:v>
      </x:c>
      <x:c r="K208" s="11" t="str">
        <x:v>present</x:v>
      </x:c>
      <x:c r="L208" s="11" t="str">
        <x:v>not_observed</x:v>
      </x:c>
      <x:c r="M208" s="13" t="str">
        <x:v>
</x:v>
      </x:c>
    </x:row>
    <x:row r="209" ht="72" customHeight="1">
      <x:c r="A209" s="7" t="str">
        <x:v>M20261007-208</x:v>
      </x:c>
      <x:c r="B209" s="12" t="str">
        <x:v>Extremely slow traffic after updating from 2.7.xxx between vlans</x:v>
      </x:c>
      <x:c r="C209" s="12" t="str">
        <x:v>Hello, I recently updated from a long time 2.7 install to 2.8?, then 2.9.  Since then I am seeing extreme time between vlans, I only have a few mapped through pfsense and they have generally failed but can ping through at 1.2s average time.  No settings were changed aside from the update and the setup had worked for years prior.
Install is on proxmox, vm resources look good with memory maxed out.  I do not see anything in the pfsense logs but I also have no clue what I would look for.  Any assistance would be greatly appreciated.</x:v>
      </x:c>
      <x:c r="D209" s="11" t="str">
        <x:v>yes</x:v>
      </x:c>
      <x:c r="E209" s="11" t="str">
        <x:v>present</x:v>
      </x:c>
      <x:c r="F209" s="11" t="str">
        <x:v>present</x:v>
      </x:c>
      <x:c r="G209" s="11" t="str">
        <x:v>present</x:v>
      </x:c>
      <x:c r="H209" s="11" t="str">
        <x:v>present</x:v>
      </x:c>
      <x:c r="I209" s="11" t="str">
        <x:v>not_observed</x:v>
      </x:c>
      <x:c r="J209" s="11" t="str">
        <x:v>not_observed</x:v>
      </x:c>
      <x:c r="K209" s="11" t="str">
        <x:v>present</x:v>
      </x:c>
      <x:c r="L209" s="11" t="str">
        <x:v>present</x:v>
      </x:c>
      <x:c r="M209" s="13" t="str">
        <x:v>
</x:v>
      </x:c>
    </x:row>
    <x:row r="210" ht="72" customHeight="1">
      <x:c r="A210" s="7" t="str">
        <x:v>M20261007-209</x:v>
      </x:c>
      <x:c r="B210" s="12" t="str">
        <x:v>Recent update broke graphics tablet functionality</x:v>
      </x:c>
      <x:c r="C210" s="12" t="str">
        <x:v>I recently updated my system, and noticed that a bunch of applications stopped taking any input from my graphics tablet. This included Krita, Infinipaint, and Toon Boom Harmony. It also breaks whether I'm using a Wacom or Huion tablet.
I was able to fix it by just running the following command:  
`sudo dnf downgrade xorg-x11-server-Xwayland`
My intention was to upgrade again in a few days, but it's been a few days and it's still broken.  
I would like to update to fedora 44 at some point soon, but I don't know I should until I know this package won't break my tablet.
Has anyone else run into this problem? Is it still safe to upgrade to version 44?
Extra info:  
Version: Fedora 43  
DE: Gnome 49  
WM: Mutter</x:v>
      </x:c>
      <x:c r="D210" s="11" t="str">
        <x:v>yes</x:v>
      </x:c>
      <x:c r="E210" s="11" t="str">
        <x:v>present</x:v>
      </x:c>
      <x:c r="F210" s="11" t="str">
        <x:v>not_observed</x:v>
      </x:c>
      <x:c r="G210" s="11" t="str">
        <x:v>present</x:v>
      </x:c>
      <x:c r="H210" s="11" t="str">
        <x:v>present</x:v>
      </x:c>
      <x:c r="I210" s="11" t="str">
        <x:v>not_observed</x:v>
      </x:c>
      <x:c r="J210" s="11" t="str">
        <x:v>not_observed</x:v>
      </x:c>
      <x:c r="K210" s="11" t="str">
        <x:v>not_observed</x:v>
      </x:c>
      <x:c r="L210" s="11" t="str">
        <x:v>present</x:v>
      </x:c>
      <x:c r="M210" s="13" t="str">
        <x:v>
</x:v>
      </x:c>
    </x:row>
    <x:row r="211" ht="72" customHeight="1">
      <x:c r="A211" s="7" t="str">
        <x:v>M20261007-210</x:v>
      </x:c>
      <x:c r="B211" s="12" t="str">
        <x:v>Bar at the bottom of the chrome browser</x:v>
      </x:c>
      <x:c r="C211" s="12" t="str">
        <x:v>There's a bar blocking at the bottom of the app, disabled the app and uninstall update can temporarily solve this. But after awhile it will appear again.</x:v>
      </x:c>
      <x:c r="D211" s="11" t="str">
        <x:v>yes</x:v>
      </x:c>
      <x:c r="E211" s="11" t="str">
        <x:v>present</x:v>
      </x:c>
      <x:c r="F211" s="11" t="str">
        <x:v>not_observed</x:v>
      </x:c>
      <x:c r="G211" s="11" t="str">
        <x:v>not_observed</x:v>
      </x:c>
      <x:c r="H211" s="11" t="str">
        <x:v>present</x:v>
      </x:c>
      <x:c r="I211" s="11" t="str">
        <x:v>not_observed</x:v>
      </x:c>
      <x:c r="J211" s="11" t="str">
        <x:v>not_observed</x:v>
      </x:c>
      <x:c r="K211" s="11" t="str">
        <x:v>present</x:v>
      </x:c>
      <x:c r="L211" s="11" t="str">
        <x:v>not_observed</x:v>
      </x:c>
      <x:c r="M211" s="13" t="str">
        <x:v>
</x:v>
      </x:c>
    </x:row>
    <x:row r="212" ht="72" customHeight="1">
      <x:c r="A212" s="7" t="str">
        <x:v>M20261007-211</x:v>
      </x:c>
      <x:c r="B212" s="12" t="str">
        <x:v>Stumped for the first time: The Cluster Service service terminated with the following service-specific error: A specified authentication package is unknown.</x:v>
      </x:c>
      <x:c r="C212" s="12" t="str">
        <x:v>Hi All,
For the first time in 20 years been stumped.
Our Exchange SE server (WS2022 standard VM on ESXi) was updated last night . Today morning I noticed the cluster service is unable to start at all.
event ID 7024:
The Cluster Service service terminated with the following service-specific error:
A specified authentication package is unknown.
The usual reboot didn't work nor did disabling AV temporarily. I even uninstalled the update, [https://support.microsoft.com/en-us/servicing/dotnetframework/microsoft-server/2022/2026/09/september-8-2026-kb5126149-cumulative-update-for-net-framework-3-5-4-8-and-4-8-1-for-windows-server](https://support.microsoft.com/en-us/servicing/dotnetframework/microsoft-server/2022/2026/09/september-8-2026-kb5126149-cumulative-update-for-net-framework-3-5-4-8-and-4-8-1-for-windows-server), and the issue persists.
**Steps done:**
Reboot VM
Disabled AV
Cluster validation is healthy
Validated no GPO is interferring
Cluster logs error shown below
00001434.00003b78::2026/10/01-08:07:53.134 WARN  \[CS\] Service CreateNodeThread Failed, (80090305)' because of 'Loading of security package failed'
Currently on a Sev A case with MS.
**Edit:** Removed AV &amp;gt; fixed a firewall rule for Exchange server to file share witness &amp;gt; tried to force cluster to start &amp;gt; issue persists
**RESOLVED**: AV removed this file a week ago C:\\Windows\\System32\\clusauthmgr.dll and we had to restore it. AV exclusions not working sigh</x:v>
      </x:c>
      <x:c r="D212" s="11" t="str">
        <x:v>yes</x:v>
      </x:c>
      <x:c r="E212" s="11" t="str">
        <x:v>present</x:v>
      </x:c>
      <x:c r="F212" s="11" t="str">
        <x:v>not_observed</x:v>
      </x:c>
      <x:c r="G212" s="11" t="str">
        <x:v>present</x:v>
      </x:c>
      <x:c r="H212" s="11" t="str">
        <x:v>present</x:v>
      </x:c>
      <x:c r="I212" s="11" t="str">
        <x:v>not_observed</x:v>
      </x:c>
      <x:c r="J212" s="11" t="str">
        <x:v>present</x:v>
      </x:c>
      <x:c r="K212" s="11" t="str">
        <x:v>present</x:v>
      </x:c>
      <x:c r="L212" s="11" t="str">
        <x:v>not_observed</x:v>
      </x:c>
      <x:c r="M212" s="13" t="str">
        <x:v>
</x:v>
      </x:c>
    </x:row>
    <x:row r="213" ht="72" customHeight="1">
      <x:c r="A213" s="7" t="str">
        <x:v>M20261007-212</x:v>
      </x:c>
      <x:c r="B213" s="12" t="str">
        <x:v>Zabbix data source broke after Upgrade</x:v>
      </x:c>
      <x:c r="C213" s="12" t="str">
        <x:v>Hello everyone, I'm having a bit of a problem.
I updgraded Zabbix, Grafana, and the plugin to the latest versions, but now the Zabbix data source isn't working.
Environment:
Debian 12.3.0
Zabbix 7.4.5
Grafana 12.3.0
Zabbix Plugin 6.0.3
Error:
https://preview.redd.it/y5pfimqyxz3g1.png?width=546&amp;amp;format=png&amp;amp;auto=webp&amp;amp;s=e569f7ca6701ff51079d68122b4b6055cc889420</x:v>
      </x:c>
      <x:c r="D213" s="11" t="str">
        <x:v>yes</x:v>
      </x:c>
      <x:c r="E213" s="11" t="str">
        <x:v>present</x:v>
      </x:c>
      <x:c r="F213" s="11" t="str">
        <x:v>not_observed</x:v>
      </x:c>
      <x:c r="G213" s="11" t="str">
        <x:v>not_observed</x:v>
      </x:c>
      <x:c r="H213" s="11" t="str">
        <x:v>present</x:v>
      </x:c>
      <x:c r="I213" s="11" t="str">
        <x:v>not_observed</x:v>
      </x:c>
      <x:c r="J213" s="11" t="str">
        <x:v>not_observed</x:v>
      </x:c>
      <x:c r="K213" s="11" t="str">
        <x:v>present</x:v>
      </x:c>
      <x:c r="L213" s="11" t="str">
        <x:v>present</x:v>
      </x:c>
      <x:c r="M213" s="13" t="str">
        <x:v>
</x:v>
      </x:c>
    </x:row>
    <x:row r="214" ht="72" customHeight="1">
      <x:c r="A214" s="7" t="str">
        <x:v>M20261007-213</x:v>
      </x:c>
      <x:c r="B214" s="12" t="str">
        <x:v>The entire screen is glitching and IDK why</x:v>
      </x:c>
      <x:c r="C214" s="12" t="str">
        <x:v>This keeps happening and all I remember doing is updating my laptop yesterday night. I have no Idea what the issue could be, it was perfectly fine yesterday and a little while ago. Even while typing this post I can't see what I'm doing. And it's not my entire laptop, everything else works fine. The glitched out areas keep changing and shifting around too. Please help</x:v>
      </x:c>
      <x:c r="D214" s="11" t="str">
        <x:v>yes</x:v>
      </x:c>
      <x:c r="E214" s="11" t="str">
        <x:v>not_observed</x:v>
      </x:c>
      <x:c r="F214" s="11" t="str">
        <x:v>not_observed</x:v>
      </x:c>
      <x:c r="G214" s="11" t="str">
        <x:v>present</x:v>
      </x:c>
      <x:c r="H214" s="11" t="str">
        <x:v>present</x:v>
      </x:c>
      <x:c r="I214" s="11" t="str">
        <x:v>not_observed</x:v>
      </x:c>
      <x:c r="J214" s="11" t="str">
        <x:v>not_observed</x:v>
      </x:c>
      <x:c r="K214" s="11" t="str">
        <x:v>not_observed</x:v>
      </x:c>
      <x:c r="L214" s="11" t="str">
        <x:v>present</x:v>
      </x:c>
      <x:c r="M214" s="13" t="str">
        <x:v>
</x:v>
      </x:c>
    </x:row>
    <x:row r="215" ht="72" customHeight="1">
      <x:c r="A215" s="7" t="str">
        <x:v>M20261007-214</x:v>
      </x:c>
      <x:c r="B215" s="12" t="str">
        <x:v>Fedora Linux not updating due to "EIM-CLI"</x:v>
      </x:c>
      <x:c r="C215" s="12" t="str">
        <x:v>Hello! I've been trying to update Fedora Linux (Fedora 43) with KDE Plasma as a security update is available, but every time I try Discover completely refuses due to... a bad GPG signature for something I didn't even know I had. Awesome sauce.  Anyways, here's the info it spat out to me:
    Bad GPG signature found:
    /var/cache/PackageKit/43/metadata/eim-43-x86_64/packages/eim-cli-0.10.5-1.x86_64.rpm could not be verified.
    /var/cache/PackageKit/43/metadata/eim-43-x86_64/packages/eim-cli-0.10.5-1.x86_64.rpm:  digest:  SIGNATURE:  NOT OK
Apparently, this is for using an ESP-32. I uninstalled Arduino IDE, but this error *still* shows up. I'm not sure if this is a Fedora problem, Discover problem, or a Me problem, but I would like to update. Any help greatly appreciated!</x:v>
      </x:c>
      <x:c r="D215" s="11" t="str">
        <x:v>yes</x:v>
      </x:c>
      <x:c r="E215" s="11" t="str">
        <x:v>present</x:v>
      </x:c>
      <x:c r="F215" s="11" t="str">
        <x:v>present</x:v>
      </x:c>
      <x:c r="G215" s="11" t="str">
        <x:v>not_observed</x:v>
      </x:c>
      <x:c r="H215" s="11" t="str">
        <x:v>present</x:v>
      </x:c>
      <x:c r="I215" s="11" t="str">
        <x:v>present</x:v>
      </x:c>
      <x:c r="J215" s="11" t="str">
        <x:v>present</x:v>
      </x:c>
      <x:c r="K215" s="11" t="str">
        <x:v>present</x:v>
      </x:c>
      <x:c r="L215" s="11" t="str">
        <x:v>not_observed</x:v>
      </x:c>
      <x:c r="M215" s="13" t="str">
        <x:v>
</x:v>
      </x:c>
    </x:row>
    <x:row r="216" ht="72" customHeight="1">
      <x:c r="A216" s="7" t="str">
        <x:v>M20261007-215</x:v>
      </x:c>
      <x:c r="B216" s="12" t="str">
        <x:v>Issues after upgrading to latest stable version.</x:v>
      </x:c>
      <x:c r="C216" s="12" t="str">
        <x:v>I updated to OpenClaw 2026.6.11 from a version in March since I was having issues with lossless claw requiring a newer version. Now I am having issues with compaction not working. The progress bar for tokens gets to the amount in num\_ctx that I have set for my local model in Ollama and it just dies. Does anyone else have this as a bug or is my installation the issue?
Basically when context gets to about 70 percent I am not seeing Lossless Claw compact and the built in one only works if I manually do it before it gets near the limit. If it gets close it doesn't auto compact and it will go over the agent session dies and I have to make a new session or compact manually before that context is reached.</x:v>
      </x:c>
      <x:c r="D216" s="11" t="str">
        <x:v>yes</x:v>
      </x:c>
      <x:c r="E216" s="11" t="str">
        <x:v>present</x:v>
      </x:c>
      <x:c r="F216" s="11" t="str">
        <x:v>present</x:v>
      </x:c>
      <x:c r="G216" s="11" t="str">
        <x:v>not_observed</x:v>
      </x:c>
      <x:c r="H216" s="11" t="str">
        <x:v>present</x:v>
      </x:c>
      <x:c r="I216" s="11" t="str">
        <x:v>not_observed</x:v>
      </x:c>
      <x:c r="J216" s="11" t="str">
        <x:v>not_observed</x:v>
      </x:c>
      <x:c r="K216" s="11" t="str">
        <x:v>present</x:v>
      </x:c>
      <x:c r="L216" s="11" t="str">
        <x:v>present</x:v>
      </x:c>
      <x:c r="M216" s="13" t="str">
        <x:v>
</x:v>
      </x:c>
    </x:row>
    <x:row r="217" ht="72" customHeight="1">
      <x:c r="A217" s="7" t="str">
        <x:v>M20261007-216</x:v>
      </x:c>
      <x:c r="B217" s="12" t="str">
        <x:v>7.0.0-28-generic causes shutdown/restart to hang indefinitely</x:v>
      </x:c>
      <x:c r="C217" s="12" t="str">
        <x:v>Since the update my PC:
Kubuntu 26.04 
ROG Strix B550-A 
R5 5600xt 
RX 7600
Will not correctly shut down or restart with the newest Kernel. RGB and Fans are still on but Monitors will turn off and the shutdown/restart seems to go through without errors however nothing will happen and it will hang indefinitely until Hardware shutdown is initiated.
With 7.0.0-27-generic no such problem exists. I have made no other changes in UEFI or otherwise that should change this behavior.
For now I removed the new Kernel. Anyone with similar problem? Ideas how to fix etc?</x:v>
      </x:c>
      <x:c r="D217" s="11" t="str">
        <x:v>yes</x:v>
      </x:c>
      <x:c r="E217" s="11" t="str">
        <x:v>present</x:v>
      </x:c>
      <x:c r="F217" s="11" t="str">
        <x:v>present</x:v>
      </x:c>
      <x:c r="G217" s="11" t="str">
        <x:v>present</x:v>
      </x:c>
      <x:c r="H217" s="11" t="str">
        <x:v>present</x:v>
      </x:c>
      <x:c r="I217" s="11" t="str">
        <x:v>present</x:v>
      </x:c>
      <x:c r="J217" s="11" t="str">
        <x:v>not_observed</x:v>
      </x:c>
      <x:c r="K217" s="11" t="str">
        <x:v>not_observed</x:v>
      </x:c>
      <x:c r="L217" s="11" t="str">
        <x:v>present</x:v>
      </x:c>
      <x:c r="M217" s="13" t="str">
        <x:v>
</x:v>
      </x:c>
    </x:row>
    <x:row r="218" ht="72" customHeight="1">
      <x:c r="A218" s="7" t="str">
        <x:v>M20261007-217</x:v>
      </x:c>
      <x:c r="B218" s="12" t="str">
        <x:v>I just updated vs code and it broke my copilot for some reason.</x:v>
      </x:c>
      <x:c r="C218" s="12" t="str">
        <x:v>https://preview.redd.it/21l6krvvbx5g1.png?width=476&amp;amp;format=png&amp;amp;auto=webp&amp;amp;s=be3a8b1a7d84d327fb84ea6b5f8525958fe88aed
This is the same for every model I am using.   
`{"message":"model "qwen3-4b-instant-apply-ft" not available"}`  
I dont even know what the mentioned model is. 
* I am using VSCode in linux (debian)
* Extensions are all updated to latest
* No MCP servers or tools used. just the model itself
* Happens only on this project.
* There is no workspace specific vscode setting
&amp;amp;#8203;
    Version: 1.106.3
    Commit: bf9252a2fb45be6893dd8870c0bf37e2e1766d61
    Date: 2025-11-25T22:28:18.024Z
    Electron: 37.7.0
    ElectronBuildId: 12781156
    Chromium: 138.0.7204.251
    Node.js: 22.20.0
    V8: 13.8.258.32-electron.0
    OS: Linux x64 6.16.8+kali-amd64
I dont find anything else about this online
Edit: Guys I couldnt fix it no matter whatever I did but I just realized it was only that project which I was last working on had the issue. I even deleted the settings.json but still it was the same.
So I just copied the project to another folder, copied everything  and then it worked in that folder.
Idk whatever weird but this is but I got one more reason to ditch vscode and try Antigravity</x:v>
      </x:c>
      <x:c r="D218" s="11" t="str">
        <x:v>unclear</x:v>
      </x:c>
      <x:c r="E218" s="11"/>
      <x:c r="F218" s="11"/>
      <x:c r="G218" s="11"/>
      <x:c r="H218" s="11"/>
      <x:c r="I218" s="11"/>
      <x:c r="J218" s="11"/>
      <x:c r="K218" s="11"/>
      <x:c r="L218" s="11"/>
      <x:c r="M218" s="13" t="str">
        <x:v>The visible text is too vague or depends on an inaccessible image to identify a concrete software failure.
</x:v>
      </x:c>
    </x:row>
    <x:row r="219" ht="72" customHeight="1">
      <x:c r="A219" s="7" t="str">
        <x:v>M20261007-218</x:v>
      </x:c>
      <x:c r="B219" s="12" t="str">
        <x:v>Anyone else having PTP issues on latest Unifi switch firmware?</x:v>
      </x:c>
      <x:c r="C219" s="12" t="str">
        <x:v>I run a fairly large network which includes a couple of Dante VLANs that rely on PTP. A little while after upgrading firmware, I have had various issues (surprise surprise), but the biggest and seemingly unresolvable one is that Dante clocking has gone out the window.   
I suspect that whatever they’re trying to do with the new PTP options for the AV specific switches has messed up PTP on the others.
All devices can see each other and everything is connected - even transmitting data (on the other Dante Controller page I could see the TX/RX streams) - but there is silence because every single device has become its own clock leader due to seemingly not receiving any PTP, so they are all out of sync.
This image was taken after I isolated a significant amount of the network to try and start pinpointing the issue but it didn’t help. There are usually just over double that amount of Dante devices online and the rest were also their own clock leaders before I started isolating them.</x:v>
      </x:c>
      <x:c r="D219" s="11" t="str">
        <x:v>yes</x:v>
      </x:c>
      <x:c r="E219" s="11" t="str">
        <x:v>present</x:v>
      </x:c>
      <x:c r="F219" s="11" t="str">
        <x:v>not_observed</x:v>
      </x:c>
      <x:c r="G219" s="11" t="str">
        <x:v>present</x:v>
      </x:c>
      <x:c r="H219" s="11" t="str">
        <x:v>present</x:v>
      </x:c>
      <x:c r="I219" s="11" t="str">
        <x:v>not_observed</x:v>
      </x:c>
      <x:c r="J219" s="11" t="str">
        <x:v>not_observed</x:v>
      </x:c>
      <x:c r="K219" s="11" t="str">
        <x:v>present</x:v>
      </x:c>
      <x:c r="L219" s="11" t="str">
        <x:v>present</x:v>
      </x:c>
      <x:c r="M219" s="13" t="str">
        <x:v>
</x:v>
      </x:c>
    </x:row>
    <x:row r="220" ht="72" customHeight="1">
      <x:c r="A220" s="7" t="str">
        <x:v>M20261007-219</x:v>
      </x:c>
      <x:c r="B220" s="12" t="str">
        <x:v>My Firefox updated and it totally borked</x:v>
      </x:c>
      <x:c r="C220" s="12" t="str">
        <x:v>I updated Firefox today on my Windows 10 machine to the latest version. Now it renders in a completely broken state.</x:v>
      </x:c>
      <x:c r="D220" s="11" t="str">
        <x:v>yes</x:v>
      </x:c>
      <x:c r="E220" s="11" t="str">
        <x:v>present</x:v>
      </x:c>
      <x:c r="F220" s="11" t="str">
        <x:v>not_observed</x:v>
      </x:c>
      <x:c r="G220" s="11" t="str">
        <x:v>not_observed</x:v>
      </x:c>
      <x:c r="H220" s="11" t="str">
        <x:v>present</x:v>
      </x:c>
      <x:c r="I220" s="11" t="str">
        <x:v>not_observed</x:v>
      </x:c>
      <x:c r="J220" s="11" t="str">
        <x:v>not_observed</x:v>
      </x:c>
      <x:c r="K220" s="11" t="str">
        <x:v>present</x:v>
      </x:c>
      <x:c r="L220" s="11" t="str">
        <x:v>not_observed</x:v>
      </x:c>
      <x:c r="M220" s="13" t="str">
        <x:v>
</x:v>
      </x:c>
    </x:row>
    <x:row r="221" ht="72" customHeight="1">
      <x:c r="A221" s="7" t="str">
        <x:v>M20261007-220</x:v>
      </x:c>
      <x:c r="B221" s="12" t="str">
        <x:v>My main monitor is not working for some reason (Fedora KDE Plasma)</x:v>
      </x:c>
      <x:c r="C221" s="12" t="str">
        <x:v>https://preview.redd.it/2n758whu3z0h1.png?width=462&amp;amp;format=png&amp;amp;auto=webp&amp;amp;s=36f2da3d2144864424402a731e7595ef275d2e0c
I am very new to fedora and linux in general with hardly any uptime at all just an FYI. My monitor that I want to use as my main one is just not working. It is being detected and everything by fedora and just not turning on at all. It does work with my PS5 and works with my windows drive (I have a fedora ssd and a windows ssd) so I am just super confused. I am running KDE plasma if that helps.
Attached is a screen shot of my settings. The monitor I want to use is the Samsung one and even though it is enabled it just is a black screen. It could be a monitor itself issue (I am able to move my mouse over and stuff) and not fedora but I just have zero idea.
EDIT: I updated Fedora and the monitor displayed the Fedora update bar thingy and so I know for a damn fact that I am being tricked somehow.
https://preview.redd.it/qvn5867ohy0h1.png?width=1027&amp;amp;format=png&amp;amp;auto=webp&amp;amp;s=6f020efac2442f0fbefae0c43deda266b28ececc</x:v>
      </x:c>
      <x:c r="D221" s="11" t="str">
        <x:v>yes</x:v>
      </x:c>
      <x:c r="E221" s="11" t="str">
        <x:v>present</x:v>
      </x:c>
      <x:c r="F221" s="11" t="str">
        <x:v>not_observed</x:v>
      </x:c>
      <x:c r="G221" s="11" t="str">
        <x:v>present</x:v>
      </x:c>
      <x:c r="H221" s="11" t="str">
        <x:v>present</x:v>
      </x:c>
      <x:c r="I221" s="11" t="str">
        <x:v>not_observed</x:v>
      </x:c>
      <x:c r="J221" s="11" t="str">
        <x:v>unclear</x:v>
      </x:c>
      <x:c r="K221" s="11" t="str">
        <x:v>not_observed</x:v>
      </x:c>
      <x:c r="L221" s="11" t="str">
        <x:v>present</x:v>
      </x:c>
      <x:c r="M221" s="13" t="str">
        <x:v>Referenced image is unavailable; any additional visual evidence cannot be read.
</x:v>
      </x:c>
    </x:row>
    <x:row r="222" ht="72" customHeight="1">
      <x:c r="A222" s="7" t="str">
        <x:v>M20261007-221</x:v>
      </x:c>
      <x:c r="B222" s="12" t="str">
        <x:v>Is anyone else’s Reddit profile/settings button not working on Safari after the iOS 26.5 update?</x:v>
      </x:c>
      <x:c r="C222" s="12" t="str">
        <x:v>The button at the top right with my avatar. Since the update, that button no longer works while in Safari or web app version. It continues working as before in other browsers. Anyone else having the same issue or is it something about my setup?</x:v>
      </x:c>
      <x:c r="D222" s="11" t="str">
        <x:v>yes</x:v>
      </x:c>
      <x:c r="E222" s="11" t="str">
        <x:v>present</x:v>
      </x:c>
      <x:c r="F222" s="11" t="str">
        <x:v>present</x:v>
      </x:c>
      <x:c r="G222" s="11" t="str">
        <x:v>present</x:v>
      </x:c>
      <x:c r="H222" s="11" t="str">
        <x:v>present</x:v>
      </x:c>
      <x:c r="I222" s="11" t="str">
        <x:v>present</x:v>
      </x:c>
      <x:c r="J222" s="11" t="str">
        <x:v>not_observed</x:v>
      </x:c>
      <x:c r="K222" s="11" t="str">
        <x:v>present</x:v>
      </x:c>
      <x:c r="L222" s="11" t="str">
        <x:v>present</x:v>
      </x:c>
      <x:c r="M222" s="13" t="str">
        <x:v>
</x:v>
      </x:c>
    </x:row>
    <x:row r="223" ht="72" customHeight="1">
      <x:c r="A223" s="7" t="str">
        <x:v>M20261007-222</x:v>
      </x:c>
      <x:c r="B223" s="12" t="str">
        <x:v>This appeared after the new update is this normal</x:v>
      </x:c>
      <x:c r="C223" s="12" t="str">
        <x:v>These appeared when I typed C on Google Chrome on my android I've never searched these can't find them in history and can't seem to remove them from suggestions.</x:v>
      </x:c>
      <x:c r="D223" s="11" t="str">
        <x:v>yes</x:v>
      </x:c>
      <x:c r="E223" s="11" t="str">
        <x:v>present</x:v>
      </x:c>
      <x:c r="F223" s="11" t="str">
        <x:v>not_observed</x:v>
      </x:c>
      <x:c r="G223" s="11" t="str">
        <x:v>not_observed</x:v>
      </x:c>
      <x:c r="H223" s="11" t="str">
        <x:v>present</x:v>
      </x:c>
      <x:c r="I223" s="11" t="str">
        <x:v>not_observed</x:v>
      </x:c>
      <x:c r="J223" s="11" t="str">
        <x:v>unclear</x:v>
      </x:c>
      <x:c r="K223" s="11" t="str">
        <x:v>not_observed</x:v>
      </x:c>
      <x:c r="L223" s="11" t="str">
        <x:v>present</x:v>
      </x:c>
      <x:c r="M223" s="13" t="str">
        <x:v>Referenced image is unavailable; any additional visual evidence cannot be read.
</x:v>
      </x:c>
    </x:row>
    <x:row r="224" ht="72" customHeight="1">
      <x:c r="A224" s="7" t="str">
        <x:v>M20261007-223</x:v>
      </x:c>
      <x:c r="B224" s="12" t="str">
        <x:v>New mysterious buttons - can they be disabled?</x:v>
      </x:c>
      <x:c r="C224" s="12" t="str">
        <x:v>Hi. I have updated to the latest version of Chrome (142.0.7444.171) and noticed new buttons as the title says: An "AI mode" and an Incognito button at the start, another (possibly still "AI mode") button while searching. Is there any way I can remove/disable these at least (one being with Flags)?</x:v>
      </x:c>
      <x:c r="D224" s="11" t="str">
        <x:v>yes</x:v>
      </x:c>
      <x:c r="E224" s="11" t="str">
        <x:v>present</x:v>
      </x:c>
      <x:c r="F224" s="11" t="str">
        <x:v>present</x:v>
      </x:c>
      <x:c r="G224" s="11" t="str">
        <x:v>not_observed</x:v>
      </x:c>
      <x:c r="H224" s="11" t="str">
        <x:v>present</x:v>
      </x:c>
      <x:c r="I224" s="11" t="str">
        <x:v>not_observed</x:v>
      </x:c>
      <x:c r="J224" s="11" t="str">
        <x:v>not_observed</x:v>
      </x:c>
      <x:c r="K224" s="11" t="str">
        <x:v>not_observed</x:v>
      </x:c>
      <x:c r="L224" s="11" t="str">
        <x:v>present</x:v>
      </x:c>
      <x:c r="M224" s="13" t="str">
        <x:v>
</x:v>
      </x:c>
    </x:row>
    <x:row r="225" ht="72" customHeight="1">
      <x:c r="A225" s="7" t="str">
        <x:v>M20261007-224</x:v>
      </x:c>
      <x:c r="B225" s="12" t="str">
        <x:v>Latest Chrome update disables all my extensions unless I open it with most used site shortcut</x:v>
      </x:c>
      <x:c r="C225" s="12" t="str"/>
      <x:c r="D225" s="11" t="str">
        <x:v>yes</x:v>
      </x:c>
      <x:c r="E225" s="11" t="str">
        <x:v>present</x:v>
      </x:c>
      <x:c r="F225" s="11" t="str">
        <x:v>not_observed</x:v>
      </x:c>
      <x:c r="G225" s="11" t="str">
        <x:v>not_observed</x:v>
      </x:c>
      <x:c r="H225" s="11" t="str">
        <x:v>present</x:v>
      </x:c>
      <x:c r="I225" s="11" t="str">
        <x:v>not_observed</x:v>
      </x:c>
      <x:c r="J225" s="11" t="str">
        <x:v>not_observed</x:v>
      </x:c>
      <x:c r="K225" s="11" t="str">
        <x:v>present</x:v>
      </x:c>
      <x:c r="L225" s="11" t="str">
        <x:v>not_observed</x:v>
      </x:c>
      <x:c r="M225" s="13" t="str">
        <x:v>
</x:v>
      </x:c>
    </x:row>
    <x:row r="226" ht="72" customHeight="1">
      <x:c r="A226" s="7" t="str">
        <x:v>M20261007-225</x:v>
      </x:c>
      <x:c r="B226" s="12" t="str">
        <x:v>Upgrade to kernel 7.0.8-100.fc43 on F43 doesn't recognize devices</x:v>
      </x:c>
      <x:c r="C226" s="12" t="str">
        <x:v>After the latest update to f43 which brought kernel 7.0.8-100.fc43 my machine booted into the new kernel and devices weren't recognized properly neither USB nor my HDMI monitor. Booting the previous kernel (still 6.19.x) works fine. Hoping someone has seen this or can point me at the right bug to follow (or where else to report this). This is giving me PTSD from my (few) Manjaro days lol</x:v>
      </x:c>
      <x:c r="D226" s="11" t="str">
        <x:v>yes</x:v>
      </x:c>
      <x:c r="E226" s="11" t="str">
        <x:v>present</x:v>
      </x:c>
      <x:c r="F226" s="11" t="str">
        <x:v>present</x:v>
      </x:c>
      <x:c r="G226" s="11" t="str">
        <x:v>present</x:v>
      </x:c>
      <x:c r="H226" s="11" t="str">
        <x:v>present</x:v>
      </x:c>
      <x:c r="I226" s="11" t="str">
        <x:v>not_observed</x:v>
      </x:c>
      <x:c r="J226" s="11" t="str">
        <x:v>not_observed</x:v>
      </x:c>
      <x:c r="K226" s="11" t="str">
        <x:v>present</x:v>
      </x:c>
      <x:c r="L226" s="11" t="str">
        <x:v>not_observed</x:v>
      </x:c>
      <x:c r="M226" s="13" t="str">
        <x:v>
</x:v>
      </x:c>
    </x:row>
    <x:row r="227" ht="72" customHeight="1">
      <x:c r="A227" s="7" t="str">
        <x:v>M20261007-226</x:v>
      </x:c>
      <x:c r="B227" s="12" t="str">
        <x:v>Opening a Workspace opens all the inactive tabs on latest version</x:v>
      </x:c>
      <x:c r="C227" s="12" t="str">
        <x:v>I hope this is not a "feature" and is just a bug.
I usually store lots of tabs on my Workspace to be used later and it was working fine before but the latest update came with a "feature" to load all of the inactive tabs in your Workspace. It doesn't care at all about the RAM usage, it just wants to open all of them. Older versions doesn't have this at all
OSes, MS Edge versions and laptops used:
LOQ 15 (Fedora 43 KDE and Windows 11): Version 146.0.3856.62 (Official build) (64-bit)  
X1 Carbon Gen 6 (Fedora KDE 43): Version 114 (can't copy the full info because it's not with me atm)</x:v>
      </x:c>
      <x:c r="D227" s="11" t="str">
        <x:v>yes</x:v>
      </x:c>
      <x:c r="E227" s="11" t="str">
        <x:v>present</x:v>
      </x:c>
      <x:c r="F227" s="11" t="str">
        <x:v>not_observed</x:v>
      </x:c>
      <x:c r="G227" s="11" t="str">
        <x:v>not_observed</x:v>
      </x:c>
      <x:c r="H227" s="11" t="str">
        <x:v>present</x:v>
      </x:c>
      <x:c r="I227" s="11" t="str">
        <x:v>present</x:v>
      </x:c>
      <x:c r="J227" s="11" t="str">
        <x:v>not_observed</x:v>
      </x:c>
      <x:c r="K227" s="11" t="str">
        <x:v>not_observed</x:v>
      </x:c>
      <x:c r="L227" s="11" t="str">
        <x:v>not_observed</x:v>
      </x:c>
      <x:c r="M227" s="13" t="str">
        <x:v>
</x:v>
      </x:c>
    </x:row>
    <x:row r="228" ht="72" customHeight="1">
      <x:c r="A228" s="7" t="str">
        <x:v>M20261007-227</x:v>
      </x:c>
      <x:c r="B228" s="12" t="str">
        <x:v>Tahoe 26.3.1 Display Color/Graininess Bug</x:v>
      </x:c>
      <x:c r="C228" s="12" t="str">
        <x:v>I’m running into a bug that makes the display of my 2023 MacBook Pro (M3 chip) show incorrect colors and a kind of grainy effect. This started about a week after updating to Tahoe 26.3.1. If I reboot it corrects but then after sleeping it'll revert to this distorted color view with grainy text. The grainy text is odd because it's not universal - in areas where text would be blurred as part of the liquid glass look it shows as clear and then there's other random spots throughout a page where it'll be clear, I don't quite see a pattern.
Any tips to fix / diagnose the issue?
The photos \[in comments\] show:
1. the color distortion (and how it doesn't extend to external display as color inversion setting normally would)
2. how certain parts of the screen are clear while others are grainy
3. how when inverted colors is turned on the graininess goes away (and you can see other display settings)</x:v>
      </x:c>
      <x:c r="D228" s="11" t="str">
        <x:v>yes</x:v>
      </x:c>
      <x:c r="E228" s="11" t="str">
        <x:v>present</x:v>
      </x:c>
      <x:c r="F228" s="11" t="str">
        <x:v>present</x:v>
      </x:c>
      <x:c r="G228" s="11" t="str">
        <x:v>present</x:v>
      </x:c>
      <x:c r="H228" s="11" t="str">
        <x:v>present</x:v>
      </x:c>
      <x:c r="I228" s="11" t="str">
        <x:v>not_observed</x:v>
      </x:c>
      <x:c r="J228" s="11" t="str">
        <x:v>not_observed</x:v>
      </x:c>
      <x:c r="K228" s="11" t="str">
        <x:v>not_observed</x:v>
      </x:c>
      <x:c r="L228" s="11" t="str">
        <x:v>present</x:v>
      </x:c>
      <x:c r="M228" s="13" t="str">
        <x:v>
</x:v>
      </x:c>
    </x:row>
    <x:row r="229" ht="72" customHeight="1">
      <x:c r="A229" s="7" t="str">
        <x:v>M20261007-228</x:v>
      </x:c>
      <x:c r="B229" s="12" t="str">
        <x:v>Big empty space above logo since last update</x:v>
      </x:c>
      <x:c r="C229" s="12" t="str">
        <x:v>Since the last update there is now a big empty space above the logo and the icons in the hotbars now sit against the bottom of the screen. Very annoying, anyone know a fix? I already tried everything in the settings.
https://preview.redd.it/dgundwmvxn2h1.png?width=1205&amp;amp;format=png&amp;amp;auto=webp&amp;amp;s=76ffcbb49e098e73cdd9d1279340f44718b971c4</x:v>
      </x:c>
      <x:c r="D229" s="11" t="str">
        <x:v>yes</x:v>
      </x:c>
      <x:c r="E229" s="11" t="str">
        <x:v>present</x:v>
      </x:c>
      <x:c r="F229" s="11" t="str">
        <x:v>not_observed</x:v>
      </x:c>
      <x:c r="G229" s="11" t="str">
        <x:v>not_observed</x:v>
      </x:c>
      <x:c r="H229" s="11" t="str">
        <x:v>present</x:v>
      </x:c>
      <x:c r="I229" s="11" t="str">
        <x:v>not_observed</x:v>
      </x:c>
      <x:c r="J229" s="11" t="str">
        <x:v>not_observed</x:v>
      </x:c>
      <x:c r="K229" s="11" t="str">
        <x:v>not_observed</x:v>
      </x:c>
      <x:c r="L229" s="11" t="str">
        <x:v>present</x:v>
      </x:c>
      <x:c r="M229" s="13" t="str">
        <x:v>
</x:v>
      </x:c>
    </x:row>
    <x:row r="230" ht="72" customHeight="1">
      <x:c r="A230" s="7" t="str">
        <x:v>M20261007-229</x:v>
      </x:c>
      <x:c r="B230" s="12" t="str">
        <x:v>Camera app keeps closing after android update?</x:v>
      </x:c>
      <x:c r="C230" s="12" t="str">
        <x:v>Hey, I'm using a Motorola Razr 2025, and ever since the most recent android update my camera app closes as soon as I open it. any way I can fix this?
Edit: I forgot to mention, apps that use my camera independently, like Instagram, work fine, but something that opens the camera app itself, like discord, will crash immediately</x:v>
      </x:c>
      <x:c r="D230" s="11" t="str">
        <x:v>yes</x:v>
      </x:c>
      <x:c r="E230" s="11" t="str">
        <x:v>present</x:v>
      </x:c>
      <x:c r="F230" s="11" t="str">
        <x:v>not_observed</x:v>
      </x:c>
      <x:c r="G230" s="11" t="str">
        <x:v>present</x:v>
      </x:c>
      <x:c r="H230" s="11" t="str">
        <x:v>present</x:v>
      </x:c>
      <x:c r="I230" s="11" t="str">
        <x:v>not_observed</x:v>
      </x:c>
      <x:c r="J230" s="11" t="str">
        <x:v>not_observed</x:v>
      </x:c>
      <x:c r="K230" s="11" t="str">
        <x:v>present</x:v>
      </x:c>
      <x:c r="L230" s="11" t="str">
        <x:v>present</x:v>
      </x:c>
      <x:c r="M230" s="13" t="str">
        <x:v>
</x:v>
      </x:c>
    </x:row>
    <x:row r="231" ht="72" customHeight="1">
      <x:c r="A231" s="7" t="str">
        <x:v>M20261007-230</x:v>
      </x:c>
      <x:c r="B231" s="12" t="str">
        <x:v>DNS completely broken after bad driver update - survived System Restore, Winsock reset, Network Reset, everything</x:v>
      </x:c>
      <x:c r="C231" s="12" t="str">
        <x:v>Specs:
•	MSI PRO B840-VC WIFI (MS-7E57)
•	AMD Ryzen 5 9600X
•	Windows 11 Home Version 25H2 (OS Build 26200.8457)
•	MediaTek Wi-Fi 7 MT7925 Wireless LAN Card
What happened:
Claude Code updated drivers on May 13th (attempting to update integrated GPU, I know this was a dumb move but I was overconfident). This caused a system crash on boot. Did a System Restore to a May 13th restore point which got Windows booting again, but WiFi shows “No internet, secured” ever since.
What we’ve confirmed:
•	ping 8.8.8.8 works perfectly (0% packet loss) - internet connection is physically working
•	ping google.com fails - “Ping request could not find host”
•	nslookup google.com 8.8.8.8 works - DNS works when forced directly to Google
•	DNS client service (dnscache) is RUNNING
•	WcmSvc is RUNNING
•	netstat showed nvcontainer.exe (NVIDIA) on port 53 - killed it, didn’t fix it
•	Ethernet interface had Mullvad VPN leftover DNS (10.10.6.1) with metric 5 (higher priority than WiFi) - changed metric to 100, didn’t fix it
What we’ve tried:
•	System Restore to May 13th
•	Uninstalled and reinstalled MediaTek WiFi driver from MSI’s official support page (version 5.7.0.4669)
•	netsh winsock reset
•	netsh int ip reset
•	ipconfig /release, /renew, /flushdns
•	Set DNS to 8.8.8.8 and 8.8.4.4 manually on all interfaces
•	Uninstalled Mullvad VPN completely
•	Full Windows Network Reset (Settings → Advanced network settings → Network reset)
•	Hosts file is clean (only Docker and FitGirl blocks, nothing affecting google.com)
Current state:
•	WiFi adapter shows in Device Manager with no warning icons
•	WiFi connects to router and gets valid IP (192.168.1.82) and gateway (192.168.1.1)
•	ping 8.8.8.8 works
•	ping google.com fails
•	Firefox cannot load any websites
•	Problem persists on phone hotspot too - rules out router issue
•	Something is intercepting DNS requests before they reach the configured DNS servers
What we haven’t tried:
•	Windows in-place repair/upgrade
Question: What is intercepting DNS at a level that survives a full Windows Network Reset? How do we find and kill it?</x:v>
      </x:c>
      <x:c r="D231" s="11" t="str">
        <x:v>yes</x:v>
      </x:c>
      <x:c r="E231" s="11" t="str">
        <x:v>present</x:v>
      </x:c>
      <x:c r="F231" s="11" t="str">
        <x:v>not_observed</x:v>
      </x:c>
      <x:c r="G231" s="11" t="str">
        <x:v>present</x:v>
      </x:c>
      <x:c r="H231" s="11" t="str">
        <x:v>present</x:v>
      </x:c>
      <x:c r="I231" s="11" t="str">
        <x:v>present</x:v>
      </x:c>
      <x:c r="J231" s="11" t="str">
        <x:v>present</x:v>
      </x:c>
      <x:c r="K231" s="11" t="str">
        <x:v>present</x:v>
      </x:c>
      <x:c r="L231" s="11" t="str">
        <x:v>present</x:v>
      </x:c>
      <x:c r="M231" s="13" t="str">
        <x:v>
</x:v>
      </x:c>
    </x:row>
    <x:row r="232" ht="72" customHeight="1">
      <x:c r="A232" s="7" t="str">
        <x:v>M20261007-231</x:v>
      </x:c>
      <x:c r="B232" s="12" t="str">
        <x:v>Revert visual update?</x:v>
      </x:c>
      <x:c r="C232" s="12" t="str">
        <x:v>My Firefox just updated to some new visuals and they look terrible. The tab section is way too large and the bookmarks are also now is some egregiously large font. Just looks terrible all the way around. Any way to revert? Can't find anything in settings.</x:v>
      </x:c>
      <x:c r="D232" s="11" t="str">
        <x:v>yes</x:v>
      </x:c>
      <x:c r="E232" s="11" t="str">
        <x:v>present</x:v>
      </x:c>
      <x:c r="F232" s="11" t="str">
        <x:v>not_observed</x:v>
      </x:c>
      <x:c r="G232" s="11" t="str">
        <x:v>not_observed</x:v>
      </x:c>
      <x:c r="H232" s="11" t="str">
        <x:v>present</x:v>
      </x:c>
      <x:c r="I232" s="11" t="str">
        <x:v>not_observed</x:v>
      </x:c>
      <x:c r="J232" s="11" t="str">
        <x:v>not_observed</x:v>
      </x:c>
      <x:c r="K232" s="11" t="str">
        <x:v>not_observed</x:v>
      </x:c>
      <x:c r="L232" s="11" t="str">
        <x:v>present</x:v>
      </x:c>
      <x:c r="M232" s="13" t="str">
        <x:v>
</x:v>
      </x:c>
    </x:row>
    <x:row r="233" ht="72" customHeight="1">
      <x:c r="A233" s="7" t="str">
        <x:v>M20261007-232</x:v>
      </x:c>
      <x:c r="B233" s="12" t="str">
        <x:v>Nodes are not joining after upgrading eks to v1.33</x:v>
      </x:c>
      <x:c r="C233" s="12" t="str"/>
      <x:c r="D233" s="11" t="str">
        <x:v>yes</x:v>
      </x:c>
      <x:c r="E233" s="11" t="str">
        <x:v>present</x:v>
      </x:c>
      <x:c r="F233" s="11" t="str">
        <x:v>present</x:v>
      </x:c>
      <x:c r="G233" s="11" t="str">
        <x:v>not_observed</x:v>
      </x:c>
      <x:c r="H233" s="11" t="str">
        <x:v>present</x:v>
      </x:c>
      <x:c r="I233" s="11" t="str">
        <x:v>not_observed</x:v>
      </x:c>
      <x:c r="J233" s="11" t="str">
        <x:v>not_observed</x:v>
      </x:c>
      <x:c r="K233" s="11" t="str">
        <x:v>not_observed</x:v>
      </x:c>
      <x:c r="L233" s="11" t="str">
        <x:v>not_observed</x:v>
      </x:c>
      <x:c r="M233" s="13" t="str">
        <x:v>
</x:v>
      </x:c>
    </x:row>
    <x:row r="234" ht="72" customHeight="1">
      <x:c r="A234" s="7" t="str">
        <x:v>M20261007-233</x:v>
      </x:c>
      <x:c r="B234" s="12" t="str">
        <x:v>[SOLVED] iPhone stuck on recovery screen after failed Finder update — "An unknown error occurred (68). 0697.0044" — fixed for free without restoring or losing data</x:v>
      </x:c>
      <x:c r="C234" s="12" t="str">
        <x:v>\*\*TL;DR:\*\* A failed Finder update left my iPhone 12 mini stuck on the recovery screen (cable + computer icon). The OS on the phone was actually fine — the failed update just left the phone flagged to boot into recovery. One free command (\`irecovery -n\`) rebooted it back to normal with all my data intact. No restore, no erase, no paid "iOS repair" tools.
\## What happened
\- Tried to update my iPhone 12 mini (iOS 26.5 → 26.5.2) through Finder on macOS.  
\- Update failed with: \*\*"No se pudo actualizar tu iPhone. Ocurrió un error desconocido (68). 0697.0044"\*\* (in English: "The iPhone could not be updated. An unknown error occurred (68)").  
\- After that, the phone would not boot — stuck on the recovery mode screen.  
\- To make it worse, I had \*\*no backup\*\* (my last Finder backup attempt had silently failed and left an empty folder).
Everything online tells you to "Restore" at this point, which \*\*erases the phone\*\*. Don't do that yet.
\## The key insight
Recovery mode ≠ broken OS. The iPhone's boot process checks an "auto-boot" flag in NVRAM. A failed update can leave that flag pointing at recovery mode \*\*even though the operating system on the phone is completely intact\*\*. If that's your case, you don't need to restore anything — you just need to flip the flag back and reboot.
\## The fix (macOS, free, \~2 minutes)
1. Install \[libirecovery\](https://github.com/libimobiledevice/libirecovery) (open source, part of the libimobiledevice project):  
   \`\`\`  
   brew install libirecovery  
   \`\`\`  
2. Connect the iPhone (still on the recovery screen) via USB and confirm the Mac sees it:  
   \`\`\`  
   irecovery -q  
   \`\`\`  
   You should see \`MODE: Recovery\` plus your device model.  
3. Tell it to re-enable normal boot and restart:  
   \`\`\`  
   irecovery -n  
   \`\`\`  
4. The phone reboots. If the OS is intact (very likely after a \*failed update\*, since updates are atomic — they either fully apply or don't apply at all), it boots straight back to your old iOS version with \*\*all data intact\*\*.
If it falls back to the recovery screen instead, then the system partition really is damaged — connect to Finder and choose \*\*Update\*\* (NOT Restore). Update reinstalls iOS \*on top of\* your data. Restore erases. Only use Restore/DFU as an absolute last resort.
\## Back up IMMEDIATELY after it boots
You just dodged a bullet — don't retry the update without a backup. You can use Finder, or the open-source route (writes a Finder-compatible backup to a folder you control):
\`\`\`  
brew install libimobiledevice  
idevicebackup2 backup --full \~/iPhoneBackups  
\`\`\`
Verify it actually finished (my earlier Finder backup had failed silently — an empty folder):
\`\`\`  
plutil -extract SnapshotState raw \~/iPhoneBackups/&amp;lt;your-device-UDID&amp;gt;/Status.plist  
\`\`\`
It must say \`finished\`. If it says anything else (\`moving\`, etc.), just re-run the backup command — it resumes instead of starting over.
\## Other things I learned the hard way
\- \*\*Error 68 is almost certainly a USB communication problem.\*\* In my case the phone later dropped off the USB bus again mid-backup with a different error. Swap the cable (charge-only cables are a classic trap), use a different port, and prefer Apple-certified cables before blaming the phone.  
\- \*\*Retry the update over-the-air instead\*\* (Settings → General → Software Update on the phone). It doesn't involve the Mac, the cable, or Finder at all.  
\- \*\*You cannot install "the previous iOS version."\*\* Apple only signs the latest release (you can check what's currently signed for your model at ipsw.me). Once your phone boots, the version it's already running IS your previous working version — the failed update never got applied.  
\- Recovery mode "exit" is the same thing paid "iOS system repair" apps charge for. \`irecovery -n\` is the free, open-source version.
Hope this saves someone's data. Nothing here voids anything — libimobiledevice/libirecovery are the same open-source tools used by security researchers and repair shops for years.</x:v>
      </x:c>
      <x:c r="D234" s="11" t="str">
        <x:v>yes</x:v>
      </x:c>
      <x:c r="E234" s="11" t="str">
        <x:v>present</x:v>
      </x:c>
      <x:c r="F234" s="11" t="str">
        <x:v>present</x:v>
      </x:c>
      <x:c r="G234" s="11" t="str">
        <x:v>not_observed</x:v>
      </x:c>
      <x:c r="H234" s="11" t="str">
        <x:v>present</x:v>
      </x:c>
      <x:c r="I234" s="11" t="str">
        <x:v>present</x:v>
      </x:c>
      <x:c r="J234" s="11" t="str">
        <x:v>present</x:v>
      </x:c>
      <x:c r="K234" s="11" t="str">
        <x:v>present</x:v>
      </x:c>
      <x:c r="L234" s="11" t="str">
        <x:v>not_observed</x:v>
      </x:c>
      <x:c r="M234" s="13" t="str">
        <x:v>
</x:v>
      </x:c>
    </x:row>
    <x:row r="235" ht="72" customHeight="1">
      <x:c r="A235" s="7" t="str">
        <x:v>M20261007-234</x:v>
      </x:c>
      <x:c r="B235" s="12" t="str">
        <x:v>Why does verify Window open user gesture not working on Safari after iOS 18.5 update?</x:v>
      </x:c>
      <x:c r="C235" s="12" t="str"/>
      <x:c r="D235" s="11" t="str">
        <x:v>yes</x:v>
      </x:c>
      <x:c r="E235" s="11" t="str">
        <x:v>present</x:v>
      </x:c>
      <x:c r="F235" s="11" t="str">
        <x:v>present</x:v>
      </x:c>
      <x:c r="G235" s="11" t="str">
        <x:v>not_observed</x:v>
      </x:c>
      <x:c r="H235" s="11" t="str">
        <x:v>present</x:v>
      </x:c>
      <x:c r="I235" s="11" t="str">
        <x:v>not_observed</x:v>
      </x:c>
      <x:c r="J235" s="11" t="str">
        <x:v>not_observed</x:v>
      </x:c>
      <x:c r="K235" s="11" t="str">
        <x:v>not_observed</x:v>
      </x:c>
      <x:c r="L235" s="11" t="str">
        <x:v>present</x:v>
      </x:c>
      <x:c r="M235" s="13" t="str">
        <x:v>
</x:v>
      </x:c>
    </x:row>
    <x:row r="236" ht="72" customHeight="1">
      <x:c r="A236" s="7" t="str">
        <x:v>M20261007-235</x:v>
      </x:c>
      <x:c r="B236" s="12" t="str">
        <x:v>Latest update broke my Wifi</x:v>
      </x:c>
      <x:c r="C236" s="12" t="str">
        <x:v>Has anyone else had problem with the latest update to Unifi and Network application? 
I had a perfectly good running setup with a Cloud Gateway and 3 AC lite APs, after the update there was no wifi at all. All APs simply had status of disconnected.
Only thing that changed was an auto update in the middle of the night.</x:v>
      </x:c>
      <x:c r="D236" s="11" t="str">
        <x:v>yes</x:v>
      </x:c>
      <x:c r="E236" s="11" t="str">
        <x:v>present</x:v>
      </x:c>
      <x:c r="F236" s="11" t="str">
        <x:v>not_observed</x:v>
      </x:c>
      <x:c r="G236" s="11" t="str">
        <x:v>present</x:v>
      </x:c>
      <x:c r="H236" s="11" t="str">
        <x:v>present</x:v>
      </x:c>
      <x:c r="I236" s="11" t="str">
        <x:v>not_observed</x:v>
      </x:c>
      <x:c r="J236" s="11" t="str">
        <x:v>not_observed</x:v>
      </x:c>
      <x:c r="K236" s="11" t="str">
        <x:v>present</x:v>
      </x:c>
      <x:c r="L236" s="11" t="str">
        <x:v>present</x:v>
      </x:c>
      <x:c r="M236" s="13" t="str">
        <x:v>
</x:v>
      </x:c>
    </x:row>
    <x:row r="237" ht="72" customHeight="1">
      <x:c r="A237" s="7" t="str">
        <x:v>M20261007-236</x:v>
      </x:c>
      <x:c r="B237" s="12" t="str">
        <x:v>Twitter notifications doesnt works after latest update.</x:v>
      </x:c>
      <x:c r="C237" s="12" t="str">
        <x:v>Hi Twitter notifications stopped working after latest firefox update only i have this problem? after turning on notis says unsupported browser
https://preview.redd.it/o3v8m041j08g1.png?width=1305&amp;amp;format=png&amp;amp;auto=webp&amp;amp;s=8cdd77d2920892e5eaf843ba911ce42669c6beff</x:v>
      </x:c>
      <x:c r="D237" s="11" t="str">
        <x:v>yes</x:v>
      </x:c>
      <x:c r="E237" s="11" t="str">
        <x:v>present</x:v>
      </x:c>
      <x:c r="F237" s="11" t="str">
        <x:v>not_observed</x:v>
      </x:c>
      <x:c r="G237" s="11" t="str">
        <x:v>not_observed</x:v>
      </x:c>
      <x:c r="H237" s="11" t="str">
        <x:v>present</x:v>
      </x:c>
      <x:c r="I237" s="11" t="str">
        <x:v>not_observed</x:v>
      </x:c>
      <x:c r="J237" s="11" t="str">
        <x:v>not_observed</x:v>
      </x:c>
      <x:c r="K237" s="11" t="str">
        <x:v>present</x:v>
      </x:c>
      <x:c r="L237" s="11" t="str">
        <x:v>present</x:v>
      </x:c>
      <x:c r="M237" s="13" t="str">
        <x:v>
</x:v>
      </x:c>
    </x:row>
    <x:row r="238" ht="72" customHeight="1">
      <x:c r="A238" s="7" t="str">
        <x:v>M20261007-237</x:v>
      </x:c>
      <x:c r="B238" s="12" t="str">
        <x:v>Issue with syntax highlighting on hover after updating to 0.11</x:v>
      </x:c>
      <x:c r="C238" s="12" t="str"/>
      <x:c r="D238" s="11" t="str">
        <x:v>yes</x:v>
      </x:c>
      <x:c r="E238" s="11" t="str">
        <x:v>not_observed</x:v>
      </x:c>
      <x:c r="F238" s="11" t="str">
        <x:v>present</x:v>
      </x:c>
      <x:c r="G238" s="11" t="str">
        <x:v>not_observed</x:v>
      </x:c>
      <x:c r="H238" s="11" t="str">
        <x:v>present</x:v>
      </x:c>
      <x:c r="I238" s="11" t="str">
        <x:v>not_observed</x:v>
      </x:c>
      <x:c r="J238" s="11" t="str">
        <x:v>not_observed</x:v>
      </x:c>
      <x:c r="K238" s="11" t="str">
        <x:v>not_observed</x:v>
      </x:c>
      <x:c r="L238" s="11" t="str">
        <x:v>not_observed</x:v>
      </x:c>
      <x:c r="M238" s="13" t="str">
        <x:v>
</x:v>
      </x:c>
    </x:row>
    <x:row r="239" ht="72" customHeight="1">
      <x:c r="A239" s="7" t="str">
        <x:v>M20261007-238</x:v>
      </x:c>
      <x:c r="B239" s="12" t="str">
        <x:v>My Agent Randomly Broke and wont Perform Actions Anymore!</x:v>
      </x:c>
      <x:c r="C239" s="12" t="str">
        <x:v>Didnt really do anything besides update openclaw. Now when I ask it to do something, it says its gonna do something and never actually gets to it. Example:
me: Check for updates
agent: checking
me: what version of openclaw are we on
agent: checking now
Im on latest version of openclaw and 5.4 codex. saw same issue on 5.3 codex too.</x:v>
      </x:c>
      <x:c r="D239" s="11" t="str">
        <x:v>yes</x:v>
      </x:c>
      <x:c r="E239" s="11" t="str">
        <x:v>present</x:v>
      </x:c>
      <x:c r="F239" s="11" t="str">
        <x:v>not_observed</x:v>
      </x:c>
      <x:c r="G239" s="11" t="str">
        <x:v>not_observed</x:v>
      </x:c>
      <x:c r="H239" s="11" t="str">
        <x:v>present</x:v>
      </x:c>
      <x:c r="I239" s="11" t="str">
        <x:v>not_observed</x:v>
      </x:c>
      <x:c r="J239" s="11" t="str">
        <x:v>not_observed</x:v>
      </x:c>
      <x:c r="K239" s="11" t="str">
        <x:v>not_observed</x:v>
      </x:c>
      <x:c r="L239" s="11" t="str">
        <x:v>not_observed</x:v>
      </x:c>
      <x:c r="M239" s="13" t="str">
        <x:v>
</x:v>
      </x:c>
    </x:row>
    <x:row r="240" ht="72" customHeight="1">
      <x:c r="A240" s="7" t="str">
        <x:v>M20261007-239</x:v>
      </x:c>
      <x:c r="B240" s="12" t="str">
        <x:v>Chrome issues after recent update, was wondering if anyone was experience same thing</x:v>
      </x:c>
      <x:c r="C240" s="12" t="str">
        <x:v>Hi Reddit, Have been experiencing issues since I download the recent update of Chrome a couple of days ago...
Can load like one tab easy but if I add one more it starts to freeze out... Think it might be because they added Gemini to the tab (which honestly I don't understand why you need in the first place... Was just wondering if anyone is experiencing the same issues</x:v>
      </x:c>
      <x:c r="D240" s="11" t="str">
        <x:v>yes</x:v>
      </x:c>
      <x:c r="E240" s="11" t="str">
        <x:v>present</x:v>
      </x:c>
      <x:c r="F240" s="11" t="str">
        <x:v>not_observed</x:v>
      </x:c>
      <x:c r="G240" s="11" t="str">
        <x:v>not_observed</x:v>
      </x:c>
      <x:c r="H240" s="11" t="str">
        <x:v>present</x:v>
      </x:c>
      <x:c r="I240" s="11" t="str">
        <x:v>not_observed</x:v>
      </x:c>
      <x:c r="J240" s="11" t="str">
        <x:v>not_observed</x:v>
      </x:c>
      <x:c r="K240" s="11" t="str">
        <x:v>not_observed</x:v>
      </x:c>
      <x:c r="L240" s="11" t="str">
        <x:v>not_observed</x:v>
      </x:c>
      <x:c r="M240" s="13" t="str">
        <x:v>
</x:v>
      </x:c>
    </x:row>
    <x:row r="241" ht="72" customHeight="1">
      <x:c r="A241" s="7" t="str">
        <x:v>M20261007-240</x:v>
      </x:c>
      <x:c r="B241" s="12" t="str">
        <x:v>xiaomi_miio, ble_monitor, and xiaomi_ble broken due to cffi update</x:v>
      </x:c>
      <x:c r="C241" s="12" t="str">
        <x:v>if anyone else has these integrations not working, here's the temporary fix from gemini:
# Cause of the Error
On **July 6, 2026** (two days ago), `cffi` version `2.1.0` was released. Home Assistant's dependency manager ran during startup and upgraded the Python side of `cffi` to version `2.1.0`. However, the compiled system binary (`_cffi_backend`) packaged inside the Docker container remains at version `2.0.0`. This difference triggers the `ImportError` / version mismatch, breaking all integrations that rely on encryption libraries like `pycryptodome` or `cryptography`.
# Fix Applied
I updated the following files to pin the required version of `cffi` to `2.0.0` to match the compiled container backend:
1. `custom_components/ble_monitor/manifest.json`: Added `"cffi==2.0.0"` to requirements.
2. `custom_components/xiaomi_cloud_map_extractor/manifest.json`: Added `"cffi==2.0.0"` to requirements.
3. `custom_components/thermomaven/manifest.json`: Added `"cffi==2.0.0"` to requirements.
This ensures that whenever the Home Assistant container runs pip at startup, it forces `cffi` back to the stable version `2.0.0` instead of letting it upgrade to `2.1.0`.
# Step to Verify and Run
Run these commands on your terminal at your docker host to force the reinstall inside your running container and restart Home Assistant:
    Step to Verify and RunRun these commands on your terminal at poldim@Rift:/volume2/docker to force the reinstall inside your running container and restart Home Assistant:
\# 1. Force the cffi downgrade inside the homeassistant container
`docker exec -it homeassistant pip install --force-reinstall --no-cache-dir cffi==2.0.0`
\# 2. Restart Home Assistant to load the correct library
`docker restart homeassistant`</x:v>
      </x:c>
      <x:c r="D241" s="11" t="str">
        <x:v>yes</x:v>
      </x:c>
      <x:c r="E241" s="11" t="str">
        <x:v>present</x:v>
      </x:c>
      <x:c r="F241" s="11" t="str">
        <x:v>not_observed</x:v>
      </x:c>
      <x:c r="G241" s="11" t="str">
        <x:v>not_observed</x:v>
      </x:c>
      <x:c r="H241" s="11" t="str">
        <x:v>present</x:v>
      </x:c>
      <x:c r="I241" s="11" t="str">
        <x:v>not_observed</x:v>
      </x:c>
      <x:c r="J241" s="11" t="str">
        <x:v>not_observed</x:v>
      </x:c>
      <x:c r="K241" s="11" t="str">
        <x:v>present</x:v>
      </x:c>
      <x:c r="L241" s="11" t="str">
        <x:v>not_observed</x:v>
      </x:c>
      <x:c r="M241" s="13" t="str">
        <x:v>
</x:v>
      </x:c>
    </x:row>
    <x:row r="242" ht="72" customHeight="1">
      <x:c r="A242" s="7" t="str">
        <x:v>M20261007-241</x:v>
      </x:c>
      <x:c r="B242" s="12" t="str">
        <x:v>iOS 27: How to fix "Listen to Page" stuttering/freezing when the screen is off?</x:v>
      </x:c>
      <x:c r="C242" s="12" t="str">
        <x:v>Hi everyone,
I’ve run into a technical issue after updating to iOS 27 and was wondering if anyone knows a workaround or a fix.
I frequently use the "Listen to Page" feature in Safari with Siri Voice 1 (male). It worked perfectly on iOS 26, but on iOS 27, the audio starts stuttering and freezing as soon as I minimize Safari or lock the screen. This makes it almost impossible to listen to articles in the background.
I’ve noticed that this is even more pronounced when Lockdown Mode is enabled. Interestingly, in Lockdown Mode, the feature starts almost instantly, whereas in normal mode, there is a few-second delay before it begins reading.
I suspect it might be related to how iOS 27 handles background processes, but I'm not sure. I've attached a few videos demonstrating the issue.
Does anyone know if there are any specific settings I should change to stop this from happening? Or is this a known system bug that requires an official update?
Thanks in advance for any help!</x:v>
      </x:c>
      <x:c r="D242" s="11" t="str">
        <x:v>yes</x:v>
      </x:c>
      <x:c r="E242" s="11" t="str">
        <x:v>present</x:v>
      </x:c>
      <x:c r="F242" s="11" t="str">
        <x:v>present</x:v>
      </x:c>
      <x:c r="G242" s="11" t="str">
        <x:v>not_observed</x:v>
      </x:c>
      <x:c r="H242" s="11" t="str">
        <x:v>present</x:v>
      </x:c>
      <x:c r="I242" s="11" t="str">
        <x:v>present</x:v>
      </x:c>
      <x:c r="J242" s="11" t="str">
        <x:v>not_observed</x:v>
      </x:c>
      <x:c r="K242" s="11" t="str">
        <x:v>not_observed</x:v>
      </x:c>
      <x:c r="L242" s="11" t="str">
        <x:v>present</x:v>
      </x:c>
      <x:c r="M242" s="13" t="str">
        <x:v>
</x:v>
      </x:c>
    </x:row>
    <x:row r="243" ht="72" customHeight="1">
      <x:c r="A243" s="7" t="str">
        <x:v>M20261007-242</x:v>
      </x:c>
      <x:c r="B243" s="12" t="str">
        <x:v>Edge on iOS no longer block ads after update</x:v>
      </x:c>
      <x:c r="C243" s="12" t="str">
        <x:v>Edge updated on iOS yesterday for me and blocking ads is no longer possible, I use uBlock Origin Lite and it doesn't block anything anymore and neither does the built in Adblock Pro when I enable that.
Anyone ran into the same issue and know of a fix? I tried to install Brave and built in adblocker in that worked but I don't really want to swap browser.</x:v>
      </x:c>
      <x:c r="D243" s="11" t="str">
        <x:v>yes</x:v>
      </x:c>
      <x:c r="E243" s="11" t="str">
        <x:v>present</x:v>
      </x:c>
      <x:c r="F243" s="11" t="str">
        <x:v>not_observed</x:v>
      </x:c>
      <x:c r="G243" s="11" t="str">
        <x:v>not_observed</x:v>
      </x:c>
      <x:c r="H243" s="11" t="str">
        <x:v>present</x:v>
      </x:c>
      <x:c r="I243" s="11" t="str">
        <x:v>not_observed</x:v>
      </x:c>
      <x:c r="J243" s="11" t="str">
        <x:v>not_observed</x:v>
      </x:c>
      <x:c r="K243" s="11" t="str">
        <x:v>not_observed</x:v>
      </x:c>
      <x:c r="L243" s="11" t="str">
        <x:v>present</x:v>
      </x:c>
      <x:c r="M243" s="13" t="str">
        <x:v>
</x:v>
      </x:c>
    </x:row>
    <x:row r="244" ht="72" customHeight="1">
      <x:c r="A244" s="7" t="str">
        <x:v>M20261007-243</x:v>
      </x:c>
      <x:c r="B244" s="12" t="str">
        <x:v>MacOS 26.4 - broken smb-share access</x:v>
      </x:c>
      <x:c r="C244" s="12" t="str">
        <x:v>So FYI: after updating to MacOS 26.4 it is no longer possible to access my companies SMB-shares through my Mac and OVPN-connection, making it unable for me to work properly.</x:v>
      </x:c>
      <x:c r="D244" s="11" t="str">
        <x:v>yes</x:v>
      </x:c>
      <x:c r="E244" s="11" t="str">
        <x:v>present</x:v>
      </x:c>
      <x:c r="F244" s="11" t="str">
        <x:v>present</x:v>
      </x:c>
      <x:c r="G244" s="11" t="str">
        <x:v>present</x:v>
      </x:c>
      <x:c r="H244" s="11" t="str">
        <x:v>present</x:v>
      </x:c>
      <x:c r="I244" s="11" t="str">
        <x:v>not_observed</x:v>
      </x:c>
      <x:c r="J244" s="11" t="str">
        <x:v>not_observed</x:v>
      </x:c>
      <x:c r="K244" s="11" t="str">
        <x:v>present</x:v>
      </x:c>
      <x:c r="L244" s="11" t="str">
        <x:v>not_observed</x:v>
      </x:c>
      <x:c r="M244" s="13" t="str">
        <x:v>
</x:v>
      </x:c>
    </x:row>
    <x:row r="245" ht="72" customHeight="1">
      <x:c r="A245" s="7" t="str">
        <x:v>M20261007-244</x:v>
      </x:c>
      <x:c r="B245" s="12" t="str">
        <x:v>Chrome scrolls slowly (5px per scroll) after updating to the latest version on Ubuntu</x:v>
      </x:c>
      <x:c r="C245" s="12" t="str">
        <x:v>It feels like it moves only 5px per scroll. It happens only in Google Chrome. I tried to fix it, but nothing seems to work.
Anyone else facing the same issue? Your help is appreciated.
https://preview.redd.it/btiym11cab5g1.png?width=701&amp;amp;format=png&amp;amp;auto=webp&amp;amp;s=c71cf0bc33e2e50c7496a80bd8a18cd36fc3f053</x:v>
      </x:c>
      <x:c r="D245" s="11" t="str">
        <x:v>yes</x:v>
      </x:c>
      <x:c r="E245" s="11" t="str">
        <x:v>present</x:v>
      </x:c>
      <x:c r="F245" s="11" t="str">
        <x:v>not_observed</x:v>
      </x:c>
      <x:c r="G245" s="11" t="str">
        <x:v>not_observed</x:v>
      </x:c>
      <x:c r="H245" s="11" t="str">
        <x:v>present</x:v>
      </x:c>
      <x:c r="I245" s="11" t="str">
        <x:v>present</x:v>
      </x:c>
      <x:c r="J245" s="11" t="str">
        <x:v>not_observed</x:v>
      </x:c>
      <x:c r="K245" s="11" t="str">
        <x:v>present</x:v>
      </x:c>
      <x:c r="L245" s="11" t="str">
        <x:v>present</x:v>
      </x:c>
      <x:c r="M245" s="13" t="str">
        <x:v>
</x:v>
      </x:c>
    </x:row>
    <x:row r="246" ht="72" customHeight="1">
      <x:c r="A246" s="7" t="str">
        <x:v>M20261007-245</x:v>
      </x:c>
      <x:c r="B246" s="12" t="str">
        <x:v>Not enough space to upgrade OS?</x:v>
      </x:c>
      <x:c r="C246" s="12" t="str">
        <x:v>I'm trying to upgrade my MacOS on my personal computer. I'm getting this error message. But it looks like I have plenty of free space? Is there any work around / what am I missing? Is there any way I can at least upgrade past MacOS 12? I honestly had no idea I let it lapse this long and hadn't upgraded (thought I had automatic updates on), until I got an error message that I can't upgrade my Chrome until I move past MacOS 12. Appreciate any tips from anyone!</x:v>
      </x:c>
      <x:c r="D246" s="11" t="str">
        <x:v>yes</x:v>
      </x:c>
      <x:c r="E246" s="11" t="str">
        <x:v>present</x:v>
      </x:c>
      <x:c r="F246" s="11" t="str">
        <x:v>not_observed</x:v>
      </x:c>
      <x:c r="G246" s="11" t="str">
        <x:v>present</x:v>
      </x:c>
      <x:c r="H246" s="11" t="str">
        <x:v>present</x:v>
      </x:c>
      <x:c r="I246" s="11" t="str">
        <x:v>not_observed</x:v>
      </x:c>
      <x:c r="J246" s="11" t="str">
        <x:v>present</x:v>
      </x:c>
      <x:c r="K246" s="11" t="str">
        <x:v>present</x:v>
      </x:c>
      <x:c r="L246" s="11" t="str">
        <x:v>present</x:v>
      </x:c>
      <x:c r="M246" s="13" t="str">
        <x:v>
</x:v>
      </x:c>
    </x:row>
    <x:row r="247" ht="72" customHeight="1">
      <x:c r="A247" s="7" t="str">
        <x:v>M20261007-246</x:v>
      </x:c>
      <x:c r="B247" s="12" t="str">
        <x:v>Weird Bluetooth issue after recent update</x:v>
      </x:c>
      <x:c r="C247" s="12" t="str">
        <x:v>Samsung S25 Ultra running Android 16. After recent update, my phone has developed a very annoying issue. When connected to any Bluetooth device, and after receiving or making a call (even declined calls), my phone will begin to continuously call itself over and over. This persists until I disconnect from Bluetooth. I can't interact with the phone app to discontent these calls, but my Bluetooth device immediately goes into "call" mode. Please help!</x:v>
      </x:c>
      <x:c r="D247" s="11" t="str">
        <x:v>yes</x:v>
      </x:c>
      <x:c r="E247" s="11" t="str">
        <x:v>present</x:v>
      </x:c>
      <x:c r="F247" s="11" t="str">
        <x:v>not_observed</x:v>
      </x:c>
      <x:c r="G247" s="11" t="str">
        <x:v>present</x:v>
      </x:c>
      <x:c r="H247" s="11" t="str">
        <x:v>present</x:v>
      </x:c>
      <x:c r="I247" s="11" t="str">
        <x:v>not_observed</x:v>
      </x:c>
      <x:c r="J247" s="11" t="str">
        <x:v>not_observed</x:v>
      </x:c>
      <x:c r="K247" s="11" t="str">
        <x:v>present</x:v>
      </x:c>
      <x:c r="L247" s="11" t="str">
        <x:v>present</x:v>
      </x:c>
      <x:c r="M247" s="13" t="str">
        <x:v>
</x:v>
      </x:c>
    </x:row>
    <x:row r="248" ht="72" customHeight="1">
      <x:c r="A248" s="7" t="str">
        <x:v>M20261007-247</x:v>
      </x:c>
      <x:c r="B248" s="12" t="str">
        <x:v>ThinkPad L15 Gen 4 - Ubuntu 24.04 freezing + NTFS partition inaccessible after BIOS update (Dual Boot with Windows 11)</x:v>
      </x:c>
      <x:c r="C248" s="12" t="str">
        <x:v>Hi everyone,
I'm running Ubuntu 24.04 alongside Windows 11 (dual boot) on my ThinkPad L15 Gen 4 (21H3, purchased 2024). I'm facing some issues mainly related to Ubuntu and not sure if it's hardware or software:
**Issue 1 - NTFS Partition inaccessible after BIOS update:** After updating BIOS to R24ET52W (1.35), my Windows NTFS partition (/dev/nvme0n1p8) became inaccessible from Ubuntu with error: "wrong fs type, bad option, bad superblock"
dmesg showed: "volume is dirty and force flag is not set"
Temporary fix: sudo ntfsfix /dev/nvme0n1p8
But this keeps happening after every reboot. Is there a permanent fix?
**Issue 2 - Ubuntu freezing after BIOS update:** Before the recent BIOS update, only Windows used to freeze occasionally. But after the update 2 days ago, Ubuntu has also started freezing during use.
Also, when I restart from Windows directly into Ubuntu, the system gets stuck during boot. I have to fully shut down Windows first and then boot into Ubuntu for it to work properly.
These issues seem to get worse after OS updates or BIOS updates. Is this a known issue with Ubuntu 24.04 on ThinkPad L15 Gen 4? Could it be a driver/kernel compatibility issue with the new BIOS?
**Specs:**
* Model: ThinkPad L15 Gen 4 (Type 21H3)
* RAM: 32GB
* Ubuntu version: 24.04 LTS
* BIOS: R24ET52W (1.35)
* Dual boot with Windows 11
Still under warranty — any help or similar experiences appreciated!</x:v>
      </x:c>
      <x:c r="D248" s="11" t="str">
        <x:v>yes</x:v>
      </x:c>
      <x:c r="E248" s="11" t="str">
        <x:v>present</x:v>
      </x:c>
      <x:c r="F248" s="11" t="str">
        <x:v>present</x:v>
      </x:c>
      <x:c r="G248" s="11" t="str">
        <x:v>present</x:v>
      </x:c>
      <x:c r="H248" s="11" t="str">
        <x:v>present</x:v>
      </x:c>
      <x:c r="I248" s="11" t="str">
        <x:v>not_observed</x:v>
      </x:c>
      <x:c r="J248" s="11" t="str">
        <x:v>present</x:v>
      </x:c>
      <x:c r="K248" s="11" t="str">
        <x:v>present</x:v>
      </x:c>
      <x:c r="L248" s="11" t="str">
        <x:v>present</x:v>
      </x:c>
      <x:c r="M248" s="13" t="str">
        <x:v>
</x:v>
      </x:c>
    </x:row>
    <x:row r="249" ht="72" customHeight="1">
      <x:c r="A249" s="7" t="str">
        <x:v>M20261007-248</x:v>
      </x:c>
      <x:c r="B249" s="12" t="str">
        <x:v>Windows Server 2025 CUs broke macOS printing: SMB dead, IPPS inconsistent, only LPD works</x:v>
      </x:c>
      <x:c r="C249" s="12" t="str">
        <x:v>Hey there,
  We’re troubleshooting a print regression that surfaced **immediately after applying recent cumulative updates to a Windows Server 2025 print server**. And by recent I mean, the server received probably seven months of updates overnight. Prior to the updates, macOS printing had been stable.
# Environment
* Windows Server 2025 (Print Server role)
* Large, centralized print server
* macOS clients (Ventura / Sonoma)
* Historically used **SMB (**`smb://server/queue`**)**
* No macOS updates coinciding with failure
# What broke
After patching the Server 2025 print server:
* **SMB printing from macOS completely stopped working**
* Existing SMB printers fail; jobs stall, disappear, or never hit the server queue
* Re-adding printers via SMB no longer works
* Windows clients continue to print normally
* Spooler remains stable; no crashes or obvious errors
Multiple admins reproduced the behavior across systems, ruling out client-side drift.
# LPD (port 515)
* Enabling **LPD/LPR** allows macOS clients to print reliably
* Jobs often succeed **without authentication**
* This is obviously **not acceptable long-term** and only being considered as an emergency stopgap
# IPP / IPPS testing (intended long-term path)
We pivoted to **IPP/IPPS over HTTPS**, but results have been inconsistent and difficult to troubleshoot. Server 2025 IPPS setup and documentation is almost non-existent.
What we confirmed:
* HTTPS connectivity to the print server works
* Valid certificate chain is presented
* IPP endpoints respond with **401 Unauthorized**, indicating IIS + auth are active
* Ports 443 reachable; 631 on **Server 2025** doesn't appear to be protocol with IPPS
What fails:
* macOS often hangs while adding the printer
* Printers add successfully but jobs get stuck in *waiting / paused*
* CUPS debug logs show IPP requests being sent and connections established, but jobs later fail with broken pipe / waiting states
* Little to no corresponding server-side spool activity
# Testing details
* Tested via `lpadmin` using:
   * `https://printserver/printers/&amp;lt;queue&amp;gt;`
   * `ipp://` and `ipps://` variants
* Results were **non-deterministic**: some printers add, others hang, none actually successfully print
* In a few cases, **direct IPP from macOS to the printer itself works**, suggesting this is specifically a **macOS → Windows Server 2025 print server** issue, not pure IPP
# Current state (feels wrong, but accurate)
* SMB: ❌ completely broken for macOS
* IPPS: ⚠ technically alive but unreliable / opaque
* LPD: ✅ consistently works, but insecure
# Looking for input
* Has anyone else seen **Server 2025 updates break macOS SMB printing** outright?
* Does anyone have an existing Server 2025 print server setup where macOS and`smb://` printing maps are still working?
* Are recent CUs tightening:
   * SMB auth/signing in a way macOS can’t negotiate?
   * Print security defaults impacting non-Windows clients?
* Is **IPP/IPPS on Server 2025** actually considered production-ready for macOS today?
* Are others quietly falling back to LPD, or moving print off Windows entirely?
At this point it’s unclear whether this is:
* A regression
* An intentional hardening change
* Or Microsoft implicitly signaling that macOS should no longer print via Windows print servers at all
If you’ve hit this wall,  or found a **reliable IPPS setup on Server 2025 for macOS,** I’d really appreciate hearing about it. 
Thanks!</x:v>
      </x:c>
      <x:c r="D249" s="11" t="str">
        <x:v>yes</x:v>
      </x:c>
      <x:c r="E249" s="11" t="str">
        <x:v>present</x:v>
      </x:c>
      <x:c r="F249" s="11" t="str">
        <x:v>present</x:v>
      </x:c>
      <x:c r="G249" s="11" t="str">
        <x:v>present</x:v>
      </x:c>
      <x:c r="H249" s="11" t="str">
        <x:v>present</x:v>
      </x:c>
      <x:c r="I249" s="11" t="str">
        <x:v>not_observed</x:v>
      </x:c>
      <x:c r="J249" s="11" t="str">
        <x:v>not_observed</x:v>
      </x:c>
      <x:c r="K249" s="11" t="str">
        <x:v>present</x:v>
      </x:c>
      <x:c r="L249" s="11" t="str">
        <x:v>present</x:v>
      </x:c>
      <x:c r="M249" s="13" t="str">
        <x:v>
</x:v>
      </x:c>
    </x:row>
    <x:row r="250" ht="72" customHeight="1">
      <x:c r="A250" s="7" t="str">
        <x:v>M20261007-249</x:v>
      </x:c>
      <x:c r="B250" s="12" t="str">
        <x:v>Unstable performance after recent update to kernel 6.17.0-19</x:v>
      </x:c>
      <x:c r="C250" s="12" t="str">
        <x:v>I recently updated kernel version from 6.17.0-14 to 6.17.0-19. I have been experiencing issues e.g., screen displaying "kernel panic" Error, during normal use suddenly vs  code can't save a file even if it still open in open editor section, and black screen displaying errors with bluetooth modules.
Have anyone experience this issues before after updating to kernel 6.17.0.19?</x:v>
      </x:c>
      <x:c r="D250" s="11" t="str">
        <x:v>yes</x:v>
      </x:c>
      <x:c r="E250" s="11" t="str">
        <x:v>present</x:v>
      </x:c>
      <x:c r="F250" s="11" t="str">
        <x:v>present</x:v>
      </x:c>
      <x:c r="G250" s="11" t="str">
        <x:v>present</x:v>
      </x:c>
      <x:c r="H250" s="11" t="str">
        <x:v>present</x:v>
      </x:c>
      <x:c r="I250" s="11" t="str">
        <x:v>not_observed</x:v>
      </x:c>
      <x:c r="J250" s="11" t="str">
        <x:v>not_observed</x:v>
      </x:c>
      <x:c r="K250" s="11" t="str">
        <x:v>present</x:v>
      </x:c>
      <x:c r="L250" s="11" t="str">
        <x:v>present</x:v>
      </x:c>
      <x:c r="M250" s="13" t="str">
        <x:v>
</x:v>
      </x:c>
    </x:row>
    <x:row r="251" ht="72" customHeight="1">
      <x:c r="A251" s="7" t="str">
        <x:v>M20261007-250</x:v>
      </x:c>
      <x:c r="B251" s="12" t="str">
        <x:v>Camera G4 Instant RMA failed after firmware update</x:v>
      </x:c>
      <x:c r="C251" s="12" t="str">
        <x:v>Had to RMA my G4 instant after it suddenly developed a bright white line in the middle of the feed. 
Received the replacement after about two weeks, was able to quickly adopt it. Consequently it decided to update its firmware without asking me for permission, and never returned online. Power booting changed light from solid red to fast blinking white. 
I am now unable to re adopt it, tried factory reset multiple times, it just won’t connect to WiFi. 
I have initiated another RMA request, but just wondering if this is a known issue? I expected better from Ubiquity.</x:v>
      </x:c>
      <x:c r="D251" s="11" t="str">
        <x:v>yes</x:v>
      </x:c>
      <x:c r="E251" s="11" t="str">
        <x:v>not_observed</x:v>
      </x:c>
      <x:c r="F251" s="11" t="str">
        <x:v>not_observed</x:v>
      </x:c>
      <x:c r="G251" s="11" t="str">
        <x:v>present</x:v>
      </x:c>
      <x:c r="H251" s="11" t="str">
        <x:v>present</x:v>
      </x:c>
      <x:c r="I251" s="11" t="str">
        <x:v>not_observed</x:v>
      </x:c>
      <x:c r="J251" s="11" t="str">
        <x:v>not_observed</x:v>
      </x:c>
      <x:c r="K251" s="11" t="str">
        <x:v>present</x:v>
      </x:c>
      <x:c r="L251" s="11" t="str">
        <x:v>present</x:v>
      </x:c>
      <x:c r="M251" s="13" t="str">
        <x:v>
</x:v>
      </x:c>
    </x:row>
  </x:sheetData>
  <x:dataValidations count="9">
    <x:dataValidation type="list" sqref="D2:D251">
      <x:formula1>"yes,no,unclear"</x:formula1>
    </x:dataValidation>
    <x:dataValidation type="list" sqref="E2:E251">
      <x:formula1>"present,not_observed,unclear"</x:formula1>
    </x:dataValidation>
    <x:dataValidation type="list" sqref="F2:F251">
      <x:formula1>"present,not_observed,unclear"</x:formula1>
    </x:dataValidation>
    <x:dataValidation type="list" sqref="G2:G251">
      <x:formula1>"present,not_observed,unclear"</x:formula1>
    </x:dataValidation>
    <x:dataValidation type="list" sqref="H2:H251">
      <x:formula1>"present,not_observed,unclear"</x:formula1>
    </x:dataValidation>
    <x:dataValidation type="list" sqref="I2:I251">
      <x:formula1>"present,not_observed,unclear"</x:formula1>
    </x:dataValidation>
    <x:dataValidation type="list" sqref="J2:J251">
      <x:formula1>"present,not_observed,unclear"</x:formula1>
    </x:dataValidation>
    <x:dataValidation type="list" sqref="K2:K251">
      <x:formula1>"present,not_observed,unclear"</x:formula1>
    </x:dataValidation>
    <x:dataValidation type="list" sqref="L2:L251">
      <x:formula1>"present,not_observed,unclear"</x:formula1>
    </x:dataValidation>
  </x:dataValidations>
  <x:pageMargins left="0.7" right="0.7" top="0.75" bottom="0.75" header="0.3" footer="0.3"/>
  <x:tableParts count="1">
    <x:tablePart xmlns:r="http://schemas.openxmlformats.org/officeDocument/2006/relationships" r:id="R5e6bb7c2e57e4213"/>
  </x:tableParts>
</x:worksheet>
</file>