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579d67e4104603" /></Relationships>
</file>

<file path=xl/workbook.xml><?xml version="1.0" encoding="utf-8"?>
<x:workbook xmlns:x="http://schemas.openxmlformats.org/spreadsheetml/2006/main">
  <x:sheets>
    <x:sheet xmlns:r="http://schemas.openxmlformats.org/officeDocument/2006/relationships" name="Review" sheetId="1" r:id="R3460366e0ede4c4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182B49"/>
      <x:name val="Arial"/>
    </x:font>
    <x:font>
      <x:i/>
      <x:sz val="10"/>
      <x:color rgb="FF44546A"/>
      <x:name val="Arial"/>
    </x:font>
    <x:font>
      <x:b/>
      <x:sz val="10"/>
      <x:color rgb="FFFFFFFF"/>
      <x:name val="Arial"/>
    </x:font>
    <x:font>
      <x:sz val="10"/>
      <x:color rgb="FF202A36"/>
      <x:name val="Arial"/>
    </x:font>
  </x:fonts>
  <x:fills count="4">
    <x:fill>
      <x:patternFill patternType="none"/>
    </x:fill>
    <x:fill>
      <x:patternFill patternType="gray125"/>
    </x:fill>
    <x:fill>
      <x:patternFill patternType="solid">
        <x:fgColor rgb="FF203B61"/>
      </x:patternFill>
    </x:fill>
    <x:fill>
      <x:patternFill patternType="solid">
        <x:fgColor rgb="FFFFF2C7"/>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5772a05b324af1" /><Relationship Type="http://schemas.openxmlformats.org/officeDocument/2006/relationships/theme" Target="/xl/theme/theme1.xml" Id="R8d7bcc379dbd44e9" /><Relationship Type="http://schemas.openxmlformats.org/officeDocument/2006/relationships/sharedStrings" Target="/xl/sharedStrings.xml" Id="R7e36a9c9bc634745" /><Relationship Type="http://schemas.openxmlformats.org/officeDocument/2006/relationships/worksheet" Target="/xl/worksheets/sheet1.xml" Id="R3460366e0ede4c4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44" hidden="0" customWidth="1"/>
    <x:col min="3" max="3" width="76" hidden="0" customWidth="1"/>
    <x:col min="4" max="4" width="54"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30" hidden="0" customWidth="1"/>
    <x:col min="12" max="12" width="30" hidden="0" customWidth="1"/>
    <x:col min="13" max="13" width="30" hidden="0" customWidth="1"/>
    <x:col min="14" max="14" width="55" hidden="0" customWidth="1"/>
  </x:cols>
  <x:sheetData>
    <x:row r="2">
      <x:c r="A2" s="1" t="str">
        <x:v>Resolve 22 review differences</x:v>
      </x:c>
    </x:row>
    <x:row r="3">
      <x:c r="A3" s="2" t="str">
        <x:v>Read the saved text and fill the yellow final-decision columns. See REVIEW_GUIDE.md before starting.</x:v>
      </x:c>
    </x:row>
    <x:row r="5" ht="32" customHeight="1">
      <x:c r="A5" s="5" t="str">
        <x:v>audit_id</x:v>
      </x:c>
      <x:c r="B5" s="5" t="str">
        <x:v>title</x:v>
      </x:c>
      <x:c r="C5" s="5" t="str">
        <x:v>post_body</x:v>
      </x:c>
      <x:c r="D5" s="5" t="str">
        <x:v>saved_reply_context</x:v>
      </x:c>
      <x:c r="E5" s="5" t="str">
        <x:v>previous_about_software</x:v>
      </x:c>
      <x:c r="F5" s="5" t="str">
        <x:v>new_about_software</x:v>
      </x:c>
      <x:c r="G5" s="5" t="str">
        <x:v>final_about_software</x:v>
      </x:c>
      <x:c r="H5" s="5" t="str">
        <x:v>previous_update_related</x:v>
      </x:c>
      <x:c r="I5" s="5" t="str">
        <x:v>new_update_related</x:v>
      </x:c>
      <x:c r="J5" s="5" t="str">
        <x:v>final_update_related</x:v>
      </x:c>
      <x:c r="K5" s="5" t="str">
        <x:v>previous_discussion_type</x:v>
      </x:c>
      <x:c r="L5" s="5" t="str">
        <x:v>new_discussion_type</x:v>
      </x:c>
      <x:c r="M5" s="5" t="str">
        <x:v>final_discussion_type</x:v>
      </x:c>
      <x:c r="N5" s="5" t="str">
        <x:v>final_reason</x:v>
      </x:c>
    </x:row>
    <x:row r="6" ht="72" customHeight="1">
      <x:c r="A6" s="7" t="str">
        <x:v>A021</x:v>
      </x:c>
      <x:c r="B6" s="8" t="str">
        <x:v>iPhone 16 randomly switches media audio from speaker/Bluetooth to only the earpiece after a few seconds (across all apps)</x:v>
      </x:c>
      <x:c r="C6" s="8" t="str">
        <x:v>I’m having a really weird issue with my iPhone 16 and I can’t figure out if it’s an iOS bug or a hardware problem.
Device    
iPhone 16    
iOS 26.5.3 (latest update)    
Phone is around 4–5 months old    
Never dropped or damaged
The issue    
Everything works normally at first.    
For example:    
I play a song on Spotify.    
Or a YouTube video.    
Or a video on X (Twitter).    
Even Camera video playback.    
The audio starts normally through the bottom speaker + earpiece (or through my Bluetooth earbuds).    
Then after around 2–10 seconds, the audio suddenly changes.
When using the phone speaker    
The bottom speaker stops playing completely, and the audio only comes from the top earpiece, making it sound like a phone call.    
If I pause and play again:    
it works normally for 2–3 seconds,    
then switches back to the earpiece again.    
Starting another video does the same thing.
When using Bluetooth (OnePlus Nord Buds 3)    
The earbuds connect successfully.    
Audio plays normally for a few seconds, then the sound disappears from the earbuds and starts coming from the iPhone earpiece instead.    
Interestingly, Bluetooth still shows as Connected in Settings.
If I pause and resume playback, the earbuds work again for a few seconds before switching back to the earpiece.
Things I’ve already tried    
Updated to the latest iOS (26.5.3)    
Restarted the phone multiple times    
Force restarted    
Deleted and reinstalled Spotify    
Forgot and re-paired Bluetooth devices    
Reset Network Settings
Strange part    
Reset Network Settings actually fixes the issue temporarily.    
Everything works perfectly for anywhere between an hour and even a day or two.    
Then the exact same issue randomly comes back.
Important observations    
It is NOT limited to Spotify.    
It also happens in YouTube, X (Twitter), Camera video playback, and other media.    
The bottom speaker itself doesn’t seem dead because it works perfectly for the first few seconds every time.
Bluetooth also doesn’t completely disconnect—it often still shows connected while audio has already switched away.
Has anyone experienced something similar?    
Is this a known iOS 26.x audio routing bug, or does this sound like a hardware issue (audio IC, speaker amplifier, Bluetooth/audio routing, etc.)?    
Any suggestions would be appreciated.</x:v>
      </x:c>
      <x:c r="D6" s="8"/>
      <x:c r="E6" s="7" t="str">
        <x:v>yes</x:v>
      </x:c>
      <x:c r="F6" s="7" t="str">
        <x:v>yes</x:v>
      </x:c>
      <x:c r="G6" s="10" t="str">
        <x:v>yes</x:v>
      </x:c>
      <x:c r="H6" s="7" t="str">
        <x:v>no</x:v>
      </x:c>
      <x:c r="I6" s="7" t="str">
        <x:v>yes</x:v>
      </x:c>
      <x:c r="J6" s="10" t="str">
        <x:v>no</x:v>
      </x:c>
      <x:c r="K6" s="7" t="str">
        <x:v>technical_troubleshooting</x:v>
      </x:c>
      <x:c r="L6" s="7" t="str">
        <x:v>technical_troubleshooting</x:v>
      </x:c>
      <x:c r="M6" s="10" t="str">
        <x:v>technical_troubleshooting</x:v>
      </x:c>
      <x:c r="N6" s="10" t="str">
        <x:v>The author seeks diagnosis of audio routing failures; the iOS version is background and updating was only an attempted fix.</x:v>
      </x:c>
    </x:row>
    <x:row r="7" ht="72" customHeight="1">
      <x:c r="A7" s="7" t="str">
        <x:v>A022</x:v>
      </x:c>
      <x:c r="B7" s="8" t="str">
        <x:v>Warning: check your HPE branded hard drive firmware</x:v>
      </x:c>
      <x:c r="C7" s="8" t="str">
        <x:v>Greetings All,
I recently purchased some HPE branded ewaste hard drives, and while poking around, I discovered that several HPE hard drive models have a pending failure waiting to make life miserable.  This is by no means an exhaustive list, but the following models all have a bug in their firmware where the drive will fail when it reaches 65536 power-on hours (yeah, that's the largest 16-bit number, oops).  HPE doesn't go into detail about what "fail" means, but in previous incidents (like the 56,000 power-on hours limit for some SAS SSDs), the drive would reboot every 30-60 minutes, causing all sorts of problems on the host computer. Since all of these models are at least 7 years old, this is a real risk for ewaste buyers.
8TB SATA - MB008000GWAYL
10TB SATA - MB010000GWAYN
12TB SATA - MB012000GWDFE 
The good news is you can grab the latest firmware from HPE for free and easily update your drives.  You don't even need to create an account.  Here's where to get the new firmware:
\- Head over to [https://support.hpe.com](https://support.hpe.com)
\- Click on Drivers and Software under Quick Links.
\- Click on Find Drivers and Software.
\- On the left, tick Firmware under Software Type.
\- In the search field, enter your hard driver model number **in all lowercase letters** yeah, even though it's all capital on the drive and the search results are all capital, the search won't find it unless you use all lowercase.
\- Click the search icon or hit return.  Note that some models don't appear in the list as you are typing, search anyway.
\- Change the sort order to Date to make it easier to find the latest version.
\- Click the "Online HDD/SSD Flash Component" entry for your environment.
\- Click Download Software.
There are instructions in "Installation Instructions" tab in the middle of the screen.</x:v>
      </x:c>
      <x:c r="D7" s="8" t="str">
        <x:v>[1:reply] Good looking out, that 65536 hour bug is nasty. I got burned by something similar in an old server before and the random reboots were impossible to pin down until I checked the smart data.
[2:reply] Here is the full advisory with a list of all the disks impacted
https://support.hpe.com/hpesc/public/docDisplay?docId=a00160576en_us&amp;amp;docLocale=en_US
[3:reply] The correct title should be check your firmware regularly. All brands had at least one nasty problem fixed by firmware.
But the people in charge have the insane thought of it's working don't touch it.
[4:OP] That's fair.  I've seen this go both ways, though.  I have decommissioned hardware that had the same firmware as when it was purchased, with no problems at all.  I have also had to roll back firmware after fighting weird new problems after an upgrade.  It's fine line, especially…
[5:reply] I would perhaps even question why the SSDs are limited to 2 bytes in that specific stat. I thought 4-byte width power-on time was standardized a long while ago.</x:v>
      </x:c>
      <x:c r="E7" s="7" t="str">
        <x:v>yes</x:v>
      </x:c>
      <x:c r="F7" s="7" t="str">
        <x:v>yes</x:v>
      </x:c>
      <x:c r="G7" s="10" t="str">
        <x:v>yes</x:v>
      </x:c>
      <x:c r="H7" s="7" t="str">
        <x:v>yes</x:v>
      </x:c>
      <x:c r="I7" s="7" t="str">
        <x:v>yes</x:v>
      </x:c>
      <x:c r="J7" s="10" t="str">
        <x:v>no</x:v>
      </x:c>
      <x:c r="K7" s="7" t="str">
        <x:v>other</x:v>
      </x:c>
      <x:c r="L7" s="7" t="str">
        <x:v>technical_troubleshooting</x:v>
      </x:c>
      <x:c r="M7" s="10" t="str">
        <x:v>other</x:v>
      </x:c>
      <x:c r="N7" s="10" t="str">
        <x:v>This is preventive advice about a firmware age-counter defect; the recommended update did not cause the reported defect, and the author’s reply about past upgrades is a separate anecdote.</x:v>
      </x:c>
    </x:row>
    <x:row r="8" ht="72" customHeight="1">
      <x:c r="A8" s="7" t="str">
        <x:v>A033</x:v>
      </x:c>
      <x:c r="B8" s="8" t="str">
        <x:v>Light Switch logs filled up my hard drive</x:v>
      </x:c>
      <x:c r="C8" s="8"/>
      <x:c r="D8" s="8" t="str">
        <x:v>[1:reply] Hello this is Jaylyn (@Jaylyn-Barbee on gh), do you have any repro steps or were you just using Light Switch as normal? I have seen this bug in development once but haven't been able to track down what is causing this state. The new improvements in 0.96.0 should make Light Switc…
[2:OP] My one-month-old laptop suddenly ground to a halt last night, with nearly the entire drive filled up. I ended up downloading TreeSize to find the culprit and, boy, did I.
[This is being tracked as a bug here.](https://github.com/microsoft/powertoys/issues/43026) And a comment f…
[3:reply] Holy shit! I’m about to uninstall the whole thing right now because of this bug. I like my SSDs healthy thanks but no thanks.</x:v>
      </x:c>
      <x:c r="E8" s="7" t="str">
        <x:v>yes</x:v>
      </x:c>
      <x:c r="F8" s="7" t="str">
        <x:v>yes</x:v>
      </x:c>
      <x:c r="G8" s="10" t="str">
        <x:v>yes</x:v>
      </x:c>
      <x:c r="H8" s="7" t="str">
        <x:v>no</x:v>
      </x:c>
      <x:c r="I8" s="7" t="str">
        <x:v>yes</x:v>
      </x:c>
      <x:c r="J8" s="10" t="str">
        <x:v>no</x:v>
      </x:c>
      <x:c r="K8" s="7" t="str">
        <x:v>technical_troubleshooting</x:v>
      </x:c>
      <x:c r="L8" s="7" t="str">
        <x:v>technical_troubleshooting</x:v>
      </x:c>
      <x:c r="M8" s="10" t="str">
        <x:v>technical_troubleshooting</x:v>
      </x:c>
      <x:c r="N8" s="10" t="str">
        <x:v>The author identifies logs filling the disk; only another participant mentions improvements in a newer release.</x:v>
      </x:c>
    </x:row>
    <x:row r="9" ht="72" customHeight="1">
      <x:c r="A9" s="7" t="str">
        <x:v>A041</x:v>
      </x:c>
      <x:c r="B9" s="8" t="str">
        <x:v>upgrade to latest version</x:v>
      </x:c>
      <x:c r="C9" s="8"/>
      <x:c r="D9" s="8"/>
      <x:c r="E9" s="7" t="str">
        <x:v>yes</x:v>
      </x:c>
      <x:c r="F9" s="7" t="str">
        <x:v>unclear</x:v>
      </x:c>
      <x:c r="G9" s="10" t="str">
        <x:v>unclear</x:v>
      </x:c>
      <x:c r="H9" s="7" t="str">
        <x:v>yes</x:v>
      </x:c>
      <x:c r="I9" s="7" t="str">
        <x:v>yes</x:v>
      </x:c>
      <x:c r="J9" s="10" t="str">
        <x:v>unclear</x:v>
      </x:c>
      <x:c r="K9" s="7" t="str">
        <x:v>other</x:v>
      </x:c>
      <x:c r="L9" s="7" t="str">
        <x:v>na</x:v>
      </x:c>
      <x:c r="M9" s="10" t="str">
        <x:v>na</x:v>
      </x:c>
      <x:c r="N9" s="10" t="str">
        <x:v>The title says only “upgrade to latest version,” with no product, issue, or context to establish software scope or an update–issue connection.</x:v>
      </x:c>
    </x:row>
    <x:row r="10" ht="72" customHeight="1">
      <x:c r="A10" s="7" t="str">
        <x:v>A048</x:v>
      </x:c>
      <x:c r="B10" s="8" t="str">
        <x:v>Intermittent Network Issues – eero Mesh / FTTP / PiHole Setup [Looking for Input]</x:v>
      </x:c>
      <x:c r="C10" s="8" t="str">
        <x:v>SETUP
ISP: TalkTalk FTTP (Openreach infrastructure, Scotland)
ONT: Openreach ONT â€“ confirmed healthy, all lights normal, no alarm
Mesh: 3x eero nodes (few years old, all wireless backhaul)
  \- Node 1 (Primary)  Living room, connected to ONT via ethernet
  \- Node 2 Kitchen, bridges signal to garden cabin
  \- Node 3 Garden cabin, ethernet ports used to connect main PC and a Proxmox server
DNS: PiHole on Proxmox, upstream set to Cloudflare (1.1.1.1) and Google (8.8.8.8)
Affected devices: All wireless - two Pixel 9 Pros, Android TV (Stremio/YouTube), laptop on WiFi, Office PC (ethernet)
\-------------------------------------------------
SYMPTOMS
\- Websites and apps slow to load or failing on first attempt, succeeding after multiple retrys 
\- Streams slow to start, buffering mid-playback, or failing entirely
\- Speed tests failing to initialise or dropping partway through
\- Devices occasionally showing "connected, no internet" when rejoining the network
\- Phones dropping to 5G mobile data despite being connected to WiFi
\- Kitchen eero node observed dropping offline briefly then recovering
Symptoms began a few days ago with no obvious trigger or physical changes to the setup.
\-------------------------------------------------
WHAT I'VE RULED OUT
PiHole/DNS - Confirmed working correctly. Upstream DNS was originally Google-only; Cloudflare added as second upstream after detecting 28% packet loss to 8.8.8.8 at one point (since resolved, likely a transient routing issue).
ONT/Fibre line - Physically inspected, all indicator lights healthy. FTTP so no copper line quality concerns.
Network congestion - eero activity tab reviewed, usage figures normal (TV 63.9GB, PC 58GB, PS5 34.3GB over a week).
Device-specific issues - Multiple device types affected rules out any single device.
VPN interference - ProtonVPN was active in one browser on the office PC during some testing only. Confirmed this would not affect network-wide symptoms.
WiFi signal strength - Packet loss persists even with laptop sitting directly next to the primary eero node (tested on WiFi &amp;amp; ethernet)
\-------------------------------------------------
PING TEST RESULTS
Note: eero is known to rate-limit ICMP to its own gateway IP (192.168.4.1) so those results may not be fully reliable.
To 192.168.4.1 (gateway) via laptop WiFi next to primary node -- 15% loss
To 1.1.1.1 via laptop WiFi -- 2% loss
To 8.8.8.8 via laptop WiFi -- 28% loss (transient, later resolved)
To 192.168.4.1 via laptop ethernet direct to primary node -- 6-28% loss (variable)
To 1.1.1.1 via laptop ethernet direct to primary node -- 14% loss
To 192.168.4.1 via office PC ethernet to cabin node -- 20% loss
To 1.1.1.1 via office PC ethernet to cabin node -- 10% loss
To 192.168.4.1 via office PC ethernet to cabin node (later test) -- 14% loss
To 1.1.1.1 via office PC ethernet to cabin node (later test) -- 0% loss although this increase again later
Traceroutes to both 1.1.1.1 and 8.8.8.8 showed clean hops with consistent low latency, suggesting the issue is intermittent rather than constant.
\-------------------------------------------------
EERO FIRMWARE
\- Was on 7.14.1 when issues started
\- Updated to 7.15.0 during diagnosis â€“ partial improvement but issues persist
\- All three nodes confirmed on 7.15.0
\- Full mesh reboot performed (all nodes unplugged simultaneously, restarted in order primary &amp;gt; kitchen &amp;gt; cabin)
\- Kitchen node observed dropping offline briefly post-update
\-------------------------------------------------
CURRENT STATUS
After the full mesh reboot and firmware update, performance has improved somewhat. A speed test on a phone in the garden cabin completed successfully at 88Mbps down / 28.7Mbps up - the first clean speed test in a few days although this was short lived however, as speed tests are still failing, connections are still spotty &amp;amp; packet loss to the gateway remains variable and symptoms intermittently recur.
\-------------------------------------------------
QUESTIONS
1. Could eero 7.15.0 (or the 7.14.1 to 7.15.0 transition) be causing this level of instability on older eero hardware (probably no more than 3yrs old)?
2. Is the variable packet loss to 192.168.4.1 genuinely indicative of a problem, or is it just eero rate-limiting ICMP to its own gateway IP?
3. Could the primary eero node be failing/degrading given its age, and if so what are the tell-tale signs?
4. Any other diagnostics worth running before contacting eero support?</x:v>
      </x:c>
      <x:c r="D10" s="8" t="str">
        <x:v>[1:OP] After plugging directly into the eero router via ethernet &amp;amp; running a ping [1.1.1.1](http://1.1.1.1) with 500 packets I got a 23% loss however, when I bypass the eero router &amp;amp; plug directly into the ONT I got 0% loss so it looks like it's most definitely an issue with th…
[2:reply] If you're eero router isn't reliable for pings you're going to need another ethernet device connected to test from your wired PC. Testing anything over wireless before you have a solid network connection over wired is going to be wasted time.
[3:OP] I've also pinged thesom eero over ethernet using a laptop connected to the main eero gateway.
Is that what you mean?</x:v>
      </x:c>
      <x:c r="E10" s="7" t="str">
        <x:v>yes</x:v>
      </x:c>
      <x:c r="F10" s="7" t="str">
        <x:v>yes</x:v>
      </x:c>
      <x:c r="G10" s="10" t="str">
        <x:v>yes</x:v>
      </x:c>
      <x:c r="H10" s="7" t="str">
        <x:v>no</x:v>
      </x:c>
      <x:c r="I10" s="7" t="str">
        <x:v>yes</x:v>
      </x:c>
      <x:c r="J10" s="10" t="str">
        <x:v>yes</x:v>
      </x:c>
      <x:c r="K10" s="7" t="str">
        <x:v>technical_troubleshooting</x:v>
      </x:c>
      <x:c r="L10" s="7" t="str">
        <x:v>technical_troubleshooting</x:v>
      </x:c>
      <x:c r="M10" s="10" t="str">
        <x:v>technical_troubleshooting</x:v>
      </x:c>
      <x:c r="N10" s="10" t="str">
        <x:v>The author explicitly asks whether eero 7.15.0 or the transition from 7.14.1 causes the instability, beyond merely listing an attempted firmware update.</x:v>
      </x:c>
    </x:row>
    <x:row r="11" ht="72" customHeight="1">
      <x:c r="A11" s="7" t="str">
        <x:v>A049</x:v>
      </x:c>
      <x:c r="B11" s="8" t="str">
        <x:v>Play Console Rejection for Username and Password Update!</x:v>
      </x:c>
      <x:c r="C11" s="8" t="str">
        <x:v>Hello! 
I just wanted to give an update to a post I made before about not being able to get my app past the review stage. The first time that I had sent my app in for review, it had an issue with location based access, which made it so the reviewer wasn't able to log in. They had given me a screenshot of this issue, and I fixed it and sent it back in. Rejected for the same reason. 
For months I went back and forth with the appeals process and made changes in the backend to make sure that the reviewer would be able to get in, but every single time I would resubmit it, I would get the same rejection. After a while, someone who was sending me the reviews in the appeals process wrote a comment saying that they "are not able to re-review the app without a new bundle version." So I got a new version, resubmitted it, and within 2 days I got the confirmation that it has been added to the Playstore. 
So the lesson that I have learned and would like to share, is that if you are being denied over and over again even though the issue is fixed, try to put out a new version for review and you have a better chance!</x:v>
      </x:c>
      <x:c r="D11" s="8"/>
      <x:c r="E11" s="7" t="str">
        <x:v>yes</x:v>
      </x:c>
      <x:c r="F11" s="7" t="str">
        <x:v>yes</x:v>
      </x:c>
      <x:c r="G11" s="10" t="str">
        <x:v>yes</x:v>
      </x:c>
      <x:c r="H11" s="7" t="str">
        <x:v>no</x:v>
      </x:c>
      <x:c r="I11" s="7" t="str">
        <x:v>yes</x:v>
      </x:c>
      <x:c r="J11" s="10" t="str">
        <x:v>no</x:v>
      </x:c>
      <x:c r="K11" s="7" t="str">
        <x:v>other</x:v>
      </x:c>
      <x:c r="L11" s="7" t="str">
        <x:v>technical_troubleshooting</x:v>
      </x:c>
      <x:c r="M11" s="10" t="str">
        <x:v>other</x:v>
      </x:c>
      <x:c r="N11" s="10" t="str">
        <x:v>The post shares app-submission advice: a new bundle enabled another review after the login defect was fixed, rather than an update causing or changing that defect.</x:v>
      </x:c>
    </x:row>
    <x:row r="12" ht="72" customHeight="1">
      <x:c r="A12" s="7" t="str">
        <x:v>A052</x:v>
      </x:c>
      <x:c r="B12" s="8" t="str">
        <x:v>Dear Rubyists: Shopify Isn’t Your Enemy</x:v>
      </x:c>
      <x:c r="C12" s="8"/>
      <x:c r="D12" s="8" t="str">
        <x:v>[1:reply] I have upmost respect for byroot.   He's a class act.  Sorry he had to go through a burnout.
[2:reply] Upvoting, because it adds to the conversation, but I must say that they didn't handle things in a good way at all.
[3:reply] This feels like an honest opinion from someone who has contributed greatly on a technical level to Ruby.
That said, the disclaimer highlights the most critical concern... there's an authoritarian at the helm of Shopify, backed by enormous amounts of money. And another on the bo…
[4:reply] Shopify is absolutely your enemy. For years they’ve made their goals clear — monopolize tooling and replace people with AI. Don’t even get me started with how they’ve made e-commerce a ubiquitously miserable experience, or their clown CEO, who’s more concerned with trying to be…
[5:reply] He covers exactly why Shopify is my enemy (and seemingly his?) in this post: Toby Lutke</x:v>
      </x:c>
      <x:c r="E12" s="7" t="str">
        <x:v>no</x:v>
      </x:c>
      <x:c r="F12" s="7" t="str">
        <x:v>yes</x:v>
      </x:c>
      <x:c r="G12" s="10" t="str">
        <x:v>no</x:v>
      </x:c>
      <x:c r="H12" s="7" t="str">
        <x:v>no</x:v>
      </x:c>
      <x:c r="I12" s="7" t="str">
        <x:v>no</x:v>
      </x:c>
      <x:c r="J12" s="10" t="str">
        <x:v>no</x:v>
      </x:c>
      <x:c r="K12" s="7" t="str">
        <x:v>na</x:v>
      </x:c>
      <x:c r="L12" s="7" t="str">
        <x:v>other</x:v>
      </x:c>
      <x:c r="M12" s="10" t="str">
        <x:v>na</x:v>
      </x:c>
      <x:c r="N12" s="10" t="str">
        <x:v>The saved discussion centers on Shopify leadership and its relationship with the Ruby community, not a software product, setting, or update problem.</x:v>
      </x:c>
    </x:row>
    <x:row r="13" ht="72" customHeight="1">
      <x:c r="A13" s="7" t="str">
        <x:v>A053</x:v>
      </x:c>
      <x:c r="B13" s="8" t="str">
        <x:v>$5 OptiPlex 7050 Micro Update - It Works!</x:v>
      </x:c>
      <x:c r="C13" s="8" t="str">
        <x:v>Last week I posted about a [OptiPlex 7050 Micro ](https://www.reddit.com/r/homelab/comments/1rt0uiv/insane_thrift_find_yesterday_got_a_power_adapter/)I got from a thrift store for $5, yesterday my power adapter arrived and I tested it and the system works! It does indeed have an i7-7700T, and it had a mostly fresh install of Windows 11 Pro (last used December 18th based on last update check) but I wasn't going to use/trust that of course so I securely erased the SSD and reinstalled Windows 11 to do some testing. See link at the bottom for more pics as well as screenshots
I blew out of the bulk of the dust before I even first turned the system on. I ran CDI and the SSD has a lot of usage, I also ran CDM and the SSD got too hot and seemingly throttled (there was also an SSD temp sensor that was too high even at idle). I ran Cinebench R15 as well and got a score of 703 (multicore). For stress testing I used Prime 95 Blend + Furmark at the same time. Aside from the SSD the temps were good, ambient was 25C.
After that I went to do a repaste as well as swap out the CMOS battery and put a heatsink on the SSD. The CPU had an excess of thermal paste and was white in color, it wasn't dry at all so was seemingly still good. I cleaned that up and then took out the old CMOS battery which measured 3.076V meaning it'd still be good for a little while but I wanted to put a fresh battery in so that's what I did (new battery measured around 3.275V). Next I took out the SSD and found a thermal pad underneath that was leaking oil so I removed it and got the oil mostly cleaned up and attached a heatsink to the SSD. Unfortunately the heatsink causes fitment issues with the 2.5" drive caddy, I managed to fit the caddy but I don't think a 2.5" drive is going to fit. Lastly I applied some ARCTIC MX-7 to the CPU and put the heatsink back on
SSD temps were much better but write speeds were still low, I ran CDM again and the write speeds were a bit better but not what I was expecting. This may be normal but I can't find a spec sheet for the SK hynix PC401. As for CPU temps there was no improvement with the MX-7, ambient was slightly higher at 25C-26C (mostly 26C) so that explains any higher temps you see but it's within margin of error either way. I'm still glad I repasted as now I know I'm good for a long time
From here I'll be tinkering for a while, I plan to test some games in Windows (Valorant for example even though I don't play it, as well as Minecraft and other easy to run titles) to see just how far the integrated graphics can go. After that I'll ditch Windows and tinker with various Linux distros, do more gaming &amp;amp; some emulation, game servers, media streaming, etc. Eventually I may run this system 24/7, a DNS adblocker and Uptime Kuma are 2 services I for sure want to use and I'll very likely find more services I'll want to run (I have yet to dive into homelabbing but I have ran game servers before)
More pics of the system as well as screenshots of temps and other info can be seen here - [https://imgur.com/a/FrZ82J3](https://imgur.com/a/FrZ82J3)</x:v>
      </x:c>
      <x:c r="D13" s="8"/>
      <x:c r="E13" s="7" t="str">
        <x:v>yes</x:v>
      </x:c>
      <x:c r="F13" s="7" t="str">
        <x:v>no</x:v>
      </x:c>
      <x:c r="G13" s="10" t="str">
        <x:v>no</x:v>
      </x:c>
      <x:c r="H13" s="7" t="str">
        <x:v>no</x:v>
      </x:c>
      <x:c r="I13" s="7" t="str">
        <x:v>no</x:v>
      </x:c>
      <x:c r="J13" s="10" t="str">
        <x:v>no</x:v>
      </x:c>
      <x:c r="K13" s="7" t="str">
        <x:v>other</x:v>
      </x:c>
      <x:c r="L13" s="7" t="str">
        <x:v>na</x:v>
      </x:c>
      <x:c r="M13" s="10" t="str">
        <x:v>na</x:v>
      </x:c>
      <x:c r="N13" s="10" t="str">
        <x:v>The main subject is testing and restoring a used computer; “Update” is a progress report and the software mentions are incidental.</x:v>
      </x:c>
    </x:row>
    <x:row r="14" ht="72" customHeight="1">
      <x:c r="A14" s="7" t="str">
        <x:v>A061</x:v>
      </x:c>
      <x:c r="B14" s="8" t="str">
        <x:v>Serious help pls</x:v>
      </x:c>
      <x:c r="C14" s="8" t="str">
        <x:v>I just switched to linux like started using fedora kde plasma 43, the installation went perfect. 
Until I had to update sm apps. It requires me to restart my laptop. Went great only when it turned on, the grub loader showed up I clicked the fedora file and it crashed, went into the bios for boot manager, still crashed. 
Tried re-flashing using my frnds computer, still didn't work. 
Pls is there any way to fix??</x:v>
      </x:c>
      <x:c r="D14" s="8"/>
      <x:c r="E14" s="7" t="str">
        <x:v>yes</x:v>
      </x:c>
      <x:c r="F14" s="7" t="str">
        <x:v>yes</x:v>
      </x:c>
      <x:c r="G14" s="10" t="str">
        <x:v>yes</x:v>
      </x:c>
      <x:c r="H14" s="7" t="str">
        <x:v>no</x:v>
      </x:c>
      <x:c r="I14" s="7" t="str">
        <x:v>yes</x:v>
      </x:c>
      <x:c r="J14" s="10" t="str">
        <x:v>yes</x:v>
      </x:c>
      <x:c r="K14" s="7" t="str">
        <x:v>technical_troubleshooting</x:v>
      </x:c>
      <x:c r="L14" s="7" t="str">
        <x:v>technical_troubleshooting</x:v>
      </x:c>
      <x:c r="M14" s="10" t="str">
        <x:v>technical_troubleshooting</x:v>
      </x:c>
      <x:c r="N14" s="10" t="str">
        <x:v>The author reports Fedora boot crashes immediately after updating apps and restarting, and asks for recovery help.</x:v>
      </x:c>
    </x:row>
    <x:row r="15" ht="72" customHeight="1">
      <x:c r="A15" s="7" t="str">
        <x:v>A062</x:v>
      </x:c>
      <x:c r="B15" s="8" t="str">
        <x:v>Why Debian?</x:v>
      </x:c>
      <x:c r="C15" s="8" t="str">
        <x:v>What are your reasons for using Debian?
For me it's the reliableness, stability, community-base, It just works, the simplicity of the system, and nearly all of the documentation for Linux has an Debian version.  I want my system to just work and that's Debian and that's why I use it.
With my experience with 15+ years of Linuxing, Debian is the only distro that hasn't break on me.  With my server, when I was using Ubuntu LTS which the versions are supported for 5 years and when I went to upgrade newest LTS version it just broke everything.  The repo and PPA systems get broken alot on Ubuntu.
Arch is like a toy where it breaks consistently if you don't do updates all the time.  Like if just had a laptop sitting for a year than I go to use it and than do updates on it.  It will probably just break the system.  That's my experience with Arch.
Slackware, I am lazy but I do like it.  Granted the problem is basically one man which controls everything.
Gentoo, I would use it over Arch.
Fedora is just a beta version of Red Hat and Centos stream is the alpha version.
Open SUSE is like a demo of SUSE and is not community produced
If Debian wasn't an option than I would probably just use AlmaLinux or Slackware.  I wouldn't use BSD due to hardware support and lack of commercial software.
Edit.  This is just my experience and opinion.  I might be wrong on some things as it appears.
2: Opensuse is actually community run but the problem is funding is tied to SUSE.  Leap is only supported for 2 years.  Fedora is directly tied to Red Heat.  They are corporate community base and not pure community base.  Even AlmaLinux is trying to be tied to RedHeat Enterprise Linux despite community base.  Debian is basically the only major community base distro out there.  There is nothing really between Arch and Debian in the terms of how out to date software is without going to a corporate sponsored Linux distro.
As for me. I don't mind being somewhat out of date for the base.  I can just use flatpak if I need uptodate software.  I just don't like surprises neither do I really need the most uptodate software.  If I need new hardware support than I would just use Debian testing until that version gets to stable and just stay on stable thereafter.</x:v>
      </x:c>
      <x:c r="D15" s="8" t="str">
        <x:v>[1:reply] Toy Story
[2:reply] I just like Debian because it is so boring &amp;amp; predictable.  I use Mint on my laptop for its ease of use features, but generally I just like that Debian as installed won't change unless there's a compelling reason to. One of my computers has LMDE and it's nifty too.
[3:reply] Because it supports all the software I need out of the box. It gets security updates fast. It reliably does everything i need it to do. It's modern enough for me, people joke that it's old, but it's not that old, if your hardware is 2-3 years old it really won't be a problem.
[4:reply] I use Arch on my desktop and Debian on my servers. They're both perfect — for completely different reasons. Debian is the only distro I trust to run for years without touching it. My servers run Debian because I don't want surprises at 3 AM. It's boring in the best possible way.…
[5:reply] [What is Debian? / Why choose Debian?](https://wiki.debian.org/Debian_Systems_Administration_for_non-Debian_SysAdmins#What_is_Debian.3F_.2F_Why_choose_Debian.3F)
* [Unique\* to Debian](https://wiki.debian.org/Debian_Systems_Administration_for_non-Debian_SysAdmins#Unique.2A_to_D…</x:v>
      </x:c>
      <x:c r="E15" s="7" t="str">
        <x:v>yes</x:v>
      </x:c>
      <x:c r="F15" s="7" t="str">
        <x:v>yes</x:v>
      </x:c>
      <x:c r="G15" s="10" t="str">
        <x:v>yes</x:v>
      </x:c>
      <x:c r="H15" s="7" t="str">
        <x:v>no</x:v>
      </x:c>
      <x:c r="I15" s="7" t="str">
        <x:v>yes</x:v>
      </x:c>
      <x:c r="J15" s="10" t="str">
        <x:v>yes</x:v>
      </x:c>
      <x:c r="K15" s="7" t="str">
        <x:v>other</x:v>
      </x:c>
      <x:c r="L15" s="7" t="str">
        <x:v>other</x:v>
      </x:c>
      <x:c r="M15" s="10" t="str">
        <x:v>other</x:v>
      </x:c>
      <x:c r="N15" s="10" t="str">
        <x:v>The author explains a preference for Debian and explicitly recounts an Ubuntu upgrade breaking the system; the main purpose is comparison and praise, not repair.</x:v>
      </x:c>
    </x:row>
    <x:row r="16" ht="72" customHeight="1">
      <x:c r="A16" s="7" t="str">
        <x:v>A071</x:v>
      </x:c>
      <x:c r="B16" s="8" t="str">
        <x:v>Why I can never be a sysadmin; or, Why is software like this?</x:v>
      </x:c>
      <x:c r="C16" s="8" t="str">
        <x:v>This is not a very serious post; I'm just screaming into the void and hoping a few laughs and nods echo back; though there is a serious question at the end of it all. Below is an email I sent to my friends at 5am, after I spent all night getting a linux laptop running again. Of note: I know what I'm doing when I *write* code, but I'm completely useless at systems administration. My palms sweat if I need sudo for anything. I cringe at touching config files. dpkg? I don't do drugs, man, keep that hard stuff out of my life...  
Without google I'd never be able to maintain anything. So when my laptop boots and there's not even an option to connect to the network... I'm sure you guys all nod and know exactly what happened, *but I didn'*t, and while there's humor in trying to resurrect a laptop on Easter morning, it's not the kind of humor I like at 3am.
My email to my friends follows. Intended for humor but please consider the question at the end: *why is it even like this?* We've has OSes for 50+ years, and *this* happens?  
\---  
I remember an old "Peanuts" quote: *I love humanity, it's people I can't stand.*
While I agree with that, I have my own version: I love programming, it's computer systems I can't stand.
I bought a new cell phone recently, because if you live in Costa Rica you need a Costa Rican phone number to do anything, and I didn't want to give up my US number, so yeah. I got something Samsung/Android based, cleaned off all the crapware games that immediately started nagging me to play them, got it all set up... the very next day, it died. Black screen no matter what I tried, but I could still wave the phone to turn on the flashlight so I knew something in there was working. I just couldn't use it. On new hardware? Why?
Tonight I thought I'd wind down from the game with some music, and fired up my laptop because for just music I don't need the full tower system. 
Hm, no internet. Starlink glitched again?  
But Starlink was working fine... hm, *no list of available wifi*. In fact *no option to* ***show*** *the available wifis*.   
What?  
I plugged in the ethernet cable. Nothing. I plugged in the apple phone for a hotspot over USB.  
Nothing. How is this possible? The laptop's been working fine for days.  I didn't do an update. How can so much hardware fail at once?
Google time (on the tower system because the laptop clearly wasn't going there). lsusb, lspci... the hardware is there. Searching for other causes.. no, I'm sure the drivers are fine, I didn't update anything. 
Wait. *Where did the drivers go*? 
Modprobe. *Nothing*.
Half the system is missing. Disk failure? I mean my wife's tower has a dying disk, maybe it's contagious. Run badblocks. Crunch crunch crunch...  
Disks are fine. My personal files are all there. The disks are ok, so...?  
More google. All it's coming up with is some sort of failed update. Which I *know* I didn't do because I have an unholy dread of updates. Ok, let's look...  
The last update happened... 3 days ago?! *Without telling me!?* And based on the file sizes, it ran without completing, *probably when the battery died*, because initrd is a fraction of the size of the last good version.  
Try to reboot into grub so see if there's an option to boot into the previous version. There should be. Maybe there is, I'll never know. It's about impossible to time the keypress right to get into grub, and when you do get in it *freezes* as you type commands. Mid-command, before you hit return. Ten or so cycles of reboots, nope...
I'm not sure why there's not a simple command to say "I don't care, delete the current OS and go back to the previous one." But *apt* wasn't working, and it's now 3am. Google kept lying. Fail. Fail. Fail.
In the end I had to make a rescue disk. It turns out that rescue disks don't have a tidy command to move the OS back either. More Google. You have to mount a handful of different directories, and what is chroot anyway, and then modify root's path, and in the end *apt-install purge* still doesn't work and you end up taking a sledgehammer to things with dpkg --remove --force-all. And don't forget to reconfigure grub because dpkg isn't your nanny, even if I need one.  
Finally, reboot... oh look the internet is back. 5am. I can see the pre-dawn light out my window. 
I've been using Linux for years. I remember the untimely birth of Windows, 40 years ago. And I know the horrid truth about them: *Neither of them are yet ready for primetime*.
Fundamentally, no system should ever boot into an incomplete install. There should be a pointer to the active install and it shouldn't be moved to a new one until the install finishes cleanly and passes some sort of self check. Roughly speaking, the failed updated was like putting a pie in the oven before you put the pie together; it makes no sense. But no, grub just looks for the highest version number and has no idea what's valid or invalid. Oh, it doesn't work and the commands to change things fail? Sucks to be you, pathetic userland victim.  
So now I've discovered the unattended-update daemon and taken a sledgehammer to that too, because I never want a machine doing stuff behind my back.
WHY is it like this? 50+ years of OS development and all we have is systems that can't survive a low battery?
I'm going to bed, annoyed.</x:v>
      </x:c>
      <x:c r="D16" s="8"/>
      <x:c r="E16" s="7" t="str">
        <x:v>yes</x:v>
      </x:c>
      <x:c r="F16" s="7" t="str">
        <x:v>yes</x:v>
      </x:c>
      <x:c r="G16" s="10" t="str">
        <x:v>yes</x:v>
      </x:c>
      <x:c r="H16" s="7" t="str">
        <x:v>no</x:v>
      </x:c>
      <x:c r="I16" s="7" t="str">
        <x:v>yes</x:v>
      </x:c>
      <x:c r="J16" s="10" t="str">
        <x:v>yes</x:v>
      </x:c>
      <x:c r="K16" s="7" t="str">
        <x:v>general_dissatisfaction</x:v>
      </x:c>
      <x:c r="L16" s="7" t="str">
        <x:v>general_dissatisfaction</x:v>
      </x:c>
      <x:c r="M16" s="10" t="str">
        <x:v>general_dissatisfaction</x:v>
      </x:c>
      <x:c r="N16" s="10" t="str">
        <x:v>The author traces missing drivers to an incomplete automatic update but mainly criticizes operating-system design after recovering the laptop.</x:v>
      </x:c>
    </x:row>
    <x:row r="17" ht="72" customHeight="1">
      <x:c r="A17" s="7" t="str">
        <x:v>A073</x:v>
      </x:c>
      <x:c r="B17" s="8" t="str">
        <x:v>Chrome removed "#windows11-mica-titlebar" from chrome://flags in the last update.</x:v>
      </x:c>
      <x:c r="C17" s="8" t="str">
        <x:v>It is sad to let it go. I was very happy with the look it gave to Google Chrome, but now it's gone! I hope someday it could come back.
EDIT: It's still not gone. You can enable "#temporary-unexpire-flags-m140" in chrome://flags to bring it back.</x:v>
      </x:c>
      <x:c r="D17" s="8" t="str">
        <x:v>[1:reply] Flags usually have an "estimated" Chromium version in which they expire, this particular one just auto expired in version M140 https://issues.chromium.org/issues/427499162
That means the feature isn't going anywhere, it's just not a top priority at this moment and nobody extend…
[2:reply] what is it? I don't see any difference between your two screenshots
[3:OP] Oh, thank you. I thought it was gone. I'll just leave this post here in case anyone is as confused as I was.
[4:reply] It's only one screenshot? The bit in the box is just a magnified area of the image
[5:reply] In Chrome Beta 142 it's gone. Enable "#temporary-unexpire-flags-m140" and [\#windows11-mica-titlebar](chrome://flags/#windows11-mica-titlebar) but not working.</x:v>
      </x:c>
      <x:c r="E17" s="7" t="str">
        <x:v>yes</x:v>
      </x:c>
      <x:c r="F17" s="7" t="str">
        <x:v>yes</x:v>
      </x:c>
      <x:c r="G17" s="10" t="str">
        <x:v>yes</x:v>
      </x:c>
      <x:c r="H17" s="7" t="str">
        <x:v>yes</x:v>
      </x:c>
      <x:c r="I17" s="7" t="str">
        <x:v>yes</x:v>
      </x:c>
      <x:c r="J17" s="10" t="str">
        <x:v>yes</x:v>
      </x:c>
      <x:c r="K17" s="7" t="str">
        <x:v>general_dissatisfaction</x:v>
      </x:c>
      <x:c r="L17" s="7" t="str">
        <x:v>technical_troubleshooting</x:v>
      </x:c>
      <x:c r="M17" s="10" t="str">
        <x:v>technical_troubleshooting</x:v>
      </x:c>
      <x:c r="N17" s="10" t="str">
        <x:v>The saved post includes an explicit flag workaround that restores the Chrome appearance option lost after updating.</x:v>
      </x:c>
    </x:row>
    <x:row r="18" ht="72" customHeight="1">
      <x:c r="A18" s="7" t="str">
        <x:v>A085</x:v>
      </x:c>
      <x:c r="B18" s="8" t="str">
        <x:v>Consistent ping loss on ~40 second interval. Lasts a few hours, usually once a day</x:v>
      </x:c>
      <x:c r="C18" s="8" t="str">
        <x:v>https://preview.redd.it/mz2zzcgkn9rg1.png?width=923&amp;amp;format=png&amp;amp;auto=webp&amp;amp;s=5c1908417bc12942e821966755ba6cefb509bab9
https://preview.redd.it/fj5cbu1ln9rg1.png?width=1416&amp;amp;format=png&amp;amp;auto=webp&amp;amp;s=fde58612f86332ca7581230695acb2830bf131a8
https://preview.redd.it/srg5i1hln9rg1.png?width=1570&amp;amp;format=png&amp;amp;auto=webp&amp;amp;s=dd88701e83604cdf1f29f559933b1f930b41d813
I have a wired connection from my PC to router. This problem occurs for a few hours typically on any given day. It'll have these lag spikes that are generally 2.5, 6, or 10 seconds long. I have contacted my ISP, Spectrum, multiple times. They do their tests or whatever and tell me everything is fine on their end. I've reset my equipment, updated my internet drivers, factory reset router, traded in modem. I had a technician come over to fix it but of course these ping spikes weren't happening while they were here and he told me everything looked perfect and that I should try resetting the modem next time, SMH. Pinging router shows everything is fine.  
Kinda at a loss for figuring out the issue. Never had an issue with internet for 2 years of living at my apartment but this issue started occuring this past month. I cant think of anything directly changing with my internet. No new devices, and never touching my equipment. Is my router toast or something? The issue usually only lasts a few hours at a time and maybe once a day.
edit: the problem has been persisting very long today, 3/25. Pretty much all day. Can't play online games because it disconnects me from server it is so bad. If it stay like this overnight then I guess I'll tell ISP to send me another tech.  
I also remember now that this started happening after they were doing some work on the powerlines outside of my place.</x:v>
      </x:c>
      <x:c r="D18" s="8"/>
      <x:c r="E18" s="7" t="str">
        <x:v>yes</x:v>
      </x:c>
      <x:c r="F18" s="7" t="str">
        <x:v>unclear</x:v>
      </x:c>
      <x:c r="G18" s="10" t="str">
        <x:v>unclear</x:v>
      </x:c>
      <x:c r="H18" s="7" t="str">
        <x:v>no</x:v>
      </x:c>
      <x:c r="I18" s="7" t="str">
        <x:v>no</x:v>
      </x:c>
      <x:c r="J18" s="10" t="str">
        <x:v>no</x:v>
      </x:c>
      <x:c r="K18" s="7" t="str">
        <x:v>technical_troubleshooting</x:v>
      </x:c>
      <x:c r="L18" s="7" t="str">
        <x:v>na</x:v>
      </x:c>
      <x:c r="M18" s="10" t="str">
        <x:v>na</x:v>
      </x:c>
      <x:c r="N18" s="10" t="str">
        <x:v>The author investigates connectivity loss without establishing a software subject; driver updating is only a tried fix, and the suspected trigger is outside line work.</x:v>
      </x:c>
    </x:row>
    <x:row r="19" ht="72" customHeight="1">
      <x:c r="A19" s="7" t="str">
        <x:v>A086</x:v>
      </x:c>
      <x:c r="B19" s="8" t="str">
        <x:v>Yet again, updated to the latest Immich yesterday, and its screwy.</x:v>
      </x:c>
      <x:c r="C19" s="8" t="str">
        <x:v>The android app is now stuck checking for new assets non-stop for hours.
It only cleared the notification after I opened the Immich app (previous versions when things like this got stuck trying to search/upload new photos sucked the battery and killed the phone within a couple of hours for me)
They really need to have an option of 'Dont bug me to update to the new version, because this version works and the next one has a 99% chance of having a major issue!' tick box in the android app.</x:v>
      </x:c>
      <x:c r="D19" s="8"/>
      <x:c r="E19" s="7" t="str">
        <x:v>yes</x:v>
      </x:c>
      <x:c r="F19" s="7" t="str">
        <x:v>yes</x:v>
      </x:c>
      <x:c r="G19" s="10" t="str">
        <x:v>yes</x:v>
      </x:c>
      <x:c r="H19" s="7" t="str">
        <x:v>yes</x:v>
      </x:c>
      <x:c r="I19" s="7" t="str">
        <x:v>yes</x:v>
      </x:c>
      <x:c r="J19" s="10" t="str">
        <x:v>yes</x:v>
      </x:c>
      <x:c r="K19" s="7" t="str">
        <x:v>technical_troubleshooting</x:v>
      </x:c>
      <x:c r="L19" s="7" t="str">
        <x:v>general_dissatisfaction</x:v>
      </x:c>
      <x:c r="M19" s="10" t="str">
        <x:v>general_dissatisfaction</x:v>
      </x:c>
      <x:c r="N19" s="10" t="str">
        <x:v>The author links the stuck Immich notification to updating, then mainly criticizes update reliability and requests an option to suppress update prompts.</x:v>
      </x:c>
    </x:row>
    <x:row r="20" ht="72" customHeight="1">
      <x:c r="A20" s="7" t="str">
        <x:v>A089</x:v>
      </x:c>
      <x:c r="B20" s="8" t="str">
        <x:v>true hahaha</x:v>
      </x:c>
      <x:c r="C20" s="8"/>
      <x:c r="D20" s="8" t="str">
        <x:v>[1:reply] So true
[2:reply] So, I need for a for a class assignment...
[3:reply] Winning ✌️✌️
[4:reply] Truuuue 🤣🤣🤣🤣🤣
[5:reply] Big Facts</x:v>
      </x:c>
      <x:c r="E20" s="7" t="str">
        <x:v>no</x:v>
      </x:c>
      <x:c r="F20" s="7" t="str">
        <x:v>unclear</x:v>
      </x:c>
      <x:c r="G20" s="10" t="str">
        <x:v>unclear</x:v>
      </x:c>
      <x:c r="H20" s="7" t="str">
        <x:v>no</x:v>
      </x:c>
      <x:c r="I20" s="7" t="str">
        <x:v>unclear</x:v>
      </x:c>
      <x:c r="J20" s="10" t="str">
        <x:v>unclear</x:v>
      </x:c>
      <x:c r="K20" s="7" t="str">
        <x:v>na</x:v>
      </x:c>
      <x:c r="L20" s="7" t="str">
        <x:v>na</x:v>
      </x:c>
      <x:c r="M20" s="10" t="str">
        <x:v>na</x:v>
      </x:c>
      <x:c r="N20" s="10" t="str">
        <x:v>The vague title and generic agreement in the replies do not reveal the subject or an update connection.</x:v>
      </x:c>
    </x:row>
    <x:row r="21" ht="72" customHeight="1">
      <x:c r="A21" s="7" t="str">
        <x:v>A090</x:v>
      </x:c>
      <x:c r="B21" s="8" t="str">
        <x:v>Video playback issues in Edge when subtitles are enabled</x:v>
      </x:c>
      <x:c r="C21" s="8" t="str">
        <x:v>Hi everyone, I’ve been experiencing a strange issue in Microsoft Edge across multiple streaming sites (YouTube, Netflix, Prime Video, etc.). Whenever I enable subtitles, the video image seems to “jump,” flicker, or get slightly cut whenever new lines of subtitles appear.
This doesn’t happen in Chrome or Firefox — only in Edge. I’ve already tried:
* Updating Edge to the latest version
* Adjusting subtitle styles in the streaming site
* Disabling hardware acceleration in Edge
Has anyone else run into this exact issue recently? Is there a confirmed fix or setting that can stabilize video playback with subtitles in Edge?
Thanks in advance for any suggestions!</x:v>
      </x:c>
      <x:c r="D21" s="8"/>
      <x:c r="E21" s="7" t="str">
        <x:v>yes</x:v>
      </x:c>
      <x:c r="F21" s="7" t="str">
        <x:v>yes</x:v>
      </x:c>
      <x:c r="G21" s="10" t="str">
        <x:v>yes</x:v>
      </x:c>
      <x:c r="H21" s="7" t="str">
        <x:v>no</x:v>
      </x:c>
      <x:c r="I21" s="7" t="str">
        <x:v>yes</x:v>
      </x:c>
      <x:c r="J21" s="10" t="str">
        <x:v>no</x:v>
      </x:c>
      <x:c r="K21" s="7" t="str">
        <x:v>technical_troubleshooting</x:v>
      </x:c>
      <x:c r="L21" s="7" t="str">
        <x:v>technical_troubleshooting</x:v>
      </x:c>
      <x:c r="M21" s="10" t="str">
        <x:v>technical_troubleshooting</x:v>
      </x:c>
      <x:c r="N21" s="10" t="str">
        <x:v>The author diagnoses subtitle-triggered Edge flickering; updating appears only among attempted fixes, with no claim that it caused or changed the issue.</x:v>
      </x:c>
    </x:row>
    <x:row r="22" ht="72" customHeight="1">
      <x:c r="A22" s="7" t="str">
        <x:v>A094</x:v>
      </x:c>
      <x:c r="B22" s="8" t="str">
        <x:v>Chrome iPhone update broke Chrome</x:v>
      </x:c>
      <x:c r="C22" s="8"/>
      <x:c r="D22" s="8"/>
      <x:c r="E22" s="7" t="str">
        <x:v>yes</x:v>
      </x:c>
      <x:c r="F22" s="7" t="str">
        <x:v>yes</x:v>
      </x:c>
      <x:c r="G22" s="10" t="str">
        <x:v>yes</x:v>
      </x:c>
      <x:c r="H22" s="7" t="str">
        <x:v>yes</x:v>
      </x:c>
      <x:c r="I22" s="7" t="str">
        <x:v>yes</x:v>
      </x:c>
      <x:c r="J22" s="10" t="str">
        <x:v>yes</x:v>
      </x:c>
      <x:c r="K22" s="7" t="str">
        <x:v>general_dissatisfaction</x:v>
      </x:c>
      <x:c r="L22" s="7" t="str">
        <x:v>technical_troubleshooting</x:v>
      </x:c>
      <x:c r="M22" s="10" t="str">
        <x:v>technical_troubleshooting</x:v>
      </x:c>
      <x:c r="N22" s="10" t="str">
        <x:v>The title explicitly reports Chrome failing after an update; it indicates a software failure, although the absent body leaves the symptom unspecified.</x:v>
      </x:c>
    </x:row>
    <x:row r="23" ht="72" customHeight="1">
      <x:c r="A23" s="7" t="str">
        <x:v>A097</x:v>
      </x:c>
      <x:c r="B23" s="8" t="str">
        <x:v>GGUF models do not load?</x:v>
      </x:c>
      <x:c r="C23" s="8" t="str">
        <x:v>Recently had to reinstall system due to me being an idiot and filling my system drive with LLMs and making a mistake during system update. Now im setting comfy back up after reinstall, and it looks like something is broken with my new setup despite me doing everything same way i've done it previously. I use PikaOS, installed conda, created venv with python 3.13 installed rocm versions (rx6750xt) of pytorch and other dependencies and use comfy-cli to install comfy. Now i cannot use any gguf models, as all of them just stop working as soon as execution flow gets to KSampler node. i left my pc running for 20 minutes and came back to see comfy still being stuck here.   
I've tried running comfy with and without my usual arguments (`--use-split-cross-attention --lowvram --cache-none`), but it did nothing. Full models work (Zimage and sometimes Flux 2 klein 4b), this is only problem with gguf ones for some reason, and it only started after system reinstall, before it i havent had such problems with comfy. Here is startup logs, if needed
    [START] Security scan
    [ComfyUI-Manager] Using `uv` as Python module for pip operations.
    Using Python 3.13.11 environment at: miniconda3/envs/ai
    [DONE] Security scan
    ## ComfyUI-Manager: installing dependencies done.
    ** ComfyUI startup time: 2026-02-16 20:02:20.950
    ** Platform: Linux
    ** Python version: 3.13.11 | packaged by Anaconda, Inc. | (main, Dec 10 2025, 21:28:48) [GCC 14.3.0]
    ** Python executable: /home/stas/miniconda3/envs/ai/bin/python
    ** ComfyUI Path: /home/stas/ComfyUI
    ** ComfyUI Base Folder Path: /home/stas/ComfyUI
    ** User directory: /home/stas/ComfyUI/user
    ** ComfyUI-Manager config path: /home/stas/ComfyUI/user/__manager/config.ini
    ** Log path: /home/stas/ComfyUI/user/comfyui.log
    Using Python 3.13.11 environment at: miniconda3/envs/ai
    Using Python 3.13.11 environment at: miniconda3/envs/ai
    Prestartup times for custom nodes:
      0.4 seconds: /home/stas/ComfyUI/custom_nodes/ComfyUI-Manager
    Checkpoint files will always be loaded safely.
    Found comfy_kitchen backend eager: {'available': True, 'disabled': False, 'unavailable_reason': None, 'capabilities': ['apply_rope', '
    apply_rope1', 'dequantize_nvfp4', 'dequantize_per_tensor_fp8', 'quantize_nvfp4', 'quantize_per_tensor_fp8', 'scaled_mm_nvfp4']}
    Found comfy_kitchen backend cuda: {'available': True, 'disabled': True, 'unavailable_reason': None, 'capabilities': ['apply_rope', 'ap
    ply_rope1', 'dequantize_nvfp4', 'dequantize_per_tensor_fp8', 'quantize_nvfp4', 'quantize_per_tensor_fp8']}
    Found comfy_kitchen backend triton: {'available': True, 'disabled': True, 'unavailable_reason': None, 'capabilities': ['apply_rope', '
    apply_rope1', 'dequantize_nvfp4', 'dequantize_per_tensor_fp8', 'quantize_nvfp4', 'quantize_per_tensor_fp8']}
    Total VRAM 12272 MB, total RAM 15904 MB
    pytorch version: 2.9.1+rocm6.4
    AMD arch: gfx1030
    ROCm version: (6, 4)
    Set vram state to: LOW_VRAM
    Device: cuda:0 AMD Radeon RX 6750 XT : native
    Using async weight offloading with 2 streams
    Enabled pinned memory 15108.0
    Using split optimization for attention
    Python version: 3.13.11 | packaged by Anaconda, Inc. | (main, Dec 10 2025, 21:28:48) [GCC 14.3.0]
    ComfyUI version: 0.13.0
    ComfyUI frontend version: 1.38.14
    [Prompt Server] web root: /home/stas/miniconda3/envs/ai/lib/python3.13/site-packages/comfyui_frontend_package/static
    ### Loading: ComfyUI-Manager (V3.39.2)
    [ComfyUI-Manager] network_mode: public
    [ComfyUI-Manager] ComfyUI per-queue preview override detected (PR #11261). Manager's preview method feature is disabled. Use ComfyUI's
    --preview-method CLI option or 'Settings &amp;gt; Execution &amp;gt; Live preview method'.
    ### ComfyUI Version: v0.13.0-26-gdf1e5e85 | Released on '2026-02-14'
    ComfyUI-GGUF: Allowing full torch compile
    Import times for custom nodes:
      0.0 seconds: /home/stas/ComfyUI/custom_nodes/websocket_image_save.py
      0.0 seconds: /home/stas/ComfyUI/custom_nodes/ComfyUI-GGUF
      0.1 seconds: /home/stas/ComfyUI/custom_nodes/ComfyUI-Manager
    Context impl SQLiteImpl.
    Will assume non-transactional DDL.
    Assets scan(roots=['models']) completed in 0.022s (created=0, skipped_existing=19, orphans_pruned=0, total_seen=19)
    Disabling intermediate node cache.
    Starting server</x:v>
      </x:c>
      <x:c r="D23" s="8"/>
      <x:c r="E23" s="7" t="str">
        <x:v>yes</x:v>
      </x:c>
      <x:c r="F23" s="7" t="str">
        <x:v>yes</x:v>
      </x:c>
      <x:c r="G23" s="10" t="str">
        <x:v>yes</x:v>
      </x:c>
      <x:c r="H23" s="7" t="str">
        <x:v>no</x:v>
      </x:c>
      <x:c r="I23" s="7" t="str">
        <x:v>yes</x:v>
      </x:c>
      <x:c r="J23" s="10" t="str">
        <x:v>yes</x:v>
      </x:c>
      <x:c r="K23" s="7" t="str">
        <x:v>technical_troubleshooting</x:v>
      </x:c>
      <x:c r="L23" s="7" t="str">
        <x:v>technical_troubleshooting</x:v>
      </x:c>
      <x:c r="M23" s="10" t="str">
        <x:v>technical_troubleshooting</x:v>
      </x:c>
      <x:c r="N23" s="10" t="str">
        <x:v>The author explicitly reports a system-update mistake requiring reinstallation, followed by GGUF loading failures; this qualifies through the failed update process without proving the current failure’s cause.</x:v>
      </x:c>
    </x:row>
    <x:row r="24" ht="72" customHeight="1">
      <x:c r="A24" s="7" t="str">
        <x:v>A102</x:v>
      </x:c>
      <x:c r="B24" s="8" t="str">
        <x:v>Found potential solution for nvlddmkm.sys crash issue in windows 11</x:v>
      </x:c>
      <x:c r="C24" s="8" t="str">
        <x:v>Recently i had this issue on my laptop with windows 11 where it froze and bsod my system because of nvlddmkm.sys issue. If you have similar issue as me like freezing etc then check the event viewer application to find what’s causing it.
Potential solution:
For me downgrading it to windows 10 worked.
Another thing i did after downgrading to windows 10 is that i installed the gpu driver from my laptop’s website instead of nvidia app. Although the driver is old it still performs the same as the new one. (atleast in minecraft lol)
But i havent tried installing that old website’s driver on windows 11 so it might work on windows 11 aswell but win 11 rolls out driver updates n all when updating it to new windows version so im sticking to windows 10 so that its assured that it wont do some bullshit update yo ruin my laptop.
Sry for bad english but hope it helps you
The laptop i have : dell g7 7588</x:v>
      </x:c>
      <x:c r="D24" s="8"/>
      <x:c r="E24" s="7" t="str">
        <x:v>yes</x:v>
      </x:c>
      <x:c r="F24" s="7" t="str">
        <x:v>yes</x:v>
      </x:c>
      <x:c r="G24" s="10" t="str">
        <x:v>yes</x:v>
      </x:c>
      <x:c r="H24" s="7" t="str">
        <x:v>no</x:v>
      </x:c>
      <x:c r="I24" s="7" t="str">
        <x:v>yes</x:v>
      </x:c>
      <x:c r="J24" s="10" t="str">
        <x:v>no</x:v>
      </x:c>
      <x:c r="K24" s="7" t="str">
        <x:v>technical_troubleshooting</x:v>
      </x:c>
      <x:c r="L24" s="7" t="str">
        <x:v>technical_troubleshooting</x:v>
      </x:c>
      <x:c r="M24" s="10" t="str">
        <x:v>technical_troubleshooting</x:v>
      </x:c>
      <x:c r="N24" s="10" t="str">
        <x:v>The author shares a successful OS downgrade and older-driver workaround; no past update is identified as causing the crash, and concern about future updates is speculative.</x:v>
      </x:c>
    </x:row>
    <x:row r="25" ht="72" customHeight="1">
      <x:c r="A25" s="7" t="str">
        <x:v>A106</x:v>
      </x:c>
      <x:c r="B25" s="8" t="str">
        <x:v>DS412+ (DSM 6.2.4-25556) — SSH rejects ALL users/passwords/keys, but DSM web/SMB/AFP work fine. Root cause seems to be /etc/shadow not syncing. Fixable without reinstall?</x:v>
      </x:c>
      <x:c r="C25" s="8" t="str">
        <x:v>please help yall this is NOT working. I spent 3+ hours for ZERO change.
**Setup:** DS412+, DSM 6.2.4-25556 Update 8 (genuine unit, `unique=synology_cedarview_412+`). SSH enabled in Control Panel → Terminal &amp;amp; SNMP. My user is in the `administrators` group.
**Symptom:** Every SSH login is rejected — `Permission denied (publickey,password)` — for *every* account (my admin user, `admin`, and `root`), with *both* password and key auth. Meanwhile the same accounts log in fine via DSM web UI, SMB, and AFP. No 2FA. Auto Block list is empty.
**Things I ruled out (all verified correct):**
* `sshd_config` is permissive and valid: `PubkeyAuthentication yes`, `PasswordAuthentication yes`, `PermitRootLogin yes`, `StrictModes no`, correct `AuthorizedKeysFile`, no `AllowUsers`/`DenyUsers`/`AuthorizedKeysCommand`
* SSH key is byte-perfect (server-side fingerprint matches client), correct file/dir ownership and perms
* Account is valid, not expired, has a hash present in `/etc/shadow`, exists in `/etc/passwd`
* AppArmor isn't confining sshd; no denials
* Rebooted; toggled SSH off/on in DSM (regenerates config) — no change
**Two real anomalies I found:**
1. The `sshd` **privilege-separation user was missing** from `/etc/passwd` entirely (I recreated it — didn't fix auth on its own).
2. **The** `/etc/shadow` **hash does not match the actual password.** I set a known password via `synouser --setpw` (returned success), then verified with `python crypt` against the stored `$6$` hash → **NOMATCH**. So Synology isn't writing the real password into `/etc/shadow`, which is what SSH's `pam_unix` checks. That appears to explain why every password is rejected.
Older DSM logs also show missing system CGI files (`update.cgi`, `dnscfg.cgi`, `sysinfo.cgi`) after an update months ago — so the system partition may be partly damaged.
**Questions:**
1. Has anyone seen Synology stop syncing passwords to `/etc/shadow`? What causes it / how do you repair the sync properly (vs. just hand-editing `/etc/shadow`)?
2. The DS412+ is on its final DSM version, so Manual Update refuses to reinstall (won't go to same/older version). **Is there a supported way to do a repair/reinstall of the same DSM version** (forced recovery mode, etc.) on EOL hardware without wiping data?
3. Any cleaner fix than manually writing a hash into `/etc/shadow`?
Thanks!</x:v>
      </x:c>
      <x:c r="D25" s="8"/>
      <x:c r="E25" s="7" t="str">
        <x:v>yes</x:v>
      </x:c>
      <x:c r="F25" s="7" t="str">
        <x:v>yes</x:v>
      </x:c>
      <x:c r="G25" s="10" t="str">
        <x:v>yes</x:v>
      </x:c>
      <x:c r="H25" s="7" t="str">
        <x:v>no</x:v>
      </x:c>
      <x:c r="I25" s="7" t="str">
        <x:v>yes</x:v>
      </x:c>
      <x:c r="J25" s="10" t="str">
        <x:v>yes</x:v>
      </x:c>
      <x:c r="K25" s="7" t="str">
        <x:v>technical_troubleshooting</x:v>
      </x:c>
      <x:c r="L25" s="7" t="str">
        <x:v>technical_troubleshooting</x:v>
      </x:c>
      <x:c r="M25" s="10" t="str">
        <x:v>technical_troubleshooting</x:v>
      </x:c>
      <x:c r="N25" s="10" t="str">
        <x:v>The author links missing system files to an earlier DSM update and suspects resulting system damage while diagnosing SSH failures.</x:v>
      </x:c>
    </x:row>
    <x:row r="26" ht="72" customHeight="1">
      <x:c r="A26" s="7" t="str">
        <x:v>A107</x:v>
      </x:c>
      <x:c r="B26" s="8" t="str">
        <x:v>[Series 8 / watchOS 26.6] Maps &amp;amp; Compass crash on launch — memory limit hit</x:v>
      </x:c>
      <x:c r="C26" s="8" t="str">
        <x:v>**Apple Maps on my Watch doesn't work anymore**: it opens and dies within seconds, and so does Compass.
For about a year (since OS26), the Maps app on my Apple Watch Series 8 (stainless steel, watchOS 26.6, coupled with iPhone 17 up to date) has been **unusable**: it opens, starts drawing the map, then closes. Compass does the same. Every other app works fine, including third-party GPS and navigation apps.   
My hypothesis is that: I have **586 places saved in Apple Maps** (favorites, saved places and guides), synced through iCloud. Maps and Compass are the only two watch apps that load this data. So I believe the library is "too large for the Watch's memory budget".  
What the diagnostics show (from the logs):  
The watch's analytics contain a JetsamEvent report (bug\_type 298). Maps (NanoMaps) is not crashing: it's **killed for exceeding the per-app memory limit** (\~126 MB, reason "highwater"). It was by far the largest process on the watch.
A full software restoration at the Apple Store Genius Bar didn't helped.
Details:  
\- Apple Watch Series 8 (stainless), watchOS 26.6 coupled with iPhone 17 (always on the latest OS)  
\- Only Maps and Compass are affected, and they're the only apps that load Maps saved places (Compass shows them as waypoints)  
\- Log: NanoMaps relaunched and killed 3 times in \~1 min, largest process on the watch  
\- Already tried: Apple Store restore / set up as new, reinstalling Maps on iPhone, toggling iCloud Maps sync  
\- Reported to Apple with logs, no response  
\- Checked the the saved places library database with Claude, data doesn't seem corrupted so far
Questions:  
\- Anyone else with a big Maps library hitting the same problem on S8 / SE2 / Ultra 1? And on newer model?  
\- Any idea of the max number of saved places the Watch can handle?  
\- Reliable way to bulk-delete saved places without iCloud bringing them back?  
\- Could it still be a database corruption (I've managed my favorite on apple map for a long time), if yes what can I do?
Since **watchOS 27 dropped the Series 8**, a software fix is unlikely, so I'm looking for a workaround.  
I'm a daily cyclist and this was the killer feature for me. I'd rather fix this than throw away a perfectly good 3-year-old watch. Happy to share logs.</x:v>
      </x:c>
      <x:c r="D26" s="8"/>
      <x:c r="E26" s="7" t="str">
        <x:v>yes</x:v>
      </x:c>
      <x:c r="F26" s="7" t="str">
        <x:v>yes</x:v>
      </x:c>
      <x:c r="G26" s="10" t="str">
        <x:v>yes</x:v>
      </x:c>
      <x:c r="H26" s="7" t="str">
        <x:v>no</x:v>
      </x:c>
      <x:c r="I26" s="7" t="str">
        <x:v>yes</x:v>
      </x:c>
      <x:c r="J26" s="10" t="str">
        <x:v>yes</x:v>
      </x:c>
      <x:c r="K26" s="7" t="str">
        <x:v>technical_troubleshooting</x:v>
      </x:c>
      <x:c r="L26" s="7" t="str">
        <x:v>technical_troubleshooting</x:v>
      </x:c>
      <x:c r="M26" s="10" t="str">
        <x:v>technical_troubleshooting</x:v>
      </x:c>
      <x:c r="N26" s="10" t="str">
        <x:v>The author dates Maps and Compass failures to “since OS26” and requests a workaround supported by memory-limit logs.</x:v>
      </x:c>
    </x:row>
    <x:row r="27" ht="72" customHeight="1">
      <x:c r="A27" s="7" t="str">
        <x:v>A112</x:v>
      </x:c>
      <x:c r="B27" s="8" t="str">
        <x:v>STOP USING AI FOR EVERYTHING. SERIOUSLY.</x:v>
      </x:c>
      <x:c r="C27" s="8" t="str">
        <x:v>One of my teammates has gone *full AI mode* and it’s driving me insane.
Asked why the staging server was down? Got **four paragraphs about “best practices for uptime”** before he finally mentioned he forgot to renew the SSL cert.
Every Slack message, PR comment, bug response is **a corporate essay**. Ask “did you update the env variables?” and you get a dissertation on environment management instead of a simple yes/no.
Project meetings? Forget it. Client wants a contact form? Here’s a **10-page AI report on “leveraging modern form architecture for optimal user engagement”**. It’s an email field and a submit button.
Yesterday he sent **three paragraphs on why he was 10 minutes late**. WITH a section on *time management strategies*.
Look, I’m not anti-AI. I use Copilot, Claude, automated reviews, all of it. **But when AI becomes your personality, it’s toxic.** Video calls are fine online, it’s like talking to a LinkedIn bot with zero soul.
We’re a small team shipping MVPs. We don’t need your AI essays we need humans who can say “done” and move on.</x:v>
      </x:c>
      <x:c r="D27" s="8" t="str">
        <x:v>[1:reply] Are you promoting your subreddit of 20 members?
[2:reply] I use it for literally everything and I am not stopping
[3:reply] Yep me too</x:v>
      </x:c>
      <x:c r="E27" s="7" t="str">
        <x:v>no</x:v>
      </x:c>
      <x:c r="F27" s="7" t="str">
        <x:v>yes</x:v>
      </x:c>
      <x:c r="G27" s="10" t="str">
        <x:v>no</x:v>
      </x:c>
      <x:c r="H27" s="7" t="str">
        <x:v>no</x:v>
      </x:c>
      <x:c r="I27" s="7" t="str">
        <x:v>no</x:v>
      </x:c>
      <x:c r="J27" s="10" t="str">
        <x:v>no</x:v>
      </x:c>
      <x:c r="K27" s="7" t="str">
        <x:v>na</x:v>
      </x:c>
      <x:c r="L27" s="7" t="str">
        <x:v>general_dissatisfaction</x:v>
      </x:c>
      <x:c r="M27" s="10" t="str">
        <x:v>na</x:v>
      </x:c>
      <x:c r="N27" s="10" t="str">
        <x:v>The main complaint is a teammate’s excessive generated workplace messages, rather than software behavior or a release-related problem.</x:v>
      </x:c>
    </x:row>
  </x:sheetData>
  <x:dataValidations count="3">
    <x:dataValidation type="list" sqref="G6:G27">
      <x:formula1>"yes,no,unclear"</x:formula1>
    </x:dataValidation>
    <x:dataValidation type="list" sqref="J6:J27">
      <x:formula1>"yes,no,unclear"</x:formula1>
    </x:dataValidation>
    <x:dataValidation type="list" sqref="M6:M27">
      <x:formula1>"technical_troubleshooting,general_dissatisfaction,other,na"</x:formula1>
    </x:dataValidation>
  </x:dataValidations>
  <x:pageMargins left="0.7" right="0.7" top="0.75" bottom="0.75" header="0.3" footer="0.3"/>
</x:worksheet>
</file>