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5.xml"/>
  <Override ContentType="application/vnd.openxmlformats-officedocument.spreadsheetml.table+xml" PartName="/xl/tables/table4.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table+xml" PartName="/xl/tables/table6.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1 structure" sheetId="1" r:id="rId3"/>
    <sheet state="visible" name="P1 CHI" sheetId="2" r:id="rId4"/>
    <sheet state="hidden" name="Sheet16" sheetId="3" r:id="rId5"/>
  </sheets>
  <definedNames>
    <definedName name="sys_ppl">#REF!</definedName>
    <definedName name="CHI_isDone">'P1 CHI'!$A$2:$A$189</definedName>
    <definedName name="UbiComp_isDone">#REF!</definedName>
    <definedName name="sys_status">#REF!</definedName>
    <definedName name="p1_relevance">#REF!</definedName>
    <definedName name="p1_paper">#REF!</definedName>
    <definedName name="p1_code">#REF!</definedName>
    <definedName name="sys_proc">#REF!</definedName>
    <definedName name="p1_venue">#REF!</definedName>
    <definedName hidden="1" localSheetId="1" name="_xlnm._FilterDatabase">'P1 CHI'!$A$1:$S$862</definedName>
    <definedName hidden="1" localSheetId="1" name="Z_1AA42B5C_B5E0_4FC1_A9E2_A23A65927231_.wvu.FilterData">'P1 CHI'!$A$1:$P$862</definedName>
    <definedName hidden="1" localSheetId="1" name="Z_8CDF64E8_28F5_4C1D_B292_653420E54666_.wvu.FilterData">'P1 CHI'!$C$1:$C$862</definedName>
    <definedName hidden="1" localSheetId="1" name="Z_2DD9122B_1775_4BEE_A4CF_139ACD9C909A_.wvu.FilterData">'P1 CHI'!$A$1:$P$862</definedName>
  </definedNames>
  <calcPr/>
  <customWorkbookViews>
    <customWorkbookView activeSheetId="0" maximized="1" windowHeight="0" windowWidth="0" guid="{2DD9122B-1775-4BEE-A4CF-139ACD9C909A}" name="Filter 2"/>
    <customWorkbookView activeSheetId="0" maximized="1" windowHeight="0" windowWidth="0" guid="{1AA42B5C-B5E0-4FC1-A9E2-A23A65927231}" name="Filter 1"/>
    <customWorkbookView activeSheetId="0" maximized="1" windowHeight="0" windowWidth="0" guid="{8CDF64E8-28F5-4C1D-B292-653420E54666}" name="Second Pass"/>
  </customWorkbookViews>
</workbook>
</file>

<file path=xl/sharedStrings.xml><?xml version="1.0" encoding="utf-8"?>
<sst xmlns="http://schemas.openxmlformats.org/spreadsheetml/2006/main" count="10254" uniqueCount="5389">
  <si>
    <t>Relevant Area</t>
  </si>
  <si>
    <t>Application Area</t>
  </si>
  <si>
    <t>Reviewer</t>
  </si>
  <si>
    <t xml:space="preserve"> </t>
  </si>
  <si>
    <t>high</t>
  </si>
  <si>
    <t>societal / social</t>
  </si>
  <si>
    <t xml:space="preserve">Eric </t>
  </si>
  <si>
    <t>[All: "negative impact"] OR [All: "societal impact"] OR [All: "social impact"] OR [All: "ethical impact"] OR [All: "psychological impact"] OR [All: "environmental impact"]</t>
  </si>
  <si>
    <t>low</t>
  </si>
  <si>
    <t>ethical</t>
  </si>
  <si>
    <t>Mischan</t>
  </si>
  <si>
    <t>mid</t>
  </si>
  <si>
    <t>environmental</t>
  </si>
  <si>
    <t xml:space="preserve">Vanessa </t>
  </si>
  <si>
    <t>none</t>
  </si>
  <si>
    <t>psychological</t>
  </si>
  <si>
    <t>Yannick</t>
  </si>
  <si>
    <t>other</t>
  </si>
  <si>
    <t>Manuel</t>
  </si>
  <si>
    <t>High Relevance - entire paper addresses the impact</t>
  </si>
  <si>
    <t>Medium Relevance - Impact is addressed in one paragraph or over several sentences</t>
  </si>
  <si>
    <t>Low Relevance - Mentioned very briefly</t>
  </si>
  <si>
    <t>None - Impact not relevant in our context or no bad aspect in the paper</t>
  </si>
  <si>
    <t>Done?</t>
  </si>
  <si>
    <t>url</t>
  </si>
  <si>
    <t>Relevance 1</t>
  </si>
  <si>
    <t>Free comments</t>
  </si>
  <si>
    <t>clean comments</t>
  </si>
  <si>
    <t>Application Area 2</t>
  </si>
  <si>
    <t>Title</t>
  </si>
  <si>
    <t>reviewer</t>
  </si>
  <si>
    <t>author</t>
  </si>
  <si>
    <t>publisher</t>
  </si>
  <si>
    <t>doi</t>
  </si>
  <si>
    <t>abstract</t>
  </si>
  <si>
    <t>series</t>
  </si>
  <si>
    <t>articleno</t>
  </si>
  <si>
    <t>numpages</t>
  </si>
  <si>
    <t>keywords</t>
  </si>
  <si>
    <t>year</t>
  </si>
  <si>
    <t>isbn</t>
  </si>
  <si>
    <t>https://doi.org/10.1145/1357054.1357147</t>
  </si>
  <si>
    <t>Automatic whiteout++: correcting mini-QWERTY typing errors using keypress timing</t>
  </si>
  <si>
    <t>Clawson, James and Lyons, Kent and Rudnick, Alex and Iannucci, Robert A. and Starner, Thad</t>
  </si>
  <si>
    <t>Association for Computing Machinery</t>
  </si>
  <si>
    <t>10.1145/1357054.1357147</t>
  </si>
  <si>
    <t>By analyzing features of users' typing, Automatic Whiteout++ detects and corrects up to 32.37% of the errors made by typists while using a mini-QWERTY (RIM Blackberry style) keyboard. The system targets "off-by-one" errors where the user accidentally presses a key adjacent to the one intended. Using a database of typing from longitudinal tests on two different keyboards in a variety of contexts, we show that the system generalizes well across users, model of keyboard, user expertise, and keyboard visibility conditions. Since a goal of Automatic Whiteout++ is to embed it in the firmware of mini-QWERTY keyboards, it does not rely on a dictionary. This feature enables the system to correct errors mid-word instead of applying a correction after the word has been typed. Though we do not use a dictionary, we do examine the effect of varying levels of language context in the system's ability to detect and correct erroneous keypresses.</t>
  </si>
  <si>
    <t>CHI '08</t>
  </si>
  <si>
    <t>error correction, keyboard input, mini-qwerty, mobile phones, mobile text entry, mobile text input</t>
  </si>
  <si>
    <t>https://doi.org/10.1145/1357054.1357274</t>
  </si>
  <si>
    <t>One-handed touchscreen input for legacy applications</t>
  </si>
  <si>
    <t>Karlson, Amy K. and Bederson, Benjamin B.</t>
  </si>
  <si>
    <t>10.1145/1357054.1357274</t>
  </si>
  <si>
    <t>Supporting one-handed thumb operation of touchscreen-based mobile devices presents a challenging tradeoff between visual expressivity and ease of interaction. ThumbSpace and Shift---two new application-independent, software-based interaction techniques---address this tradeoff in significantly different ways. ThumbSpace addresses distant objects while Shift addresses small object occlusion. We present two extensive, comparative user studies. The first compares ThumbSpace and Shift to peripheral hardware (directional pad and scrollwheel) and direct touchscreen input for selecting objects while standing and walking. The data favored the Shift design overall, but suggested ThumbSpace is promising for distant objects. Our second study examines the benefits and learnability of combining Shift and ThumbSpace on a device with a larger screen (3.5"). We found their combined use offered users better overall speed and accuracy in hitting small targets (3.6 mm2) than using either method alone.</t>
  </si>
  <si>
    <t>mobile devices, one-handed interaction, touchscreens</t>
  </si>
  <si>
    <t>done</t>
  </si>
  <si>
    <t>https://doi.org/10.1145/1518701.1518928</t>
  </si>
  <si>
    <t>medium</t>
  </si>
  <si>
    <t>Coordination in collective intelligence: the role of team structure and task interdependence</t>
  </si>
  <si>
    <t>Kittur, Aniket and Lee, Bryant and Kraut, Robert E.</t>
  </si>
  <si>
    <t>10.1145/1518701.1518928</t>
  </si>
  <si>
    <t>The success of Wikipedia has demonstrated the power of peer production in knowledge building. However, unlike many other examples of collective intelligence, tasks in Wikipedia can be deeply interdependent and may incur high coordination costs among editors. Increasing the number of editors increases the resources available to the system, but it also raises the costs of coordination. This suggests that the dependencies of tasks in Wikipedia may determine whether they benefit from increasing the number of editors involved. Specifically, we hypothesize that adding editors may benefit low-coordination tasks but have negative consequences for tasks requiring a high degree of coordination. Furthermore, concentrating the work to reduce coordination dependencies should enable more efficient work by many editors. Analyses of both article ratings and article review comments provide support for both hypotheses. These results suggest ways to better harness the efforts of many editors in social collaborative systems involving high coordination tasks.</t>
  </si>
  <si>
    <t>CHI '09</t>
  </si>
  <si>
    <t>Wiki, Wikipedia, collective intelligence, coordination, social collaboration, social computing</t>
  </si>
  <si>
    <t>https://doi.org/10.1145/1518701.1518972</t>
  </si>
  <si>
    <t>StoryBank: mobile digital storytelling in a development context</t>
  </si>
  <si>
    <t>Frohlich, David M. and Rachovides, Dorothy and Riga, Kiriaki and Bhat, Ramnath and Frank, Maxine and Edirisinghe, Eran and Wickramanayaka, Dhammike and Jones, Matt and Harwood, Will</t>
  </si>
  <si>
    <t>10.1145/1518701.1518972</t>
  </si>
  <si>
    <t>Mobile imaging and digital storytelling currently support a growing practice of multimedia communication in the West. In this paper we describe a project which explores their benefit in the East, to support non-textual information sharing in an Indian village. Local audiovisual story creation and sharing activities were carried out in a one month trial, using 10 customized cameraphones and a digital library of stories represented on a village display. The findings show that the system was usable by a cross-section of the community and valued for its ability to express a mixture of development and community information in an accessible form. Lessons for the role of HCI in this context are also discussed.</t>
  </si>
  <si>
    <t>development, digital library, digital storytelling, india, mobile</t>
  </si>
  <si>
    <t>https://doi.org/10.1145/1518701.1519012</t>
  </si>
  <si>
    <t>A mobile voice communication system in medical setting: love it or hate it?</t>
  </si>
  <si>
    <t>Tang, Charlotte and Carpendale, Sheelagh</t>
  </si>
  <si>
    <t>10.1145/1518701.1519012</t>
  </si>
  <si>
    <t>Hospital work coordination and collaboration often requires mobility for acquiring proper information and resources. In turn, the spatial distribution and the mobility of clinicians can curtail the opportunities for effective communications making collaboration difficult. In this situation, a mobile hands-free voice communication system, Vocera, was introduced to enhance communication. It supports quick and impromptu conversations among coworkers for work coordination and collaboration anytime and anywhere. We study this deployment and present our findings concerning the impact of this communication system on the information flow. Our information flow framework's communication strategies help contrast the information processes before and after the deployment of Vocera.</t>
  </si>
  <si>
    <t>communication strategy, healthcare, information flow, mobile, observational study, vocera, voice communication</t>
  </si>
  <si>
    <t>https://doi.org/10.1145/1518701.1519003</t>
  </si>
  <si>
    <t>It's not what you know, but who you know: a social approach to last-resort authentication</t>
  </si>
  <si>
    <t>Schechter, Stuart and Egelman, Serge and Reeder, Robert W.</t>
  </si>
  <si>
    <t>10.1145/1518701.1519003</t>
  </si>
  <si>
    <t>Backup authentication mechanisms help users who have forgotten their passwords regain access to their accounts-or at least try. Today's systems fall short in meeting both security and reliability requirements. We designed, built, and tested a new backup authentication system that employs a social-authentication mechanism. The system employs trustees previously appointed by the account holder to verify the account holder's identity. We ran three experiments to determine whether the system could (1) reliably authenticate account holders, (2) resist email attacks that target trustees by impersonating account holders, and (3) resist phone-based attacks from individuals close to account holders. Results were encouraging: seventeen of the nineteen participants who made the effort to call trustees authenticated successfully. However, we also found that users must be reminded of who their trustees are. While email-based attacks were largely unsuccessful, stronger countermeasures will be required to counter highly-personalized phone-based attacks.</t>
  </si>
  <si>
    <t>privacy, security, usability testing and evaluation</t>
  </si>
  <si>
    <t>https://doi.org/10.1145/1518701.1518821</t>
  </si>
  <si>
    <t>Questions in, knowledge in? a study of naver's question answering community</t>
  </si>
  <si>
    <t>Nam, Kevin Kyung and Ackerman, Mark S. and Adamic, Lada A.</t>
  </si>
  <si>
    <t>10.1145/1518701.1518821</t>
  </si>
  <si>
    <t>Large general-purposed community question-answering sites are becoming popular as a new venue for generating knowledge and helping users in their information needs. In this paper we analyze the characteristics of knowledge generation and user participation behavior in the largest question-answering online community in South Korea, Naver Knowledge-iN. We collected and analyzed over 2.6 million question/answer pairs from fifteen categories between 2002 and 2007, and have interviewed twenty six users to gain insights into their motivations,roles, usage and expertise. We find altruism, learning, and competency are frequent motivations for top answerers to participate, but that participation is often highly intermittent. Using a simple measure of user performance, we find that higher levels of participation correlate with better performance. We also observe that users are motivated in part through a point system to build a comprehensive knowledge database. These and other insights have significant implications for future knowledge generating online communities.</t>
  </si>
  <si>
    <t>online community, question-answering</t>
  </si>
  <si>
    <t>https://doi.org/10.1145/1518701.1518824</t>
  </si>
  <si>
    <t>Videolyzer: quality analysis of online informational video for bloggers and journalists</t>
  </si>
  <si>
    <t>Diakopoulos, Nicholas and Goldenberg, Sergio and Essa, Irfan</t>
  </si>
  <si>
    <t>10.1145/1518701.1518824</t>
  </si>
  <si>
    <t>Tools to aid people in making sense of the information quality of online informational video are essential for media consumers seeking to be well informed. Our application, Videolyzer, addresses the information quality problem in video by allowing politically motivated bloggers or journalists to analyze, collect, and share criticisms of the information quality of online political videos. Our interface innovates by providing a fine-grained and tightly coupled interaction paradigm between the timeline, the time-synced transcript, and annotations. We also incorporate automatic textual and video content analysis to suggest areas of interest for further assessment by a person. We present an evaluation of Videolyzer looking at the user experience, usefulness, and behavior around the novel features of the UI as well as report on the collaborative dynamic of the discourse generated with the tool.</t>
  </si>
  <si>
    <t>computational journalism, information quality, video analysis</t>
  </si>
  <si>
    <t>https://doi.org/10.1145/1753326.1753670</t>
  </si>
  <si>
    <t>enviromental</t>
  </si>
  <si>
    <t>Designing urban media fa\c{c}ades: cases and challenges</t>
  </si>
  <si>
    <t>Dalsgaard, Peter and Halskov, Kim</t>
  </si>
  <si>
    <t>10.1145/1753326.1753670</t>
  </si>
  <si>
    <t>Media fa\c{c}ades comprise a category of urban computing concerned with the integration of displays into the built environment, including buildings and street furniture. This paper identifies and discusses eight challenges faced when designing urban media fa\c{c}ades. The challenges concern a broad range of issues: interfaces, physical integration, robustness, content, stakeholders, situation, social relations, and emerging use. The challenges reflect the fact that the urban setting as a domain for interaction design is characterized by a number of circumstances and socio-cultural practices that differ from those of other domains. In order to exemplify the challenges and discuss how they may be addressed, we draw on our experiences from five experimental design cases, ranging from a 180 m2 interactive building fa\c{c}ade to displays integrated into bus shelters.</t>
  </si>
  <si>
    <t>CHI '10</t>
  </si>
  <si>
    <t>interaction design, media facades, public space, urban</t>
  </si>
  <si>
    <t>https://doi.org/10.1145/1753326.1753513</t>
  </si>
  <si>
    <t>Don't just stare at me!</t>
  </si>
  <si>
    <t>Wang, Ning and Gratch, Jonathan</t>
  </si>
  <si>
    <t>10.1145/1753326.1753513</t>
  </si>
  <si>
    <t>Communication is more effective and persuasive when participants establish rapport. Tickle-Degnen and Rosenthal [57] argue rapport arises when participants exhibit mutual attentiveness, positivity and coordination. In this paper, we investigate how these factors relate to perceptions of rapport when users interact via avatars in virtual worlds. In this study, participants told a story to what they believed was the avatar of another participant. In fact, the avatar was a computer program that systematically manipulated levels of attentiveness, positivity and coordination. In contrast to Tickel-Degnen and Rosenthal's findings, high-levels of mutual attentiveness alone can dramatically lower perceptions of rapport in avatar communication. Indeed, an agent that attempted to maximize mutual attention performed as poorly as an agent that was designed to convey boredom. Adding positivity and coordination to mutual attentiveness, on the other hand, greatly improved rapport. This work unveils the dependencies between components of rapport and informs the design of agents and avatars in computer mediated communication.</t>
  </si>
  <si>
    <t>gaze, rapport, virtual agent</t>
  </si>
  <si>
    <t>https://doi.org/10.1145/1753326.1753470</t>
  </si>
  <si>
    <t>Enhancing directed content sharing on the web</t>
  </si>
  <si>
    <t>Bernstein, Michael S. and Marcus, Adam and Karger, David R. and Miller, Robert C.</t>
  </si>
  <si>
    <t>10.1145/1753326.1753470</t>
  </si>
  <si>
    <t>To find interesting, personally relevant web content, people rely on friends and colleagues to pass links along as they encounter them. In this paper, we study and augment link-sharing via e-mail, the most popular means of sharing web content today. Armed with survey data indicating that active sharers of novel web content are often those that actively seek it out, we developed FeedMe, a plug-in for Google Reader that makes directed sharing of content a more salient part of the user experience. FeedMe recommends friends who may be interested in seeing content that the user is viewing, provides information on what the recipient has seen and how many emails they have received recently, and gives recipients the opportunity to provide lightweight feedback when they appreciate shared content. FeedMe introduces a novel design space within mixed-initiative social recommenders: friends who know the user voluntarily vet the material on the user's behalf. We performed a two-week field experiment (N=60) and found that FeedMe made it easier and more enjoyable to share content that recipients appreciated and would not have found otherwise.</t>
  </si>
  <si>
    <t>blogs, friendsourcing, rss, social link sharing</t>
  </si>
  <si>
    <t>https://doi.org/10.1145/1753326.1753350</t>
  </si>
  <si>
    <t>Contravision: exploring users' reactions to futuristic technology</t>
  </si>
  <si>
    <t>Mancini, Clara and Rogers, Yvonne and Bandara, Arosha K. and Coe, Tony and Jedrzejczyk, Lukasz and Joinson, Adam N. and Price, Blaine A. and Thomas, Keerthi and Nuseibeh, Bashar</t>
  </si>
  <si>
    <t>10.1145/1753326.1753350</t>
  </si>
  <si>
    <t>How can we best explore the range of users' reactions when developing future technologies that may be controversial, such as personal healthcare systems? Our approach -- ContraVision -- uses futuristic videos, or other narrative forms, that convey either negative or positive aspects of the proposed technology for the same scenarios. We conducted a user study to investigate what range of responses the different versions elicited. Our findings show that the use of two systematically comparable representations of the same technology can elicit a wider spectrum of reactions than a single representation can. We discuss why this is so and the value of obtaining breadth in user feedback for potentially controversial technologies.</t>
  </si>
  <si>
    <t>contravision, narrative, personal technology, pervasive healthcare, representation, user studies, video</t>
  </si>
  <si>
    <t>https://doi.org/10.1145/1753326.1753712</t>
  </si>
  <si>
    <t>Investigating the opportunity for a smart activity bag</t>
  </si>
  <si>
    <t>Park, Sun Young and Zimmerman, John</t>
  </si>
  <si>
    <t>10.1145/1753326.1753712</t>
  </si>
  <si>
    <t>As long as people have traveled, they have constructed bags to help them carry more items than their hands will hold. While quite effective at keeping things together, bags do a poor job of communicating when something is missing. We propose that there exists an opportunity for the HCI community to improve the quality of people's lives by creating bags that have knowledge of people's schedules and equipment needs, can sense their contents, and can communicate when something has been forgotten. To investigate this opportunity, we conducted a field study with six dual-income families. Through interviews and observations we investigated their experiences using bags to organize equipment needed for children's enrichment activities. Based on the findings we generated 100 concepts and conducted a needs validation session to better understand the best opportunity to improve people's lives with technical intervention. This paper reports on our field study and needs validation session, and shares insights on the opportunities and implications of a smart activity bag.</t>
  </si>
  <si>
    <t>dual-income family, mobile devices, needs validation., reminders, research through design, smart bag, speed dating, ubiquitous computing</t>
  </si>
  <si>
    <t>https://doi.org/10.1145/1753326.1753363</t>
  </si>
  <si>
    <t>Understanding and evaluating cooperative games</t>
  </si>
  <si>
    <t>Seif El-Nasr, Magy and Aghabeigi, Bardia and Milam, David and Erfani, Mona and Lameman, Beth and Maygoli, Hamid and Mah, Sang</t>
  </si>
  <si>
    <t>10.1145/1753326.1753363</t>
  </si>
  <si>
    <t>Cooperative design has been an integral part of many games. With the success of games like Left4Dead, many game designers and producers are currently exploring the addition of cooperative patterns within their games. Unfortunately, very little research investigated cooperative patterns or methods to evaluate them. In this paper, we present a set of cooperative patterns identified based on analysis of fourteen cooperative games. Additionally, we propose Cooperative Performance Metrics (CPM). To evaluate the use of these CPMs, we ran a study with a total of 60 participants, grouped in 2-3 participants per session. Participants were asked to play four cooperative games (Rock Band 2, Lego Star Wars, Kameo, and Little Big Planet). Videos of the play sessions were annotated using the CPMs, which were then mapped to cooperative patterns that caused them. Results, validated through inter-rater agreement, identify several effective cooperative patterns and lessons for future cooperative game designs.</t>
  </si>
  <si>
    <t>cooperative game design, cooperative patterns, engagement., game design, testing, user experience</t>
  </si>
  <si>
    <t>https://doi.org/10.1145/1753326.1753439</t>
  </si>
  <si>
    <t>The life and times of files and information: a study of desktop provenance</t>
  </si>
  <si>
    <t>Jensen, Carlos and Lonsdale, Heather and Wynn, Eleanor and Cao, Jill and Slater, Michael and Dietterich, Thomas G.</t>
  </si>
  <si>
    <t>10.1145/1753326.1753439</t>
  </si>
  <si>
    <t>In the field of Human-Computer Interaction, provenance refers to the history and genealogy of a document or file. Provenance helps us to understand the evolution and relationships of files; how and when different versions of a document were created, or how different documents in a collection build on each other through copy-paste events. Though methods for tracking provenance and the subsequent use of this meta-data have been proposed and developed into tools, there have been no studies documenting the types and frequency of provenance events in typical computer use. This is knowledge essential for the design of efficient query methods and information displays. We conducted a longitudinal study of knowledge workers at Intel Corporation tracking provenance events in their computer use. We also interviewed knowledge workers to determine the effectiveness of provenance cues for document recall. Our data shows that provenance relationships are common, and provenance cues aid recall.</t>
  </si>
  <si>
    <t>desktop search, documents, file organization, provenance</t>
  </si>
  <si>
    <t>https://doi.org/10.1145/1753326.1753622</t>
  </si>
  <si>
    <t>Detecting professional versus personal closeness using an enterprise social network site</t>
  </si>
  <si>
    <t>Wu, Anna and DiMicco, Joan M. and Millen, David R.</t>
  </si>
  <si>
    <t>10.1145/1753326.1753622</t>
  </si>
  <si>
    <t>In this work we analyze the behavior on a company-internal social network site to determine which interaction patterns signal closeness between colleagues. Regression analysis suggests that employee behavior on social network sites (SNSs) reveals information about both professional and personal closeness. While some factors are predictive of general closeness (e.g. content recommendations), other factors signal that employees feel personal closeness towards their colleagues, but not professional closeness (e.g. mutual profile commenting). This analysis contributes to our understanding of how SNS behavior reflects relationship multiplexity: the multiple facets of our relationships with SNS connections.</t>
  </si>
  <si>
    <t>multiplexity, organizations, social media, social network sites, tie strength, workplace relationships</t>
  </si>
  <si>
    <t>https://doi.org/10.1145/1753326.1753611</t>
  </si>
  <si>
    <t>Who's scribing?": documenting patient encounter during trauma resuscitation</t>
  </si>
  <si>
    <t>Sarcevic, Aleksandra</t>
  </si>
  <si>
    <t>10.1145/1753326.1753611</t>
  </si>
  <si>
    <t>With healthcare moving towards electronic health records, it is important to understand existing work practices to design effective systems. We conducted an observational study in a Level I trauma center to examine the documentation process and the role of the nurse recorder in trauma resuscitation. We identified several difficulties with current recording practices, including the late arrival of the nurse recorder, parallel activities of the trauma team, and multitasking by the recorder. Our observations showed that the recorder's role extends beyond archival responsibilities. The recorder, with the help of a paper record, manages the resuscitation process, rather than passively documenting it. Our findings highlighted the complexity of the recorder's role and the need to consider documentation in the broader context of trauma teamwork. We proposed a set of design challenges that emphasize important aspects of trauma care to be considered when designing technologies to support the documentation process.</t>
  </si>
  <si>
    <t>collocated teams, documentation methods, medical records, trauma resuscitation</t>
  </si>
  <si>
    <t>https://dl.acm.org/doi/10.5555/1854969.1854990</t>
  </si>
  <si>
    <t xml:space="preserve">pyschological </t>
  </si>
  <si>
    <t>Investigating emotions in creative design</t>
  </si>
  <si>
    <t>Sas, Corina and Zhang, Chenyan</t>
  </si>
  <si>
    <t>Desire Network</t>
  </si>
  <si>
    <t>A wealth of research has suggested that emotions play a significant role in the creative problem solving process, but less work has focused on investigating the role of emotions in the design process. This is surprising given that creative problem solving lies at the heart of the design processes. In an exploratory study we interviewed 9 expert designers about their emotions during the design process. The content analysis allowed us to identify the various types of emotions relevant in the design process and to extend Wallas' model of creative problem solving with emotional components for each of its stages. In addition, we identified two important roles of emotions in design and several ways in which expert designers regulate their emotions. We discussed the theoretical and practical applications of our work.</t>
  </si>
  <si>
    <t>DESIRE '10</t>
  </si>
  <si>
    <t>Wallas' model, arousal, creative problem solving, design process, emotion regulation, emotions, valence</t>
  </si>
  <si>
    <t>https://doi.org/10.1145/1753326.1753518</t>
  </si>
  <si>
    <t>Cars, calls, and cognition: investigating driving and divided attention</t>
  </si>
  <si>
    <t>Iqbal, Shamsi T. and Ju, Yun-Cheng and Horvitz, Eric</t>
  </si>
  <si>
    <t>10.1145/1753326.1753518</t>
  </si>
  <si>
    <t>Conversing on cell phones while driving an automobile is a common practice. We examine the interference of the cognitive load of conversational dialog with driving tasks, with the goal of identifying better and worse times for conversations during driving. We present results from a controlled study involving 18 users using a driving simulator. The driving complexity and conversation type were manipulated in the study, and performance was measured for factors related to both the primary driving task and secondary conversation task. Results showed significant interactions between the primary and secondary tasks, where certain combinations of complexity and conversations were found especially detrimental to driving. We present the studies and analyses and relate the findings to prior work on multiple resource models of cognition. We discuss how the results can frame thinking about policies and technologies aimed at enhancing driving safety.</t>
  </si>
  <si>
    <t>attention, cell phones, driving, dual task performance</t>
  </si>
  <si>
    <t>https://doi.org/10.1145/1978942.1979422</t>
  </si>
  <si>
    <t xml:space="preserve">impact on teen growth due to sosmed </t>
  </si>
  <si>
    <t>Social and technical challenges in parenting teens' social media use</t>
  </si>
  <si>
    <t>Yardi, Sarita and Bruckman, Amy</t>
  </si>
  <si>
    <t>10.1145/1978942.1979422</t>
  </si>
  <si>
    <t>With millions of teenagers on the Internet, millions of parents are trying to understand what their teens are doing and why. Understanding how technology use impacts teens' learning, growth, and social development is critical for their health and wellbeing and for the welfare of the family. Yet, balancing parent authority with teen privacy and autonomy is difficult. We conducted an interview study with 16 parents to examine challenges in "technoparenting" - parenting teens' technology use. Parents said they wanted more transparency in their teens' use of cell phones and the Internet and they struggled with their own unfamiliarity with technology. Technoparenting is a distributed problem and, surprisingly, parents wanted support and collaboration from the broader community. We conclude with design implications for a socially translucent "digital window".</t>
  </si>
  <si>
    <t>CHI '11</t>
  </si>
  <si>
    <t>internet, parents, social computing, teens, texting</t>
  </si>
  <si>
    <t>https://doi.org/10.1145/1978942.1979157</t>
  </si>
  <si>
    <t>The impact of social information on visual judgments</t>
  </si>
  <si>
    <t>Hullman, Jessica and Adar, Eytan and Shah, Priti</t>
  </si>
  <si>
    <t>10.1145/1978942.1979157</t>
  </si>
  <si>
    <t>Social visualization systems have emerged to support collective intelligence-driven analysis of a growing influx of open data. As with many other online systems, social signals (e.g., forums, polls) are commonly integrated to drive use. Unfortunately, the same social features that can provide rapid, high-accuracy analysis are coupled with the pitfalls of any social system. Through an experiment involving over 300 subjects, we address how social information signals (social proof) affect quantitative judgments in the context of graphical perception. We identify how unbiased social signals lead to fewer errors over non-social settings and conversely, how biased signals lead to more errors. We further reflect on how systematic bias nullifies certain collective intelligence benefits, and we provide evidence of the formation of information cascades. We describe how these findings can be applied to collaborative visualization systems to produce more accurate individual interpretations in social contexts.</t>
  </si>
  <si>
    <t>graphical perception, information visualization, mechanical turk, social influence, social proof</t>
  </si>
  <si>
    <t>https://doi.org/10.1145/1978942.1979151</t>
  </si>
  <si>
    <t>Folk music goes digital in India</t>
  </si>
  <si>
    <t>Kumar, Neha and Chouhan, Gopal and Parikh, Tapan</t>
  </si>
  <si>
    <t>10.1145/1978942.1979151</t>
  </si>
  <si>
    <t>Folk music forms in India are rich and diverse, varying from region to region across the Indian landscape. The recent explosion of new media technologies (e.g. DVDs, CDs, mobile phones) in both rural and urban India is changing how oral folk music is being performed, produced, distributed, and shared. To further understand this impact, we conducted an extended field study across four field sites in India that are rich in folk music tradition and activity. Through a process of interviews, participant observation, focus group discussion, and content analysis with a varied group of stakeholders - including folk musicians, listeners, retailers, and radio show producers - we found that 1) there are a diverse set of motivations for performing and listening to folk music, 2) new media technologies are helping folk musicians become more popular, while reducing some streams of revenue, particularly for businesses engaged only in music production and distribution, and 3) as expected, piracy is widely tolerated by musicians, both out of apathy, and an interest in reaching new audiences with their message, while increasing their own fame and associated patronage. Based on these findings, we propose some implications for the design of an appropriate folk music sharing and distribution service that addresses these various motivations of the musicians and listeners.</t>
  </si>
  <si>
    <t>copyright, entertainment, folk music, ictd, media, piracy, sharing</t>
  </si>
  <si>
    <t>https://doi.org/10.1145/1978942.1979425</t>
  </si>
  <si>
    <t>A haptic wristwatch for eyes-free interactions</t>
  </si>
  <si>
    <t>Pasquero, Jerome and Stobbe, Scott J. and Stonehouse, Noel</t>
  </si>
  <si>
    <t>10.1145/1978942.1979425</t>
  </si>
  <si>
    <t>We present a haptic wristwatch prototype that makes it possible to acquire information from a companion mobile device through simple eyes-free gestures. The wristwatch we have built uses a custom-made piezoelectric actuator combined with sensors to create a natural, inconspicuous, gesture-based interface. Feedback is returned to the user in the form of haptic stimuli that are delivered to the wrist. We evaluated the capabilities and limitations of our prototype through two user experiments. One experiment verified that the apparatus could be used as a tactile notification mechanism. The other experiment assessed the feasibility of using a cover-and-hold gesture on the wristwatch to obtain numerical data tactually. Results from the numerosity experiment and feedback from participants prompted us to redesign the cover-and-hold gesture to provide users with additional control over the interaction. We qualitatively evaluated the redesigned interaction by handing the prototype to users so that they could use it in a realistic work environment. Taken together, results from the experiments and the validation process indicate that a wrist accessory can be effectively used to perform discreet, closed-loop, eyes-free interactions with a mobile device.</t>
  </si>
  <si>
    <t>eyes-free interaction, haptic interface, non-visual gestures, wearable computing</t>
  </si>
  <si>
    <t>https://doi.org/10.1145/1978942.1979169</t>
  </si>
  <si>
    <t>Making spaces: how design workbooks work</t>
  </si>
  <si>
    <t>Gaver, William</t>
  </si>
  <si>
    <t>10.1145/1978942.1979169</t>
  </si>
  <si>
    <t>In this paper, I discuss design workbooks, collections of design proposals and related materials, both as a method for design and as a design methodology. In considering them as a method, I describe a number of examples of design workbooks we have developed in our studio and describe some of the practical techniques we have used in developing them. More fundamentally, I discuss design workbooks as embodiments of a methodological approach which recognises that ideas may emerge slowly over time, that important issues and perspectives may emerge from multiple concrete ideas, potentially generated by multiple members of a team, rather than being theory-driven, and that maintaining the provisionality and vagueness of early proposals can be useful in supporting a quasi-participatory design approach that allows participants to interpret, react to and elaborate upon the ideas they present.</t>
  </si>
  <si>
    <t>conceptual design, design proposals, design spaces, ideation, interaction design, research through design</t>
  </si>
  <si>
    <t>https://doi.org/10.1145/1978942.1979372</t>
  </si>
  <si>
    <t>What's in a move? normal disruption and a design challenge</t>
  </si>
  <si>
    <t>Zadeh, Reza B. and Balakrishnan, Aruna D. and Kiesler, Sara and Cummings, Jonathon N.</t>
  </si>
  <si>
    <t>10.1145/1978942.1979372</t>
  </si>
  <si>
    <t>The CHI community has led efforts to support teamwork, but has neglected team disruption, as may occur if team members relocate to another institution. We studied moves in 548 interdisciplinary research projects with 2691 researchers (PIs). Moves, and thus disruptions, were not rare, especially in large distributed projects. Overall, one-third of all projects experienced at least one member relocating but most moves reflected churn across high-ranking institutions. When collaborators moved, the project was disrupted. Our data suggest that moves exemplify normal disruptions. A design challenge is to help projects adapt to disruption.</t>
  </si>
  <si>
    <t>coordination, disruption, distributed work, interdisciplinary teams, moving, r &amp;amp; d, relocation, turnover, virtual organization</t>
  </si>
  <si>
    <t>https://doi.org/10.1145/1978942.1979037</t>
  </si>
  <si>
    <t>Examining the impact of collaborative tagging on sensemaking in nutrition management</t>
  </si>
  <si>
    <t>Mamykina, Lena and Miller, Andrew D. and Grevet, Catherine and Medynskiy, Yevgeniy and Terry, Michael A. and Mynatt, Elizabeth D. and Davidson, Patricia R.</t>
  </si>
  <si>
    <t>10.1145/1978942.1979037</t>
  </si>
  <si>
    <t>Collaborative tagging mechanisms are integral to social computing applications in a variety of domains. Their expected benefits include simplified retrieval of digital content, as well as enhanced ability of a community to makes sense of the shared content. We examine the impact of collaborative tagging in context of nutrition management. In a controlled experiment we asked individuals to assess the nutritional value of meals based on photographic images and observed the impact of different types of tags and tagging mechanisms on individuals nutritional sensemaking. The results of the study show that tags enhance individuals' ability to remember the viewed meals. However, we found that some types of tags can be detrimental to sensemaking, rather than supporting it. These findings stress the importance of tagging vocabularies and suggest a need for expert moderation of community sensemaking.</t>
  </si>
  <si>
    <t>collaborative tagging, collective sensemaking, nutrition, wellness</t>
  </si>
  <si>
    <t>https://doi.org/10.1145/1978942.1978989</t>
  </si>
  <si>
    <t>Mining behavioral economics to design persuasive technology for healthy choices</t>
  </si>
  <si>
    <t>Lee, Min Kyung and Kiesler, Sara and Forlizzi, Jodi</t>
  </si>
  <si>
    <t>10.1145/1978942.1978989</t>
  </si>
  <si>
    <t>Influence through information and feedback has been one of the main approaches of persuasive technology. We propose another approach based on behavioral economics research on decision-making. This approach involves designing the presentation and timing of choices to encourage people to make self-beneficial decisions. We applied three behavioral economics persuasion techniques - the default option strategy, the planning strategy, and the asymmetric choice strategy - to promote healthy snacking in the workplace. We tested the strategies in three experimental case studies using a human snack deliverer, a robot, and a snack ordering website. The default and the planning strategies were effective, but they worked differently depending on whether the participants had healthy dietary lifestyles or not. We discuss designs for persuasive technologies that apply behavioral economics.</t>
  </si>
  <si>
    <t>asymmetric dominance, behavioral economics, choice, default bias, health technology, healthy eating, persuasive technology, present-biased preferences, snacking</t>
  </si>
  <si>
    <t>https://doi.org/10.1145/1978942.1979028</t>
  </si>
  <si>
    <t>Using interface cues in online health community boards to change impressions and encourage user contribution</t>
  </si>
  <si>
    <t>Kim, Hyang-Sook and Sundar, S. Shyam</t>
  </si>
  <si>
    <t>10.1145/1978942.1979028</t>
  </si>
  <si>
    <t>Online health message boards have become popular, as users not only gain information from other users but also share their own experiences. However, as with most venues of user-generated content, there is need to constantly make quality evaluations as one sifts through enormous amounts of content. Can interface cues, conveying (1) pedigree of users posting content and (2) popularity of the posted content, help new users efficiently make credibility assessments? Furthermore, can the assignment of these same cues to their own posts serve to motivate content generation on their part? These questions were investigated in a 2-session between-subjects experiment (N = 99) with a prototype of a message-board that experimentally varied interface cues, and found that popularity indicators are more influential than pedigree indicators for both evaluation of existing content and contribution of new content. Findings also suggest theoretical mechanisms - involving such concepts as perceived authority, bandwagon effects, sense of agency and sense of community - by which cues affect user experience, providing rich implications for designing and deploying interface cues.</t>
  </si>
  <si>
    <t>authority cues, bandwagon cues, health community boards, heuristics, sense of agency, sense of community, user contribution</t>
  </si>
  <si>
    <t>https://doi.org/10.1145/1978942.1979164</t>
  </si>
  <si>
    <t>Metrics for the evaluation of news site content layout in large-screen contexts</t>
  </si>
  <si>
    <t>Nebeling, Michael and Matulic, Fabrice and Norrie, Moira C.</t>
  </si>
  <si>
    <t>10.1145/1978942.1979164</t>
  </si>
  <si>
    <t>Despite the fact that screen sizes and average screen resolutions have dramatically increased over the past few years, little attention has been paid to the design of web sites for large, high-resolution displays that are now becoming increasingly used both in enterprise and consumer spaces. We present a study of how the visual area of the browser window is currently utilised by news web sites at different widescreen resolutions. The analysis includes measurements of space taken up by the article content, embedded ads and the remaining components as they appear in the viewport of the web browser. The results show that the spatial distribution of page elements does not scale well with larger viewing sizes, which leads to an increasing amount of unused screen real estate and unnecessary scrolling. We derive a number of device-sensitive metrics to measure the quality of web page layout in different viewing contexts, which can guide the design of flexible layout templates that scale effectively on large screens.</t>
  </si>
  <si>
    <t>technical tools for usability evaluation, web design guidelines, web site adaptation to large screens</t>
  </si>
  <si>
    <t>https://doi.org/10.1145/1978942.1979138</t>
  </si>
  <si>
    <t>Grips and gestures on a multi-touch pen</t>
  </si>
  <si>
    <t>Song, Hyunyoung and Benko, Hrvoje and Guimbretiere, Francois and Izadi, Shahram and Cao, Xiang and Hinckley, Ken</t>
  </si>
  <si>
    <t>10.1145/1978942.1979138</t>
  </si>
  <si>
    <t>This paper explores the interaction possibilities enabled when the barrel of a digital pen is augmented with a multi-touch sensor. We present a novel multi-touch pen (MTPen) prototype and discuss its alternate uses beyond those of a standard stylus, such as allowing new touch gestures to be performed using the index finger or thumb and detecting how users grip the device as a mechanism for mode switching. We also discuss the hardware and software implementation challenges in realizing our prototype, and showcase how one can combine different grips (tripod, relaxed tripod, sketch, wrap) and gestures (swipe and double tap) to enable new interaction techniques with the MTPen in a prototype drawing application. One specific aim is the elimination of some of the comfort problems associated with existing auxiliary controls on digital pens. Mechanical controls such as barrel buttons and barrel scroll wheels work best in only a few specific hand grips and pen rotations. Comparatively, our gestures can be successfully and comfortably performed regardless of the rotation of the pen or how the user grips it, offering greater flexibility in use. We describe a formal evaluation comparing MTPen gestures against the use of a barrel button for mode switching. This study shows that both swipe and double tap gestures are comparable in performance to commonly employed barrel buttons without its disadvantages.</t>
  </si>
  <si>
    <t>digital pen, digital stylus, grip detection, multi-touch</t>
  </si>
  <si>
    <t>https://doi.org/10.1145/1978942.1979008</t>
  </si>
  <si>
    <t>Hang on a sec! effects of proactive mediation of phone conversations while driving</t>
  </si>
  <si>
    <t>Iqbal, Shamsi T. and Horvitz, Eric and Ju, Yun-Cheng and Mathews, Ella</t>
  </si>
  <si>
    <t>10.1145/1978942.1979008</t>
  </si>
  <si>
    <t>Conversing on cell phones while driving is a risky, yet commonplace activity. State legislatures in the U.S. have enacted rules that limit hand-held phone conversations while driving but that allow for hands-free conversations. However, studies have demonstrated that the cognitive load of conversation is a significant source of distraction that increases the likelihood of accidents. We explore in a controlled study with a driving simulator the effectiveness of proactive alerting and mediation of communications during phone conversations while driving. We study the use of auditory messages indicating upcoming critical road conditions and placing calls on hold. We found that such actions reduce driving errors and that alerts sharing details about situations were more effective than general alerts. Drivers found such a system valuable in most situations for maintaining driving safety. These results provide evidence that context-sensitive mediation systems could play a valuable role in focusing drivers' attention on the road during phone conversations.</t>
  </si>
  <si>
    <t>attention, cell phones, context-sensitive systems, driving</t>
  </si>
  <si>
    <t>https://doi.org/10.1145/1978942.1979307</t>
  </si>
  <si>
    <t>Surfpad: riding towards targets on a squeeze film effect</t>
  </si>
  <si>
    <t>Casiez, G\'{e}ry and Roussel, Nicolas and Vanbelleghem, Romuald and Giraud, Fr\'{e}d\'{e}ric</t>
  </si>
  <si>
    <t>10.1145/1978942.1979307</t>
  </si>
  <si>
    <t>We present Surfpad, a pointing facilitation technique that does not decrease target distance or increase target width in either control or display space. This new technique operates instead in the tactile domain by taking advantage of the ability to alter a touchpad's coefficient of friction by means of a squeeze film effect. We report on three experiments comparing Surfpad to the Semantic Pointing technique and constant control-display gain with and without distractor targets. Our results clearly show the limits of traditional target-aware control-display gain adaptation in the latter case, and the benefits of our tactile approach in both cases. Surfpad leads to a performance improvement close to 9% compared to unassisted pointing at small targets with no distractor. It is also robust to high distractor densities, keeping an average performance improvement of nearly 10% while Semantic Pointing can degrade up to 100%. Our results also suggest the performance improvement is caused by tactile information feedback rather than mechanical causes, and that the feedback is more effective when friction is increased on targets using a simple step function.</t>
  </si>
  <si>
    <t>control-display gain adaptation, pointing facilitation, squeeze film effect, target-aware</t>
  </si>
  <si>
    <t>https://doi.org/10.1145/2350046.2350103</t>
  </si>
  <si>
    <t>Effects of trust on group buying websites in china</t>
  </si>
  <si>
    <t>Chen, Na and Rau, Pei-Luen Patrick</t>
  </si>
  <si>
    <t>10.1145/2350046.2350103</t>
  </si>
  <si>
    <t>The research aimed to investigate 1) the factors influencing Chinese customers' trust and purchasing probability of group buying websites; 2) the differences of trust on B2C and group buying websites; and 3) whether the Theory of Reasoned Action and Gefen's summarization of trust antecedents applicable for Chinese group buying websites.The study consisted of three phases: 1) a pre-questionnaire about general trust on B2C and group buying websites; 2) an in-lab experiment following by a post-questionnaire after each trust situation; 3) a short open interview.According to the results, 1) Cognition-Based Antecedent trust is the most important factor influencing Chinese customers' trusts and purchasing probabilities of both B2C and group buying websites. 2) Participants show significantly lower general Trust Beliefs and Trust Intends on group buying websites. However, under the same trust situation, participants show significantly higher purchasing probabilities on group buying websites. 3) The Theory of Reasoned Action and Gefen's summarization of trust antecedents are not applicable for current Chinese group buying. Some implications for group buying websites were discussed.</t>
  </si>
  <si>
    <t>APCHI '12</t>
  </si>
  <si>
    <t>b2c website, group buying website, trust antecedent, trust belief and trust intend</t>
  </si>
  <si>
    <t>https://doi.org/10.1145/2207676.2207693</t>
  </si>
  <si>
    <t>Augmented perception of satiety: controlling food consumption by changing apparent size of food with augmented reality</t>
  </si>
  <si>
    <t>Narumi, Takuji and Ban, Yuki and Kajinami, Takashi and Tanikawa, Tomohiro and Hirose, Michitaka</t>
  </si>
  <si>
    <t>10.1145/2207676.2207693</t>
  </si>
  <si>
    <t>The main contribution of this paper is to realize a method for modifying perception of satiety and controlling nutritional intake by changing the apparent size of food with augmented reality. As a possible method for decreasing rates of obesity, we focused on controlling food intake implicitly without any effort.We hypothesized that ambiguous perception of satiety can be applied to control our food intake. Recent psychological studies have revealed that the amount of food consumed is influenced by both its actual volume and external factors during eating. Based on this knowledge, we sought to control perception of satiety gained from the same amount of food by changing its apparent size. We also proposed a method for food-volume augmentation using real-time shape deformation. Our results suggest that this augmentation can control the perception of satiety and food intake.</t>
  </si>
  <si>
    <t>CHI '12</t>
  </si>
  <si>
    <t>augmented reality, cross-modal interaction, human food interaction, perception of satiety</t>
  </si>
  <si>
    <t>https://doi.org/10.1145/2207676.2208722</t>
  </si>
  <si>
    <t>The impact of communication structure on new product development outcomes</t>
  </si>
  <si>
    <t>Cataldo, Marcelo and Ehrlich, Kate</t>
  </si>
  <si>
    <t>10.1145/2207676.2208722</t>
  </si>
  <si>
    <t>New product development teams face important challenges to their performance due to the novelty of the work and the need to rapidly develop shared knowledge and goals. However, little is known about the relationship between the structural properties of communication and performance in these teams. This study examined the effect of communication structure, specifically hierarchical and small-world structures on the delivery performance and quality outcomes of a large-scale new product development project. Our longitudinal analyses revealed that structuring communication patterns in a hierarchical manner significantly improves delivery performance. However, hierarchical communication has a detrimental effect on quality while small-world communication structures improved the quality outcomes of development teams. We discuss the implications of these results for collaborative tools that support communication tradeoffs</t>
  </si>
  <si>
    <t>communication, hierarchy, new product development, small-world networks, social network analysis</t>
  </si>
  <si>
    <t>https://doi.org/10.1145/2207676.2208705</t>
  </si>
  <si>
    <t>Mouse tracking: measuring and predicting users' experience of web-based content</t>
  </si>
  <si>
    <t>Navalpakkam, Vidhya and Churchill, Elizabeth</t>
  </si>
  <si>
    <t>10.1145/2207676.2208705</t>
  </si>
  <si>
    <t>Previous studies have used mouse tracking as a tool to measure usability of webpages, user attention and search relevance. In this paper, we go beyond measurement of user behavior to prediction of the resulting user experience from mouse patterns alone. Specifically, we identify mouse markers that can predict user frustration and reading struggles at reasonably high accuracy. We believe that mouse-based prediction of user experience is an important advance, and could potentially offer a scalable way to infer user experience on the web. In addition, we demonstrate that mouse tracking could be used for applications such as evaluating content layout and content noticeability; we apply this in particular to advertisements. More generally, it could be used to infer user attention in complex webpages containing images, text and varied content, including how attention patterns vary with page layout and user distraction.</t>
  </si>
  <si>
    <t>attention, content effectiveness, distraction, distractiprediction, frustration, measurement, mouse tracking, reading online, user experience, web pages</t>
  </si>
  <si>
    <t>https://doi.org/10.1145/2350046.2350078</t>
  </si>
  <si>
    <t>Empirical evaluation of mapping functions for navigation in virtual reality using phones with integrated sensors</t>
  </si>
  <si>
    <t>Benzina, Amal and Dey, Arindam and Toennis, Marcus and Klinker, Gudrun</t>
  </si>
  <si>
    <t>10.1145/2350046.2350078</t>
  </si>
  <si>
    <t>Mobile phones provide an interesting all-in-one alternative for 3D input devices in virtual environments. Mobile phones are becoming touch sensitive and spatially aware, and they are now a crucial part of our daily activities. We present Phone-Based Motion Control, a novel one-handed travel technique for a virtual environment. The technique benefits from the touch capability offered by growing number of mobile phones to change viewpoint translation in virtual environments, while the orientation of the viewpoint is controlled by built-in sensors in the mobile phone. The travel interaction separates translation (touch based translation control) and rotation (steer based rotation control), putting each set of degrees of freedom (DOF) to a separate interaction technique (separability).This paper examines, how many DOF are needed to perform the travel task as easy and comfortable as possible. It also investigates different mapping functions between the user's actions on the mobile phone and the viewpoint change in the virtual environment. For that purpose, four techniques are implemented: rotate by heading, rotate by roll, rotate by roll with fixed horizon and a merged rotation. Each technique has either 4 or 5 degrees of freedom and different mappings between phone and viewpoint coordinates in the virtual environment. We perform an extensive user study to explore different aspects related to the travel techniques in terms of degrees of freedom, mapping functions. Results of the user evaluation show that 4 DOF techniques seem to perform better the travel task. Even though, the results were not statistically decisive in favor of the usage of the mobile roll to control the viewpoint heading in the virtual environment despite the good results in terms of accuracy and time, there is a clear tendency from the users to prefer the mobile roll as the desired mapping.</t>
  </si>
  <si>
    <t>degree of freedom, interaction, mobile devices, navigation, user study</t>
  </si>
  <si>
    <t>https://doi.org/10.1145/2207676.2207687</t>
  </si>
  <si>
    <t>The impact of tutorials on games of varying complexity</t>
  </si>
  <si>
    <t>Andersen, Erik and O'Rourke, Eleanor and Liu, Yun-En and Snider, Rich and Lowdermilk, Jeff and Truong, David and Cooper, Seth and Popovic, Zoran</t>
  </si>
  <si>
    <t>10.1145/2207676.2207687</t>
  </si>
  <si>
    <t>One of the key challenges of video game design is teaching new players how to play. Although game developers frequently use tutorials to teach game mechanics, little is known about how tutorials affect game learnability and player engagement. Seeking to estimate this value, we implemented eight tutorial designs in three video games of varying complexity and evaluated their effects on player engagement and retention. The results of our multivariate study of over 45,000 players show that the usefulness of tutorials depends greatly on game complexity. Although tutorials increased play time by as much as 29% in the most complex game, they did not significantly improve player engagement in the two simpler games. Our results suggest that investment in tutorials may not be justified for games with mechanics that can be discovered through experimentation.</t>
  </si>
  <si>
    <t>analytics, games, multivariate testing, tutorials</t>
  </si>
  <si>
    <t>https://doi.org/10.1145/2207676.2208723</t>
  </si>
  <si>
    <t>One of the gang: supporting in-group behavior for embodied mediated communication</t>
  </si>
  <si>
    <t>Rae, Irene and Takayama, Leila and Mutlu, Bilge</t>
  </si>
  <si>
    <t>10.1145/2207676.2208723</t>
  </si>
  <si>
    <t>As an emerging technology that enables geographically distributed work teams, mobile remote presence (MRP) systems present new opportunities for supporting effective team building and collaboration. MRP systems are physically embodied mobile videoconferencing systems that remote co-workers control. These systems allow remote users, pilots, to actively initiate conversations and to navigate throughout the local environment. To investigate ways of encouraging team-like behavior among local and remote co-workers, we conducted a 2 (visual framing: decoration vs. no decoration) x 2 (verbal framing: interdependent vs. independent performance scoring) between-participants study (n=40). We hypothesized that verbally framing the situation as interdependent and visually framing the MRP system to create a sense of self-extension would enhance group cohesion between the local and the pilot. We found that the interdependent framing was successful in producing more in-group oriented behaviors and, contrary to our predictions, visual framing of the MRP system weakened team cohesion.</t>
  </si>
  <si>
    <t>embodied mediated communication, in-group behavior, remote presence</t>
  </si>
  <si>
    <t>https://doi.org/10.1145/2470654.2466177</t>
  </si>
  <si>
    <t>Brainstorm, Chainstorm, Cheatstorm, Tweetstorm: new ideation strategies for distributed HCI design</t>
  </si>
  <si>
    <t>Faste, Haakon and Rachmel, Nir and Essary, Russell and Sheehan, Evan</t>
  </si>
  <si>
    <t>10.1145/2470654.2466177</t>
  </si>
  <si>
    <t>In this paper we describe the results of a design-driven study of collaborative ideation. Based on preliminary findings that identified a novel digital ideation paradigm we refer to as chainstorming, or online communication brainstorming, two exploratory studies were performed. First, we developed and tested a distributed method of ideation we call cheatstorming, in which previously generated brainstorm ideas are delivered to targeted local contexts in response to a prompt. We then performed a more rigorous case study to examine the cheatstorming method and consider its possible implementation in the context of a distributed online ideation tool. Based on observations from these studies, we conclude with the somewhat provocative suggestion that ideation need not require the generation of new ideas. Rather, we present a model of ideation suggesting that its value has less to do with the generation of novel ideas than the cultural influence exerted by unconventional ideas on the ideating team. Thus brainstorming is more than the pooling of "invented" ideas, it involves the sharing and interpretation of concepts in unintended and (ideally) unanticipated ways.</t>
  </si>
  <si>
    <t>CHI '13</t>
  </si>
  <si>
    <t>brainstorming, chainstorming, cheatstorming, ideation, tweetstormer</t>
  </si>
  <si>
    <t>https://doi.org/10.1145/2470654.2470770</t>
  </si>
  <si>
    <t>Does slacktivism hurt activism? the effects of moral balancing and consistency in online activism</t>
  </si>
  <si>
    <t>Lee, Yu-Hao and Hsieh, Gary</t>
  </si>
  <si>
    <t>10.1145/2470654.2470770</t>
  </si>
  <si>
    <t>In this paper we explore how the decision of partaking in low-cost, low-risk online activism - slacktivism - '14may affect subsequent civic action. Based on moral balancing and consistency effects, we designed an online experiment to test if signing or not signing an online petition increased or decreased subsequent contribution to a charity. We found that participants who signed the online petition were significantly more likely to donate money to a related charity, demonstrating a consistency effect. We also found that participants who did not sign the petition donated significantly more money to an unrelated charity, demonstrating a moral balancing effect. The results suggest that exposure to an online activism influences individual decision on subsequent civic actions.</t>
  </si>
  <si>
    <t>consistency, moral balancing, online petitions, slacktivism</t>
  </si>
  <si>
    <t>https://doi.org/10.1145/2470654.2470701</t>
  </si>
  <si>
    <t>usability issues</t>
  </si>
  <si>
    <t>Age-related performance issues for PIN and face-based authentication systems</t>
  </si>
  <si>
    <t>Nicholson, James and Coventry, Lynne and Briggs, Pam</t>
  </si>
  <si>
    <t>10.1145/2470654.2470701</t>
  </si>
  <si>
    <t>Graphical authentication systems typically claim to be more usable than PIN or password-based systems, but these claims often follow limited, single-stage paradigm testing on a young, student population. We present a more demanding test paradigm in which multiple codes are learned and tested over a three-week period. We use this paradigm with two user populations, comparing the performance of younger and older adults. We first establish baseline performance in a study in which populations of younger and older adults learn PIN codes and we follow this with a second study in which younger and older adults use two face-based graphical authentication systems employing young faces vs. old faces as code components. As expected, older adults show relatively poor performance when compared to younger adults, irrespective of the authentication material, but this age-related deficit can be markedly reduced by the introduction of age-appropriate faces. We conclude firstly that this paradigm provides a good basis for the future evaluation of memory-based authentication systems and secondly that age-appropriate face-based authentication is viable in the security marketplace.</t>
  </si>
  <si>
    <t>authentication, graphical codes, older adults, usable security</t>
  </si>
  <si>
    <t>https://doi.org/10.1145/2470654.2466157</t>
  </si>
  <si>
    <t>PointAssist: assisting individuals with motor impairments</t>
  </si>
  <si>
    <t>Salivia, Guarionex and Hourcade, Juan Pablo</t>
  </si>
  <si>
    <t>10.1145/2470654.2466157</t>
  </si>
  <si>
    <t>We tested PointAssist, software that assists in pointing tasks by detecting difficulty through a sub-movement analysis and triggering help, with adjustments proposed to personalize the assistance provided to individuals with motor impairments. A within-subjects study with sixteen individuals with fine motor skills impairments resulted in statistically significant effects on accuracy using Friedman's test with (Χ2(1)=6.4, p=.011 in favor of personalized PointAssist compared to no assistance.</t>
  </si>
  <si>
    <t>human-computer interaction, motor impairments, older adults, pointing tasks, sub-movements</t>
  </si>
  <si>
    <t>https://doi.org/10.1145/2470654.2481341</t>
  </si>
  <si>
    <t>Tailoring persuasive health games to gamer type</t>
  </si>
  <si>
    <t>Orji, Rita and Mandryk, Regan L. and Vassileva, Julita and Gerling, Kathrin M.</t>
  </si>
  <si>
    <t>10.1145/2470654.2481341</t>
  </si>
  <si>
    <t>Persuasive games are an effective approach for motivating health behavior, and recent years have seen an increase in games designed for changing human behaviors or attitudes. However, these games are limited in two major ways: first, they are not based on theories of what motivates healthy behavior change. This makes it difficult to evaluate why a persuasive approach works. Second, most persuasive games treat players as a monolithic group. As an attempt to resolve these weaknesses, we conducted a large-scale survey of 642 gamers' eating habits and their associated determinants of healthy behavior to understand how health behavior relates to gamer type. We developed seven different models of healthy eating behavior for the gamer types identified by BrainHex. We then explored the differences between the models and created two approaches for effective persuasive game design based on our results. The first is a one-size-fits-all approach that will motivate the majority of the population, while not demotivating any players. The second is a personalized approach that will best motivate a particular type of gamer. Finally, to make our approaches actionable in persuasive game design, we map common game mechanics to the determinants of healthy behavior.</t>
  </si>
  <si>
    <t>behavior theory, gamer types, games design, hbm, health, persuasive game, player typology, serious games</t>
  </si>
  <si>
    <t>https://doi.org/10.1145/2470654.2481340</t>
  </si>
  <si>
    <t>health</t>
  </si>
  <si>
    <t>Food practices as situated action: exploring and designing for everyday food practices with households</t>
  </si>
  <si>
    <t>Comber, Rob and Hoonhout, Jettie and van Halteren, Aart and Moynihan, Paula and Olivier, Patrick</t>
  </si>
  <si>
    <t>10.1145/2470654.2481340</t>
  </si>
  <si>
    <t>Household food practices are complex. Many people are unable to effectively respond to challenges in their food environment to maintain diets considered to be in line with national and international standards for healthy eating. We argue that recognizing food practices as situated action affords opportunities to identify and design for practiced, local and achievable solutions to such food problems. Interviews and shop-a-longs were carried as part of a contextual inquiry with ten households. From this, we identify food practices, such as fitting food, stocking up, food value transitions, and having fun with others and how these practices are enacted in different ways with varied outcomes. We explore how HCI might respond to these practices through issues of social fooding, the presence of others, conceptions about food practices and food routines.</t>
  </si>
  <si>
    <t>everyday practice, food, health, situated action</t>
  </si>
  <si>
    <t>https://doi.org/10.1145/2556288.2556983</t>
  </si>
  <si>
    <t>Giving up Twitter for Lent: how and why we take breaks from social media</t>
  </si>
  <si>
    <t>Schoenebeck, Sarita Yardi</t>
  </si>
  <si>
    <t>10.1145/2556288.2556983</t>
  </si>
  <si>
    <t>Social media use is widespread, but many people worry about overuse. This paper explores how and why people take breaks from social media. Using a mixed methods approach, we pair data from users who tweeted about giving up Twitter for Lent with an interview study of social media users. We find that 64% of users who proclaim that they are giving up Twitter for Lent successfully do so. Among those who fail, 31% acknowledge their failure; the other 69% simply return. We observe hedging patterns (e.g. "I thought about giving up Twitter for Lent but"?) that surfaced uncertainty about social media behavior. Interview participants were concerned about the tradeoffs of spending time on social media versus doing other things and of spending time on social media rather than in "real life." We discuss gaps in related theory that might help reduce users' anxieties and open design problems related to designing systems and services that can help users manage their own social media use.</t>
  </si>
  <si>
    <t>CHI '14</t>
  </si>
  <si>
    <t>Twitter, breaks, internet, media refusal, self-control, social media, willpower</t>
  </si>
  <si>
    <t>https://dl.acm.org/doi/10.5555/2729485.2729511</t>
  </si>
  <si>
    <t>You're happy, I'm happy: diffusion of mood expression on twitter</t>
  </si>
  <si>
    <t>De Choudhury, Munmun</t>
  </si>
  <si>
    <t>Hanbit Media, Inc.</t>
  </si>
  <si>
    <t>We study the propagation of expression of moods from one individual to another in social media. Specifically, we utilize an ensemble of more than 200 moods, and follow their trails of retweets on Twitter. We examine the diffusion of these moods through the characteristics of the author of the retweeted post, of the post, and its linguistic style and topical content. We observe that moods of high valence and low to moderate activation propagate the most. Our findings also indicate that mood-bearing posts from individuals of medium #followers show highest diffusion, instead of elite users. Further, moods in postings with high self-attentional focus, posted by socially interactive women, and with fewer links diffuse the most. Finally, we leverage these characteristics to build a linear regression model that can predict extent of diffusion in a mood-bearing post. The model yields accuracy of 75% showing that user's attributes as well as post's language characteristics are key factors driving the diffusion of moods in social media.</t>
  </si>
  <si>
    <t>HCIK '15</t>
  </si>
  <si>
    <t>emotion, mood, mood diffusion, social media, twitter</t>
  </si>
  <si>
    <t>https://doi.org/10.1145/2556288.2557274</t>
  </si>
  <si>
    <t>Robot gestures make difficult tasks easier: the impact of gestures on perceived workload and task performance</t>
  </si>
  <si>
    <t>Lohse, Manja and Rothuis, Reinier and Gallego-P\'{e}rez, Jorge and Karreman, Daphne E. and Evers, Vanessa</t>
  </si>
  <si>
    <t>10.1145/2556288.2557274</t>
  </si>
  <si>
    <t>Gestures are important non-verbal signals in human communication. Research with virtual agents and robots has started to add to the scientific knowledge about gestures but many questions with respect to the use of gestures in human-computer interaction are still open. This paper investigates the influence of robot gestures on the users' perceived workload and task performance (i.e. information recall) in a direction-giving task. We conducted a 2 x 2 (robot gestures vs. no robot gestures x easy vs. difficult task) experiment. The results indicate that robot gestures increased user performance and decreased perceived workload in the difficult task but not in the easy task. Thus, robot gestures are a promising means to improve human-robot interaction particularly in challenging tasks.</t>
  </si>
  <si>
    <t>gestures, human-robot interaction, perceived workload, task performance</t>
  </si>
  <si>
    <t>https://doi.org/10.1145/2556288.2557376</t>
  </si>
  <si>
    <t>Protibadi: A platform for fighting sexual harassment in urban Bangladesh</t>
  </si>
  <si>
    <t>Ahmed, Syed Ishtiaque and Jackson, Steven J. and Ahmed, Nova and Ferdous, Hasan Shahid and Rifat, Md. Rashidujjaman and Rizvi, A.S.M and Ahmed, Shamir and Mansur, Rifat Sabbir</t>
  </si>
  <si>
    <t>10.1145/2556288.2557376</t>
  </si>
  <si>
    <t>Public sexual harassment has emerged as a large and growing concern in urban Bangladesh, with deep and damaging implications for gender security, justice, and rights of public participation. In this paper we describe an integrated program of ethnographic and design work meant to understand and address such problems. For one year we conducted surveys, interviews, and focus groups around sexual harassment with women at three different universities in Dhaka. Based on this input, we developed "Protibadi", a web and mobile phone based application designed to report, map, and share women's stories around sexual harassment in public places. In August 2013 the system launched, user studies were conducted, and public responses were monitored to gauge reactions, strengths, and limits of the system. This paper describes the findings of our ethnographic and design-based work, and suggests lessons relevant to other HCI efforts to understand and design around difficult and culturally sensitive problems.</t>
  </si>
  <si>
    <t>bangladesh, design, ethnography, hci4d, ictd, postcolonial computing, sexual harassment</t>
  </si>
  <si>
    <t>https://doi.org/10.1145/2556288.2557419</t>
  </si>
  <si>
    <t>The influence of aesthetics in usability testing: the case of dual-domain products</t>
  </si>
  <si>
    <t>Sonderegger, Andreas and Uebelbacher, Andreas and Pugliese, Manuela and Sauer, Juergen</t>
  </si>
  <si>
    <t>10.1145/2556288.2557419</t>
  </si>
  <si>
    <t>An experimental study examined whether the effects of aesthetic appeal on usability test outcomes are moderated by usage domain. The aesthetic appeal of a cell phone was experimentally manipulated in both home- and work-based usage domains. The two usage domains were modeled in a usability laboratory. 60 participants completed a series of typical cell phone user tasks. Dependent measures such as performance, perceived usability, and emotion were taken. The results showed that aesthetic appeal had a positive effect on perceived usability but a negative effect on performance. The effects of aesthetic appeal on usability test outcomes were not moderated by usage domain. The results of this study imply that it may be sufficient to test dual-domain products in only one of their usage domains.</t>
  </si>
  <si>
    <t>perceived usability, product aesthetics, usability test, usage domain, user performance</t>
  </si>
  <si>
    <t>https://doi.org/10.1145/2556288.2557050</t>
  </si>
  <si>
    <t>The vocal chorder: empowering opera singers with a large interactive instrument</t>
  </si>
  <si>
    <t>Unander-Scharin, Carl and Unander-Scharin, \r{A}sa and H\"{o}\"{o}k, Kristina</t>
  </si>
  <si>
    <t>10.1145/2556288.2557050</t>
  </si>
  <si>
    <t>With The Vocal Chorder, a large interactive instrument to create accompaniment, opera singers can get more power over the performance. The device allows performers to interactively accompany themselves through pushing, leaning on and bending steel wires. The design was guided by the unique needs of the solo-singer, explored through autobiographical design and material explorations, some on stage, and later tested by other singers. We discuss how designing for opera and for the stage requires extraordinary durability and how opera performances can change with a bodily-oriented instrument such as The Vocal Chorder. Through a designerly exploration, we arrived at a device that offered (1) a tool for singers to take control over the rhythmical pace and overall artistic and aesthetic outcome of their performances, (2) an enriched sense of embodiment between their voice and the overall performance; and (3) a means to empower opera singers on stage.</t>
  </si>
  <si>
    <t>appropriation, autobiographical design, embodiment, empowerment, interactive instruments, opera</t>
  </si>
  <si>
    <t>https://doi.org/10.1145/2556288.2557384</t>
  </si>
  <si>
    <t xml:space="preserve">awareness </t>
  </si>
  <si>
    <t>Nutriflect: reflecting collective shopping behavior and nutrition</t>
  </si>
  <si>
    <t>Reitberger, Wolfgang H. and Spreicer, Wolfgang and Fitzpatrick, Geraldine</t>
  </si>
  <si>
    <t>10.1145/2556288.2557384</t>
  </si>
  <si>
    <t>A poor nutritional state, as is the case for many people today, can increase risks for cancer, cardiovascular disease and obesity. Technology supported approaches could potentially be used to positively influence food consumption. We present the Nutriflect system, which utilizes users' shopping data to inform them about their long term shopping behavior. In an initial study we conducted structured interviews in grocery stores. Based on the results we implemented a system that visualized a household's collective shopping information via situated displays. The aim was to raise awareness about shopping habits and to enable reflection about nutrition without burdening the users with the manual entry of their eating habits. We evaluated the system in a 4 week field study in 8 households with 21 users. The results indicate that contextually situated displays, showing shopping patterns against personal nutrition goals, can foster a reflective and respectful approach towards better shopping and nutrition.</t>
  </si>
  <si>
    <t>awareness, behavior change, field study, nutrition, reflection, shopping, situated displays</t>
  </si>
  <si>
    <t>https://doi.org/10.1145/2556288.2557257</t>
  </si>
  <si>
    <t>i-dentity: innominate movement representation as engaging game element</t>
  </si>
  <si>
    <t>Garner, Jayden and Wood, Gavin and Pijnappel, Sebastiaan and Murer, Martin and Mueller, Florian</t>
  </si>
  <si>
    <t>10.1145/2556288.2557257</t>
  </si>
  <si>
    <t>Movement-based digital games typically make it clear whose movement representation belongs to which player. In contrast, we argue that selectively concealing whose movement controls which representation can facilitate engaging play experiences. We call this "innominate movement representation" and explore this opportunity through our game "i-dentity", where players have to guess who makes everyone's controller light up based on his/her movements. Our work reveals five dimensions for the design of innominate movement representation: concealing the association between movement and representation; number of represented movements; number of players with representations; location of representation in relation to the body and technical attributes of representation. We also present five strategies for how innominate representation can be embedded into a play experience. With our work we hope to expand the range of digital movement games.</t>
  </si>
  <si>
    <t>ambiguity, digital play, engagement, entertainment, game design, movement representation, social play</t>
  </si>
  <si>
    <t>https://doi.org/10.1145/2556288.2557112</t>
  </si>
  <si>
    <t>Structuring the space: a study on enriching node-link diagrams with visual references</t>
  </si>
  <si>
    <t>Alper, Basak E. and Henry Riche, Nathalie and Hollerer, Tobias</t>
  </si>
  <si>
    <t>10.1145/2556288.2557112</t>
  </si>
  <si>
    <t>Exploring large visualizations that do not fit in the screen raises orientation and navigation challenges. Structuring the space with additional visual references such as grids or contour lines provide spatial landmarks that may help viewers form a mental model of the space. However, previous studies report mixed results regarding their utility. While some evidence showed that grid and other visual embellishments improve memorability, experiments with contour lines suggest otherwise. In this work, we describe an evaluation framework to capture the impact of introducing visual references in node-link diagrams. We present the results of three controlled experiments that deepen our understanding on enriching large visualization spaces with visual structures. In particular, we provide the first tangible evidence that contour lines have significant benefits when navigating large node-link diagrams.</t>
  </si>
  <si>
    <t>information visualization, navigation, network diagrams, revisitation</t>
  </si>
  <si>
    <t>https://doi.org/10.1145/2556288.2557188</t>
  </si>
  <si>
    <t>EmergencyMessenger: a text based communication concept for indoor firefighting</t>
  </si>
  <si>
    <t>Betz, Matthias and Wulf, Volker</t>
  </si>
  <si>
    <t>10.1145/2556288.2557188</t>
  </si>
  <si>
    <t>Finding and rescuing missing or injured people or fighting fire inside burning buildings is a central challenge for fire brigades. To ensure the safety of indoor work, monitoring the operations of firefighting units is crucial. As in most countries, firefighters in Germany utilize radio sets to establish voice communication between indoor operating units and the supervisory structure outside. Based on findings from a long term ethnographic study in cooperation with different German fire brigades over a time span of more than 5 years we analyzed the advantages and disadvantages of the current voice over radio communication tactics and techniques. We designed and evaluated a complementary text based communication device the EMERGENCY-MESSENGER to support the time critical work of indoor units working under harsh conditions, wearing Self-Contained-Breathing-Apparatus (SCBA). We conducted 13 full scale training missions including extensive debriefings to design and evaluate the communication concept and the corresponding device.</t>
  </si>
  <si>
    <t>autonomy, communication, cooperation, firefighting, indoor, messaging, monitoring, safety, security, text</t>
  </si>
  <si>
    <t>https://doi.org/10.1145/2556288.2557189</t>
  </si>
  <si>
    <t>Large-scale assessment of mobile notifications</t>
  </si>
  <si>
    <t>Sahami Shirazi, Alireza and Henze, Niels and Dingler, Tilman and Pielot, Martin and Weber, Dominik and Schmidt, Albrecht</t>
  </si>
  <si>
    <t>10.1145/2556288.2557189</t>
  </si>
  <si>
    <t>Notifications are a core feature of mobile phones. They inform users about a variety of events. Users may take immediate action or ignore them depending on the importance of a notification as well as their current context. The nature of notifications is manifold, applications use them both sparsely and frequently. In this paper we present the first large-scale analysis of mobile notifications with a focus on users' subjective perceptions. We derive a holistic picture of notifications on mobile phones by collecting close to 200 million notifications from more than 40,000 users. Using a data-driven approach, we break down what users like and dislike about notifications. Our results reveal differences in importance of notifications and how users value notifications from messaging apps as well as notifications that include information about people and events. Based on these results we derive a number of findings about the nature of notifications and guidelines to effectively use them.</t>
  </si>
  <si>
    <t>apps, in the wild, large-scale, mobile hci, mobile phone, notification</t>
  </si>
  <si>
    <t>https://doi.org/10.1145/2556288.2557297</t>
  </si>
  <si>
    <t>Staccato social support in mobile health applications</t>
  </si>
  <si>
    <t>Adams, Phil and Baumer, Eric PS and Gay, Geri</t>
  </si>
  <si>
    <t>10.1145/2556288.2557297</t>
  </si>
  <si>
    <t>Social support plays an important role in health systems. While significant work has explored the role of social support in CMC environments, less analysis has considered social support in mobile health systems. This paper describes socially supportive messages in VERA, a mobile application for sharing health decisions and behaviors. The short and bursty interactions in social awareness streams [36] afford a particular style of social support, for which we offer the label staccato social support. Results indicate that, in comparison to previous work, staccato social support is characterized by a greater prevalence of esteem support, which builds respect and confidence. We further note the presence of 'following up', a positive behavior that contributes to supportive interactions, likely via social pressure and accountability [7,38]. These findings suggest design recommendations to developers of mobile social support systems and contribute to understanding technologically mediated social support for health.</t>
  </si>
  <si>
    <t>mobile health, social support, user experience</t>
  </si>
  <si>
    <t>https://doi.org/10.1145/2556288.2557244</t>
  </si>
  <si>
    <t>Diversity for design: a framework for involving neurodiverse children in the technology design process</t>
  </si>
  <si>
    <t>Benton, Laura and Vasalou, Asimina and Khaled, Rilla and Johnson, Hilary and Gooch, Daniel</t>
  </si>
  <si>
    <t>10.1145/2556288.2557244</t>
  </si>
  <si>
    <t>The neurodiversity movement seeks to positively reframe certain neurological conditions, such as autism spectrum disorders (ASD) and dyslexia, by concentrating on their strengths. In recent years, neurodiverse children have increasingly been involved in the technology design process, but the design approaches adopted have focused mostly on overcoming difficulties of working with these children, leaving their strengths untapped. We present a new participatory design (PD) framework, Diversity for Design (D4D), which provides guidance for technology designers working with neurodiverse children in establishing PD methods that capitalize on children's strengths and also support potential difficulties. We present two case studies of use of the D4D framework, involving children with ASD and dyslexia, showing how it informed the development and refinement of PD methods tailored to these populations. In addition, we show how to apply the D4D framework to other neurodiverse populations.</t>
  </si>
  <si>
    <t>autism, children, dyslexia, neurodiversity, participatory design</t>
  </si>
  <si>
    <t>https://doi.org/10.1145/2556288.2557044</t>
  </si>
  <si>
    <t>Slide to X: unlocking the potential of smartphone unlocking</t>
  </si>
  <si>
    <t>Truong, Khai N. and Shihipar, Thariq and Wigdor, Daniel J.</t>
  </si>
  <si>
    <t>10.1145/2556288.2557044</t>
  </si>
  <si>
    <t>Unlock gestures are performed by billions of users across the world multiple times a day. Beyond preventing accidental input on mobile devices, they currently serve little to no other purpose. In this paper, we explore how replacing the regular unlock screen with one that asks the user to perform a simple, optional task, can benefit a wealth of application domains, including data collection, personal-health metrics collection, and human intelligence tasks. We evaluate this concept, which we refer to as Slide to X. Further, we show that people are willing to perform microtasks presented through this interface and continue to do so throughout the day while they visit different locations as part of their daily routines. We then discuss how to implement this concept and demonstrate three applications.</t>
  </si>
  <si>
    <t>dual-purpose interaction, microtasks, phone unlock</t>
  </si>
  <si>
    <t>https://doi.org/10.1145/2702123.2702266</t>
  </si>
  <si>
    <t>Look, My Baby Is Using an iPad! An Analysis of YouTube Videos of Infants and Toddlers Using Tablets</t>
  </si>
  <si>
    <t>Hourcade, Juan Pablo and Mascher, Sarah L. and Wu, David and Pantoja, Luiza</t>
  </si>
  <si>
    <t>10.1145/2702123.2702266</t>
  </si>
  <si>
    <t>We know very little about the use of computers by children under the age of three. While few children in that age range used computers before the advent of smartphones and tablets, these devices have made computers much more accessible to infants and toddlers. In this paper, we provide a window into how these children are using tablets through an analysis of relevant YouTube videos. A majority of children aged 12 to 17 months in the videos in our dataset showed at least moderate ability to use the tablets. For children aged two, it was over 90 percent who displayed at least moderate ability. Our analysis also includes trends in interaction styles, child and device positioning, social aspects, and app genres. These findings point both to opportunities for research and starting points for design.</t>
  </si>
  <si>
    <t>CHI '15</t>
  </si>
  <si>
    <t>android, baby, infant, ipad, mobile device, tablet, toddler, touchscreen, young child</t>
  </si>
  <si>
    <t>https://doi.org/10.1145/2702123.2702260</t>
  </si>
  <si>
    <t>Problematising Upstream Technology through Speculative Design: The Case of Quantified Cats and Dogs</t>
  </si>
  <si>
    <t>Lawson, Shaun and Kirman, Ben and Linehan, Conor and Feltwell, Tom and Hopkins, Lisa</t>
  </si>
  <si>
    <t>10.1145/2702123.2702260</t>
  </si>
  <si>
    <t>There is growing interest in technology that quantifies aspects of our lives. This paper draws on critical practice and speculative design to explore, question and problematise the ultimate consequences of such technology using the quantification of companion animals (pets) as a case study. We apply the concept of "moving upstream" to study such technology and use a qualitative research approach in which both pet owners, and animal behavioural experts, were presented with, and asked to discuss, speculative designs for pet quantification applications, the design of which were extrapolated from contemporary trends. Our findings indicate a strong desire among pet owners for technology that has little scientific justification, whilst our experts caution that the use of technology to augment human-animal communication has the potential to disimprove animal welfare, undermine human-animal bonds, and create human-human conflicts. Our discussion informs wider debates regarding quantification technology.</t>
  </si>
  <si>
    <t>animal-computer interaction, critical design, design fiction, personal informatics, the quantified dog.</t>
  </si>
  <si>
    <t>https://doi.org/10.1145/2702123.2702217</t>
  </si>
  <si>
    <t>The Effects of Representation and Juxtaposition on Graphical Perception of Matrix Visualization</t>
  </si>
  <si>
    <t>Liu, Xiaotong and Shen, Han-Wei</t>
  </si>
  <si>
    <t>10.1145/2702123.2702217</t>
  </si>
  <si>
    <t>Analyzing multiple networks at once is a common yet difficult task in many domains. Using adjacency matrices for this purpose, however, can be effective because of its superior ability to accommodate dense networks in a small area. We evaluate various representations and juxtaposition designs for visualizing adjacency matrices through a series of controlled experiments. We investigate the effect of using square matrices and triangular matrices on the speed and accuracy of performing graphical-perception tasks. Based on human symmetric perception, we propose two alternative juxtaposition designs to the conventional side-by-side juxtaposition, and study how users perform visual search and comparison tasks regarding different juxtaposition types. Our results show that the matrix representations have similar performance, and the matrix juxtaposition types perform differently. With the design guidelines derived from our studies, we present a compact visualization termed TileMatrix for juxtaposing a large number of matrices, and demonstrate its effectiveness in analyzing multi-faceted, time-varying networks using real-world data.</t>
  </si>
  <si>
    <t>adjacency matrices, information visualization, networks</t>
  </si>
  <si>
    <t>https://doi.org/10.1145/2702123.2702447</t>
  </si>
  <si>
    <t>All about that Base: Differing Player Experiences in Video Game Genres and the Unique Case of MOBA Games</t>
  </si>
  <si>
    <t>Johnson, Daniel and Nacke, Lennart E. and Wyeth, Peta</t>
  </si>
  <si>
    <t>10.1145/2702123.2702447</t>
  </si>
  <si>
    <t>Video games provide unique interactive player experiences (PX) often categorised into different genres. Prior research has looked at different game genres, but rarely through a PX lens. Especially, PX in the emerging area of massive online battle arena (MOBA) games is not well understood by researchers in the field. We address this knowledge gap by presenting a PX study of different game genres, which we followed up with a second semi-structured interview study about PX in MOBA games. Among the results of our analyses are that games that are likely played with other players, such as MOBA games, stimulate less immersion and presence for players. Additionally, while challenge and frustration are significantly higher in this genre, players get a sense of satisfaction from teamwork, competition and mastery of complex gameplay interactions. Our study is the first to contribute a comprehensive insight into key motivators of MOBA players and how PX in this genre is different from other genres.</t>
  </si>
  <si>
    <t>games, player experience, self-determination theory</t>
  </si>
  <si>
    <t>https://doi.org/10.1145/2702123.2702537</t>
  </si>
  <si>
    <t>Working 9-5? Professional Differences in Email and Boundary Management Practices</t>
  </si>
  <si>
    <t>Cecchinato, Marta E. and Cox, Anna L. and Bird, Jon</t>
  </si>
  <si>
    <t>10.1145/2702123.2702537</t>
  </si>
  <si>
    <t>Technology not only brings benefits such as flexible working practices but can also have negative stressful consequences such as increasing email overload and the blurring of work-home boundaries. We report on an exploratory study that extends the current understanding of email usage by investigating how different professions at a university manage work and personal emails using different devices and how this impacts their work-home boundary management. Our findings lead us to identify two user groups: those with permeable boundaries (primarily academics) and those who have more rigid ones (primarily professional services employees) and that there are differences in when, where and how they manage their work and personal emails. In particular we find that some participants use micro-boundary strategies to manage transitions between work and personal life. Based on these novel findings we propose improvements of email software design to facilitate effective email, work-home boundary management, and support micro-boundary practices.</t>
  </si>
  <si>
    <t>boundary management, cross-device interaction, email, email overload, work and personal email, work-home interference.</t>
  </si>
  <si>
    <t>https://doi.org/10.1145/2702123.2702445</t>
  </si>
  <si>
    <t>Inferring Employee Engagement from Social Media</t>
  </si>
  <si>
    <t>Shami, N. Sadat and Muller, Michael and Pal, Aditya and Masli, Mikhil and Geyer, Werner</t>
  </si>
  <si>
    <t>10.1145/2702123.2702445</t>
  </si>
  <si>
    <t>Employees increasingly are expressing ideas and feelings through enterprise social media. Recent work in CHI and CSCW has applied linguistic analysis towards understanding employee experiences. In this paper, we apply dictionary based linguistic analysis to measure 'Employee Engagement'. Employee engagement is a measure of employee willingness to apply discretionary effort towards organizational goals, and plays an important role in organizational outcomes such as financial or operational results. Organizations typically use surveys to measure engagement. This paper describes an approach to model employee engagement based on word choice in social media. This method can potentially complement surveys, thus providing more real-time insights into engagement and allowing organizations to address engagement issues faster. Our results predicting engagement scores on a survey by combining demographics with social media text demonstrate that social media text has significant predictive power compared to demographic data alone. We also find that engagement may be a state than a stable trait since social media posts closer to the administration of the survey had the most predictive power. We further identify the minimum number of social media posts required per employee for the best prediction.</t>
  </si>
  <si>
    <t>employee engagement, language., office, social analytics, social media, work, workforce analytics, workplace</t>
  </si>
  <si>
    <t>https://doi.org/10.1145/2702123.2702554</t>
  </si>
  <si>
    <t>News Feed: What's in it for Me?</t>
  </si>
  <si>
    <t>Lapides, Paul and Chokshi, Apoorve and Carpendale, Sheelagh and Greenberg, Saul</t>
  </si>
  <si>
    <t>10.1145/2702123.2702554</t>
  </si>
  <si>
    <t>Over a billion people use social networking sites like Facebook to maintain awareness of their friends. Facebook's News Feed is the primary mechanism by which people are shown updates about their friends' daily activities on the site in the form of an algorithmically curated list of stories. This paper examines how people browse the News Feed, their perceptions and satisfaction while using it, and the interactions they make with their personal social network. We conducted a qualitative study involving think-aloud semi-structured interviews as the participants casually browsed their own feeds. We observed a wide variation in the use of the News Feed ranging from careful consideration of social conventions, judgment of people, and annoyance and frustration towards certain friends. Our findings suggest that people do not deliberately curate their own News Feed either due to lack of awareness or perceived social repercussions.</t>
  </si>
  <si>
    <t>facebook, news feed, social networks</t>
  </si>
  <si>
    <t>https://doi.org/10.1145/2702123.2702247</t>
  </si>
  <si>
    <t>It's About Time: Smartwatches as Public Displays</t>
  </si>
  <si>
    <t>Pearson, Jennifer and Robinson, Simon and Jones, Matt</t>
  </si>
  <si>
    <t>10.1145/2702123.2702247</t>
  </si>
  <si>
    <t>Current uses of smartwatches are focused solely around the wearer's content, viewed by the wearer alone. When worn on a wrist, however, watches are often visible to many other people, making it easy to quickly glance at their displays. We explore the possibility of extending smartwatch interactions to turn personal wearables into more public displays. We begin opening up this area by investigating fundamental aspects of this interaction form, such as the social acceptability and noticeability of looking at someone else's watch, as well as the likelihood of a watch face being visible to others. We then sketch out interaction dimensions as a design space, evaluating each aspect via a web-based study and a deployment of three potential designs. We conclude with a discussion of the findings, implications of the approach and ways in which designers in this space can approach public wrist-worn wearables.</t>
  </si>
  <si>
    <t>mobiles, public displays, smartwatches, wearables</t>
  </si>
  <si>
    <t>https://doi.org/10.1145/2702123.2702139</t>
  </si>
  <si>
    <t>Examining the Peak-End Effects of Subjective Experience</t>
  </si>
  <si>
    <t>Cockburn, Andy and Quinn, Philip and Gutwin, Carl</t>
  </si>
  <si>
    <t>10.1145/2702123.2702139</t>
  </si>
  <si>
    <t>Psychological research has shown that 'peak-end' effects influence people's retrospective evaluation of hedonic and affective experience. Rather than objectively reviewing the total amount of pleasure or pain during an experience, people's evaluation is shaped by the most intense moment (the peak) and the final moment (end). We describe an experiment demonstrating that peak-end effects can influence a user's preference for interaction sequences that are objectively identical in their overall requirements. Participants were asked to choose which of two interactive sequences of five pages they preferred. Both sequences required setting a total of 25 sliders to target values, and differed only in the distribution of the sliders across the five pages -- with one sequence intended to induce positive peak-end effects, the other negative. The study found that manipulating only the peak or the end of the series did not significantly change preference, but that a combined manipulation of both peak and end did lead to significant differences in preference, even though all series had the same overall effort.</t>
  </si>
  <si>
    <t>hedonic experience, peak-end rule, subjective preferences</t>
  </si>
  <si>
    <t>https://doi.org/10.1145/2702123.2702502</t>
  </si>
  <si>
    <t>Balancing Accuracy and Fun: Designing Camera Based Mobile Games for Implicit Heart Rate Monitoring</t>
  </si>
  <si>
    <t>Han, Teng and Xiao, Xiang and Shi, Lanfei and Canny, John and Wang, Jingtao</t>
  </si>
  <si>
    <t>10.1145/2702123.2702502</t>
  </si>
  <si>
    <t>Heart rate monitoring is widely used in clinical care, fitness training, and stress management. However, tracking individuals' heart rates faces two major challenges, namely equipment availability and user motivation. In this paper, we present a novel technique, LivePulse Games (LPG), to measure users' heart rates in real time by having them play games on unmodified mobile phones. With LPG, the heart rate is calculated by detecting changes in transparency of users' fingertips via the built-in camera of a mobile device. More importantly, LPG integrate users' camera lens covering actions as an essential control mechanism in game play, and detect heart rates implicitly from intermittent lens covering actions. We explore the design space and trade-offs of LPG through three rounds of iterative design. In a 12-subject user study, we found that LPG are fun to play and can measure heart rates accurately. We also report the insights for balancing measurement speed, accuracy, and entertainment value in LPG.</t>
  </si>
  <si>
    <t>ecg, game design, heart rate, mobile phone, multi-modal interface, quantified self, serious game</t>
  </si>
  <si>
    <t>https://doi.org/10.1145/2702123.2702190</t>
  </si>
  <si>
    <t>Cruise Control for Pedestrians: Controlling Walking Direction using Electrical Muscle Stimulation</t>
  </si>
  <si>
    <t>Pfeiffer, Max and D\"{u}nte, Tim and Schneegass, Stefan and Alt, Florian and Rohs, Michael</t>
  </si>
  <si>
    <t>10.1145/2702123.2702190</t>
  </si>
  <si>
    <t>Pedestrian navigation systems require users to perceive, interpret, and react to navigation information. This can tax cognition as navigation information competes with information from the real world. We propose actuated navigation, a new kind of pedestrian navigation in which the user does not need to attend to the navigation task at all. An actuation signal is directly sent to the human motor system to influence walking direction. To achieve this goal we stimulate the sartorius muscle using electrical muscle stimulation. The rotation occurs during the swing phase of the leg and can easily be counteracted. The user therefore stays in control. We discuss the properties of actuated navigation and present a lab study on identifying basic parameters of the technique as well as an outdoor study in a park. The results show that our approach changes a user's walking direction by about 16°/m on average and that the system can successfully steer users in a park with crowded areas, distractions, obstacles, and uneven ground.</t>
  </si>
  <si>
    <t>actuated navigation, electrical muscle stimulation, haptic feedback, pedestrian navigation, wearable devices</t>
  </si>
  <si>
    <t>https://doi.org/10.1145/2702123.2702508</t>
  </si>
  <si>
    <t>We Are Dynamo: Overcoming Stalling and Friction in Collective Action for Crowd Workers</t>
  </si>
  <si>
    <t>Salehi, Niloufar and Irani, Lilly C. and Bernstein, Michael S. and Alkhatib, Ali and Ogbe, Eva and Milland, Kristy and Clickhappier</t>
  </si>
  <si>
    <t>10.1145/2702123.2702508</t>
  </si>
  <si>
    <t>By lowering the costs of communication, the web promises to enable distributed collectives to act around shared issues. However, many collective action efforts never succeed: while the web's affordances make it easy to gather, these same decentralizing characteristics impede any focus towards action. In this paper, we study challenges to collective action efforts through the lens of online labor by engaging with Amazon Mechanical Turk workers. Through a year of ethnographic fieldwork, we sought to understand online workers' unique barriers to collective action. We then created Dynamo, a platform to support the Mechanical Turk community in forming publics around issues and then mobilizing. We found that collective action publics tread a precariously narrow path between the twin perils of stalling and friction, balancing with each step between losing momentum and flaring into acrimony. However, specially structured labor to maintain efforts' forward motion can help such publics take action.</t>
  </si>
  <si>
    <t>activism, amazon mechanical turk, collective action, design, human computation, infrastructure</t>
  </si>
  <si>
    <t>https://doi.org/10.1145/2702123.2702158</t>
  </si>
  <si>
    <t>THING: Introducing a Tablet-based Interaction Technique for Controlling 3D Hand Models</t>
  </si>
  <si>
    <t>Achibet, Merwan and Casiez, G\'{e}ry and L\'{e}cuyer, Anatole and Marchal, Maud</t>
  </si>
  <si>
    <t>10.1145/2702123.2702158</t>
  </si>
  <si>
    <t>The hands of virtual characters are highly complex 3D models that can be tedious and time-consuming to animate with current methods. This paper introduces THING, a novel tablet-based approach that leverages multi-touch interaction for a quick and precise control of a 3D hand's pose. The flexion/extension and abduction/adduction of the virtual fingers can be controlled for each finger individually or for several fingers in parallel through sliding motions on the tablet's surface. We designed two variants of THING: (1) MobileTHING, which maps the spatial location and orientation of the tablet to that of the virtual hand, and (2) DesktopTHING, which combines multi-touch controls of fingers with traditional mouse controls for the hand's global position and orientation. We compared the usability of THING against mouse-only controls and a data glove in two controlled experiments. Results show that DesktopTHING was significantly preferred by users while providing performance similar to data gloves. Together, these results could pave the way to the introduction of novel hybrid user interfaces based on tablets and mice in future animation pipelines.</t>
  </si>
  <si>
    <t>computer animation., multi-touch input, virtual hand</t>
  </si>
  <si>
    <t>https://doi.org/10.1145/2858036.2858327</t>
  </si>
  <si>
    <t>Pay It Backward: Per-Task Payments on Crowdsourcing Platforms Reduce Productivity</t>
  </si>
  <si>
    <t>Ikeda, Kazushi and Bernstein, Michael S.</t>
  </si>
  <si>
    <t>10.1145/2858036.2858327</t>
  </si>
  <si>
    <t>Paid crowdsourcing marketplaces have gained popularity by using piecework, or payment for each microtask, to incentivize workers. This norm has remained relatively unchallenged. In this paper, we ask: is the pay-per-task method the right one? We draw on behavioral economic research to examine whether payment in bulk after every ten tasks, saving money via coupons instead of earning money, or material goods rather than money will increase the number of completed tasks. We perform a twenty-day, between-subjects field experiment (N=300) on a mobile crowdsourcing application and measure how often workers responded to a task notification to fill out a short survey under each incentive condition. Task completion rates increased when paying in bulk after ten tasks: doing so increased the odds of a response by 1.4x, translating into 8% more tasks through that single intervention. Payment with coupons instead of money produced a small negative effect on task completion rates. Material goods were the most robust to decreasing participation over time.</t>
  </si>
  <si>
    <t>CHI '16</t>
  </si>
  <si>
    <t>crowd work, crowdsourcing, incentives, motivation</t>
  </si>
  <si>
    <t>https://doi.org/10.1145/2858036.2858449</t>
  </si>
  <si>
    <t xml:space="preserve">health effect </t>
  </si>
  <si>
    <t>Head Mounted Projection Display &amp;amp; Visual Attention: Visual Attentional Processing of Head Referenced Static and Dynamic Displays while in Motion and Standing</t>
  </si>
  <si>
    <t>Gen\c{c}, \c{C}a\u{g}lar and Soomro, Shoaib and Duyan, Yal\c{c}\i{}n and \"{O}l\c{c}er, Selim and Balc\i{}, Fuat and \"{U}rey, Hakan and \"{O}zcan, O\u{g}uzhan</t>
  </si>
  <si>
    <t>10.1145/2858036.2858449</t>
  </si>
  <si>
    <t>The Head Mounted Projection Display (HMPD) is a growing interest area in HCI. Although various aspects of HMPDs have been investigated, there is not enough information regarding the effect of HMPDs (i.e., head referenced static and dynamic displays while a user is in motion and standing) on visual attentional performance. For this purpose, we conducted a user study (N=18) with three experimental conditions (control, standing, walking) and two visual perceptual tasks (with dynamic and static displays). Significant differences between conditions were only found for the task with dynamic display; accuracy was lower in walking condition compared to the other two conditions. Our work contributes an empirical investigation of the effect of HMPDs on visual attentional performance by providing data-driven benchmarks for developing graphical user interface design guidelines for HMPDs.</t>
  </si>
  <si>
    <t>GUI, HMD, HMPD, body mounted projection display, ergonomics, graphical user interface, head mounted display, head mounted projection display, human factors, mixed reality, mobile projector, pico-projector, visual attention, wearable</t>
  </si>
  <si>
    <t>https://doi.org/10.1145/2858036.2858503</t>
  </si>
  <si>
    <t>Logistics as Care and Control: An Investigation into the UNICEF Supply Division</t>
  </si>
  <si>
    <t>Jack, Margaret and Jackson, Steven J.</t>
  </si>
  <si>
    <t>10.1145/2858036.2858503</t>
  </si>
  <si>
    <t>This paper investigates emerging practices and infrastructures in global humanitarian relief to argue for logistics as an essential but often neglected component of ICTD and broader HCI work. Logistics -- the artful coordination of human and material flows -- leverages scholarship on "coordination," "articulation" and "infrastructure" to provide insight into the complex role of new IT systems (and HCI as a field) in the global circulation of goods and relations. Drawing on fieldwork with the UNICEF Supply Division, we argue that contemporary logistics operates simultaneously as a form of care and control. We demonstrate that logisticians at Supply traverse messy and dynamic information and material infrastructures, and that effective logistical work must marry and bridge these worlds. Our work extends ICTD and postcolonial computing research by casting light on the nature, experience and ambivalence of the global flows that enable and support HCI work in development and postcolonial settings.</t>
  </si>
  <si>
    <t>ICTD, ethnography, infrastructure, international development, logistics, theory</t>
  </si>
  <si>
    <t>https://doi.org/10.1145/2858036.2858515</t>
  </si>
  <si>
    <t>Personality-targeted Gamification: A Survey Study on Personality Traits and Motivational Affordances</t>
  </si>
  <si>
    <t>Jia, Yuan and Xu, Bin and Karanam, Yamini and Voida, Stephen</t>
  </si>
  <si>
    <t>10.1145/2858036.2858515</t>
  </si>
  <si>
    <t>While motivational affordances are widely used to enhance user engagement in "gamified" apps, they are often employed en masse. Prior research offers little guidance about how individuals with different dispositions may react-positively and negatively-to specific affordances. In this paper, we present a survey study investigating the relationships among individuals' personality traits and perceived preferences for various motivational affordances used in gamification. Our results show that extraverts tend to be motivated by Points, Levels, and Leaderboards; people with high levels of imagination/openness are less likely to be motivated by Avatars. Negative correlations were found between emotional stability (the inverse of neuroticism) and several motivational affordances, indicating a possible limitation of gamification as an approach for a large segment of the population. Our findings contribute to the HCI community, and in particular to designers of persuasive and gamified apps, by providing design suggestions for targeting specific audiences based on personality.</t>
  </si>
  <si>
    <t>gamification, motivational affordances, personality, user interface design</t>
  </si>
  <si>
    <t>https://doi.org/10.1145/2858036.2858195</t>
  </si>
  <si>
    <t>Framing Feedback: Choosing Review Environment Features that Support High Quality Peer Assessment</t>
  </si>
  <si>
    <t>Hicks, Catherine M. and Pandey, Vineet and Fraser, C. Ailie and Klemmer, Scott</t>
  </si>
  <si>
    <t>10.1145/2858036.2858195</t>
  </si>
  <si>
    <t>Peer assessment is rapidly growing in online learning, as it presents a method to address scalability challenges. However, research suggests that the benefits of peer review are obtained inconsistently. This paper explores why, introducing three ways that framing task goals significantly changes reviews. Three experiments manipulated features in the review environment. First, adding a numeric scale to open text reviews was found to elicit more explanatory, but lower quality reviews. Second, structuring a review task into short, chunked stages elicited more diverse feedback. Finally, showing reviewers a draft along with finished work elicited reviews that focused more on the work's goals than aesthetic details. These findings demonstrate the importance of carefully structuring online learning environments to ensure high quality peer reviews.</t>
  </si>
  <si>
    <t>distance learning, educational technology, massive open online courses, online education, peer review</t>
  </si>
  <si>
    <t>https://doi.org/10.1145/2858036.2858250</t>
  </si>
  <si>
    <t>SnapToReality: Aligning Augmented Reality to the Real World</t>
  </si>
  <si>
    <t>Nuernberger, Benjamin and Ofek, Eyal and Benko, Hrvoje and Wilson, Andrew D.</t>
  </si>
  <si>
    <t>10.1145/2858036.2858250</t>
  </si>
  <si>
    <t>Augmented Reality (AR) applications may require the precise alignment of virtual objects to the real world. We propose automatic alignment of virtual objects to physical constraints calculated from the real world in real time ("snapping to reality"). We demonstrate SnapToReality alignment techniques that allow users to position, rotate, and scale virtual content to dynamic, real world scenes. Our proof-of-concept prototype extracts 3D edge and planar surface constraints. We furthermore discuss the unique design challenges of snapping in AR, including the user's limited field of view, noise in constraint extraction, issues with changing the view in AR, visualizing constraints, and more. We also report the results of a user study evaluating SnapToReality, confirming that aligning objects to the real world is significantly faster when assisted by snapping to dynamically extracted constraints. Perhaps more importantly, we also found that snapping in AR enables a fresh and expressive form of AR content creation.</t>
  </si>
  <si>
    <t>3D user interaction, augmented reality, interaction techniques, snapping, user studies</t>
  </si>
  <si>
    <t>https://doi.org/10.1145/2858036.2858081</t>
  </si>
  <si>
    <t>The Ins and Outs of HCI for Development</t>
  </si>
  <si>
    <t>Dell, Nicola and Kumar, Neha</t>
  </si>
  <si>
    <t>10.1145/2858036.2858081</t>
  </si>
  <si>
    <t>We present an empirical analysis of HCI for development (HCI4D), a growing research area aimed at understanding and designing technologies for under-served, under-resourced, and under-represented populations around the world. We first present findings from our survey of 259 HCI4D publications from the past six years and summarize how this research has evolved, with an overview of the geographies it covers, technologies it targets, and its varied epistemological and methodological underpinnings. We then discuss qualitative findings from interviews we conducted with 11 experienced HCI4D researchers, reflecting on the ground covered so far Including computing and research trends, community-building efforts, and thoughts about 'development' - as well as challenges that lie ahead and suggestions for future growth and diversification. We conclude by summarizing the contributions our paper makes to HCI researchers inside the HCI4D community as well as those outside of it, with the goal of enriching discussions on how HCI can further benefit populations around the world.</t>
  </si>
  <si>
    <t>HCI4D, ICTD, developing world, literature survey, low-resource, review, underserved communities</t>
  </si>
  <si>
    <t>https://doi.org/10.1145/2858036.2858339</t>
  </si>
  <si>
    <t>Hidden in Plain Sight: an Exploration of a Visual Language for Near-Eye Out-of-Focus Displays in the Peripheral View</t>
  </si>
  <si>
    <t>Luyten, Kris and Degraen, Donald and Rovelo Ruiz, Gustavo and Coppers, Sven and Vanacken, Davy</t>
  </si>
  <si>
    <t>10.1145/2858036.2858339</t>
  </si>
  <si>
    <t>In this paper, we set out to find what encompasses an appropriate visual language for information presented on near-eye out-of-focus displays. These displays are positioned in a user's peripheral view, very near to the user's eyes, for example on the inside of the temples of a pair of glasses. We explored the usable display area, the role of spatial and retinal variables, and the influence of motion and interaction for such a language. Our findings show that a usable visual language can be accomplished by limiting the possible shapes and by making clever use of orientation and meaningful motion. We found that especially motion is very important to improve perception and comprehension of what is being displayed on near-eye out-of-focus displays, and that perception is further improved if direct interaction with the content is allowed.</t>
  </si>
  <si>
    <t>near-eye displays, peripheral view, visual language</t>
  </si>
  <si>
    <t>https://doi.org/10.1145/2858036.2858453</t>
  </si>
  <si>
    <t>Influence of Display Transparency on Background Awareness and Task Performance</t>
  </si>
  <si>
    <t>Lindlbauer, David and Lilija, Klemen and Walter, Robert and M\"{u}ller, J\"{o}rg</t>
  </si>
  <si>
    <t>10.1145/2858036.2858453</t>
  </si>
  <si>
    <t>It has been argued that transparent displays are beneficial for certain tasks by allowing users to simultaneously see on-screen content as well as the environment behind the display. However, it is yet unclear how much in background awareness users gain and if performance suffers for tasks performed on the transparent display, since users are no longer shielded from distractions. Therefore, we investigate the influence of display transparency on task performance and background awareness in a dual-task scenario. We conducted an experiment comparing transparent displays with conventional displays in different horizontal and vertical configurations. Participants performed an attention-demanding primary task on the display while simultaneously observing the background for target stimuli. Our results show that transparent and horizontal displays increase the ability of participants to observe the background while keeping primary task performance constant.</t>
  </si>
  <si>
    <t>awareness, dual-task performance, transparent displays</t>
  </si>
  <si>
    <t>https://doi.org/10.1145/2858036.2858560</t>
  </si>
  <si>
    <t>Learning From the Crowd: Observational Learning in Crowdsourcing Communities</t>
  </si>
  <si>
    <t>Mamykina, Lena and Smyth, Thomas N. and Dimond, Jill P. and Gajos, Krzysztof Z.</t>
  </si>
  <si>
    <t>10.1145/2858036.2858560</t>
  </si>
  <si>
    <t>Crowd work provides solutions to complex problems effectively, efficiently, and at low cost. Previous research showed that feedback, particularly correctness feedback can help crowd workers improve their performance; yet such feedback, particularly when generated by experts, is costly and difficult to scale. In our research we investigate approaches to facilitating continuous observational learning in crowdsourcing communities. In a study conducted with workers on Amazon Mechanical Turk, we asked workers to complete a set of tasks identifying nutritional composition of different meals. We examined workers' accuracy gains after being exposed to expert-generated feedback and to two types of peer-generated feedback: direct accuracy assessment with explanations of errors, and a comparison with solutions generated by other workers. The study further confirmed that expert-generated feedback is a powerful mechanism for facilitating learning and leads to significant gains in accuracy. However, the study also showed that comparing one's own solutions with a variety of solutions suggested by others and their comparative frequencies leads to significant gains in accuracy. This solution is particularly attractive because of its low cost, minimal impact on time and cost of job completion, and high potential for adoption by a variety of crowdsourcing platforms.</t>
  </si>
  <si>
    <t>crowdsourcing, nutritional assessment, observational learning</t>
  </si>
  <si>
    <t>https://doi.org/10.1145/3027063.3052757</t>
  </si>
  <si>
    <t>Breaking Down Silos: Involving Various Researchers for Driving HCI Research</t>
  </si>
  <si>
    <t>Ema, Arisa and Osawa, Hirotaka and Hattori, Hiromitsu and Akiya, Naonori and Kanzaki, Nobutsugu and Ichise, Ryutaro and Kukita, Minao and Otani, Takushi and Kubo, Akinori and Komatani, Kazunori and Saijo, Reina and Tanaka, Mikihito and Honda, Koziro and Miyano, Naoki and Yashiro, Yoshimi and Yoshizawa, Go</t>
  </si>
  <si>
    <t>10.1145/3027063.3052757</t>
  </si>
  <si>
    <t>Ethical, legal and social implications of HCI research require a safe system for encouraging rational dialogue between ICT and social sciences and humanities researchers. However, involving researchers from various fields remains challenging, owing to the silo formed by researchers' diversified values. The authors are forming an interdisciplinary network, called Acceptable Intelligence with Responsibility (AIR), to build a prototype system that will help researchers become aware of different senses of values, to preventively deepen their discussions. By introducing the example of AIR research policy and field study, we expect that our concept and practice will serve a beneficial bridge for HCI and SSH researchers.</t>
  </si>
  <si>
    <t>CHI EA '17</t>
  </si>
  <si>
    <t>artificial intelligence, interdisciplinary research, responsible research and innovation</t>
  </si>
  <si>
    <t>https://doi.org/10.1145/3025453.3025727</t>
  </si>
  <si>
    <t>Competent Men and Warm Women: Gender Stereotypes and Backlash in Image Search Results</t>
  </si>
  <si>
    <t>Otterbacher, Jahna and Bates, Jo and Clough, Paul</t>
  </si>
  <si>
    <t>10.1145/3025453.3025727</t>
  </si>
  <si>
    <t>There is much concern about algorithms that underlie information services and the view of the world they present. We develop a novel method for examining the content and strength of gender stereotypes in image search, inspired by the trait adjective checklist method. We compare the gender distribution in photos retrieved by Bing for the query "person" and for queries based on 68 character traits (e.g., "intelligent person") in four regional markets. Photos of men are more often retrieved for "person," as compared to women. As predicted, photos of women are more often retrieved for warm traits (e.g., "emotional") whereas agentic traits (e.g., "rational") are represented by photos of men. A backlash effect, where stereotype-incongruent individuals are penalized, is observed. However, backlash is more prevalent for "competent women" than "warm men." Results underline the need to understand how and why biases enter search algorithms and at which stages of the engineering process.</t>
  </si>
  <si>
    <t>CHI '17</t>
  </si>
  <si>
    <t>big two" dimensions of social perception, algorithmic bias, gender stereotypes, image search</t>
  </si>
  <si>
    <t>https://doi.org/10.1145/3025453.3026053</t>
  </si>
  <si>
    <t>Virtuosos on the Screen: Playing Virtual Characters Like Instruments in Competitive Super Smash Bros. Melee</t>
  </si>
  <si>
    <t>Ford, Colin M.</t>
  </si>
  <si>
    <t>10.1145/3025453.3026053</t>
  </si>
  <si>
    <t>Previous research on virtual sociality in games suggests that players use custom avatars to reflect, alter, and perform new identities in digital spaces. However, this study explores an alternative theory of social performance by analyzing a competitive game, Super Smash Bros. Melee, where players face off in timed matches and interact through pre-designed characters. This study shows how Melee players treat virtual characters as performative instruments, similar to the violin or the piano. In forum posts and player-created media, Melee players emphasize the need to train one's hands, eyes, and mind in order to master a character's complexity and express style and skills in live matches. Instrumental embodiment in a competitive game like Melee thus positions players as virtuosos who perform for perceptive audiences. This research points to a range of ways that players may relate to virtual bodies, connected to distinct kinds of social activities.</t>
  </si>
  <si>
    <t>avatar, embodiment, esports, instrument, performance, play, player-character relationship</t>
  </si>
  <si>
    <t>https://doi.org/10.1145/3025453.3025495</t>
  </si>
  <si>
    <t>The Geography of Pok\'{e}mon GO: Beneficial and Problematic Effects on Places and Movement</t>
  </si>
  <si>
    <t>Colley, Ashley and Thebault-Spieker, Jacob and Lin, Allen Yilun and Degraen, Donald and Fischman, Benjamin and H\"{a}kkil\"{a}, Jonna and Kuehl, Kate and Nisi, Valentina and Nunes, Nuno Jardim and Wenig, Nina and Wenig, Dirk and Hecht, Brent and Sch\"{o}ning, Johannes</t>
  </si>
  <si>
    <t>10.1145/3025453.3025495</t>
  </si>
  <si>
    <t>The widespread popularity of Pok\'{e}mon GO presents the first opportunity to observe the geographic effects of location-based gaming at scale. This paper reports the results of a mixed methods study of the geography of Pok\'{e}mon GO that includes a five-country field survey of 375 Pok\'{e}mon GO players and a large scale geostatistical analysis of game elements. Focusing on the key geographic themes of places and movement, we find that the design of Pok\'{e}mon GO reinforces existing geographically-linked biases (e.g. the game advantages urban areas and neighborhoods with smaller minority populations), that Pok\'{e}mon GO may have instigated a relatively rare large-scale shift in global human mobility patterns, and that Pok\'{e}mon GO has geographically-linked safety risks, but not those typically emphasized by the media. Our results point to geographic design implications for future systems in this space such as a means through which the geographic biases present in Pok\'{e}mon GO may be counteracted.</t>
  </si>
  <si>
    <t>algorithmic bias, augmented reality, geoHCI, geography, location-based games, pok'mon GO</t>
  </si>
  <si>
    <t>https://doi.org/10.1145/3025453.3025897</t>
  </si>
  <si>
    <t>Interactive Performance as a Means of Civic Dialogue</t>
  </si>
  <si>
    <t>Rossitto, Chiara and Normark, Maria and Barkhuus, Louise</t>
  </si>
  <si>
    <t>10.1145/3025453.3025897</t>
  </si>
  <si>
    <t>This paper presents a case study of an interactive performance that was produced and designed to encourage civic engagement and reflection in relation to the social tensions in a low-income suburb, mostly inhabited by people with immigrant backgrounds. The design of the technological setup in the performance encouraged participation by means of text entries that audience members could share with others. The analysis draws on the corpus of interview and observational data collected, as well as the related text messages that were shared during the performance. We illustrate the different levels at which citizens make sense of societal issues they are concerned about, as well as the audience-citizens' perception of participating in such an artistic experience.</t>
  </si>
  <si>
    <t>digital civics, interactive performance, mobile technology., qualitative studies, social participation</t>
  </si>
  <si>
    <t>https://doi.org/10.1145/3025453.3025499</t>
  </si>
  <si>
    <t>Someone to Read with: Design of and Experiences with an In-Home Learning Companion Robot for Reading</t>
  </si>
  <si>
    <t>Michaelis, Joseph E. and Mutlu, Bilge</t>
  </si>
  <si>
    <t>10.1145/3025453.3025499</t>
  </si>
  <si>
    <t>The development of literacy and reading proficiency is a building block of lifelong learning that must be supported both in the classroom and at home. While the promise of interactive learning technologies has widely been demonstrated, little is known about how an interactive robot might play a role in this development. We used eight design features based on recommendations from interest-development and human-robot-interaction literatures to design an in-home learning companion robot for children aged 11--12. The robot was used as a technology probe to explore families' (N=8) habits and views about reading, how a reading technology might be used, and how children perceived reading with the robot. Our results indicate reading with the learning companion to be a way to socially engage with reading, which may promote the development of reading interest and ability. We discuss design and research implications based on our findings.</t>
  </si>
  <si>
    <t>design probes, educational robots, human-robot interaction, interest development, reading education</t>
  </si>
  <si>
    <t>https://doi.org/10.1145/3025453.3025480</t>
  </si>
  <si>
    <t>TummyTrials: A Feasibility Study of Using Self-Experimentation to Detect Individualized Food Triggers</t>
  </si>
  <si>
    <t>Karkar, Ravi and Schroeder, Jessica and Epstein, Daniel A. and Pina, Laura R. and Scofield, Jeffrey and Fogarty, James and Kientz, Julie A. and Munson, Sean A. and Vilardaga, Roger and Zia, Jasmine</t>
  </si>
  <si>
    <t>10.1145/3025453.3025480</t>
  </si>
  <si>
    <t>Diagnostic self-tracking, the recording of personal information to diagnose or manage a health condition, is a common practice, especially for people with chronic conditions. Unfortunately, many who attempt diagnostic self tracking have trouble accomplishing their goals. People often lack knowledge and skills needed to design and conduct scientifically rigorous experiments, and current tools provide little support. To address these shortcomings and explore opportunities for diagnostic self tracking, we designed, developed, and evaluated a mobile app that applies a self experimentation framework to support patients suffering from irritable bowel syndrome (IBS) in identifying their personal food triggers. TummyTrials aids a person in designing, executing, and analyzing self experiments to evaluate whether a specific food triggers their symptoms. We examined the feasibility of this approach in a field study with 15 IBS patients, finding that participants could use the tool to reliably undergo a self-experiment. However, we also discovered an underlying tension between scientific validity and the lived experience of self experimentation. We discuss challenges of applying clinical research methods in everyday life, motivating a need for the design of self experimentation systems to balance rigor with the uncertainties of everyday life.</t>
  </si>
  <si>
    <t>food, irritable bowel syndrome, personal informatics, self-experimentation, self-tracking, symptom triggers</t>
  </si>
  <si>
    <t>https://doi.org/10.1145/3025453.3025589</t>
  </si>
  <si>
    <t>Crafting a View of Self-Tracking Data in the Clinical Visit</t>
  </si>
  <si>
    <t>Mentis, Helena M. and Komlodi, Anita and Schrader, Katrina and Phipps, Michael and Gruber-Baldini, Ann and Yarbrough, Karen and Shulman, Lisa</t>
  </si>
  <si>
    <t>10.1145/3025453.3025589</t>
  </si>
  <si>
    <t>When self-tracking encounters clinical practices, the data is reshaped by goals and expertise that exist within a healthcare framework. To uncover these shaping practices, we provided a Fitbit Zip step-count sensor to nine patients with Parkinson's disease. Each patient wore the sensor for four weeks and then returned for a clinical visit with their neurologist. Our analysis focuses on this first clinical visit after four weeks of data had been collected. Our use of conversation analysis of both talk and action makes visible the practices engaged in by both collaborative members to 'craft a view' of the data toward shared decision making. Our findings reveal the deliberate guiding of attention to specific interpretations of the data through both talk and actions and we explain how our systematic analysis has uncovered tools for the mutually beneficial crafting practices of the clinician and patient.</t>
  </si>
  <si>
    <t>activity tracker, perception, quantified self, self-tracking</t>
  </si>
  <si>
    <t>https://doi.org/10.1145/3025453.3025601</t>
  </si>
  <si>
    <t>Robust Gaze Features for Enabling Language Proficiency Awareness</t>
  </si>
  <si>
    <t>Karolus, Jakob and Wozniak, Pawe\l{} W. and Chuang, Lewis L. and Schmidt, Albrecht</t>
  </si>
  <si>
    <t>10.1145/3025453.3025601</t>
  </si>
  <si>
    <t>We are often confronted with information interfaces designed in an unfamiliar language, especially in an increasingly globalized world, where the language barrier inhibits interaction with the system. In our work, we explore the design space for building interfaces that can detect the user's language proficiency. Specifically, we look at how a user's gaze properties can be used to detect whether the interface is presented in a language they understand. We report a study (N=21) where participants were presented with questions in multiple languages, whilst being recorded for gaze behavior. We identified fixation and blink durations to be effective indicators of the participants' language proficiencies. Based on these findings, we propose a classification scheme and technical guidelines for enabling language proficiency awareness on information displays using gaze data.</t>
  </si>
  <si>
    <t>adaptive interfaces, eye-tracking, language-aware interfaces, machine learning</t>
  </si>
  <si>
    <t>https://doi.org/10.1145/3025453.3025469</t>
  </si>
  <si>
    <t>Sensing and Handling Engagement Dynamics in Human-Robot Interaction Involving Peripheral Computing Devices</t>
  </si>
  <si>
    <t>Sun, Mingfei and Zhao, Zhenjie and Ma, Xiaojuan</t>
  </si>
  <si>
    <t>10.1145/3025453.3025469</t>
  </si>
  <si>
    <t>When human partners attend to peripheral computing devices while interacting with conversational robots, the inability of the robots to determine the actual engagement level of the human partners after gaze shift may cause communication breakdown. In this paper, we propose a real-time perception model for robots to estimate human partners' engagement dynamics, and investigate different robot behavior strategies to handle ambiguities in humans' status and ensure the flow of the conversation. In particular, we define four novel types of engagement status and propose a real-time engagement inference model that weighs humans' social signals dynamically according to the involvement of the computing devices. We further design two robot behavior strategies (explicit and implicit) to help resolve uncertainties in engagement inference and mitigate the impact of uncoupling, based on an annotated human-human interaction video corpus. We conducted a within-subject experiment to assess the efficacy and usefulness of the proposed engagement inference model and behavior strategies. Results show that robots with our engagement model can deliver better service and smoother conversations as an assistant, and people find the implicit strategy more polite and appropriate.</t>
  </si>
  <si>
    <t>engagement awareness, human-robot interaction, peripheral computing devices, robot behaviors</t>
  </si>
  <si>
    <t>https://doi.org/10.1145/3025453.3025684</t>
  </si>
  <si>
    <t>HapticHead: A Spherical Vibrotactile Grid around the Head for 3D Guidance in Virtual and Augmented Reality</t>
  </si>
  <si>
    <t>Kaul, Oliver Beren and Rohs, Michael</t>
  </si>
  <si>
    <t>10.1145/3025453.3025684</t>
  </si>
  <si>
    <t>Current virtual and augmented reality head-mounted displays usually include no or only a single vibration motor for haptic feedback and do not use it for guidance. We present HapticHead, a system utilizing multiple vibrotactile actuators distributed in three concentric ellipses around the head for intuitive haptic guidance through moving tactile cues. We conducted three experiments, which indicate that HapticHead vibrotactile feedback is both faster (2.6 s vs. 6.9 s) and more precise (96.4% vs. 54.2% success rate) than spatial audio (generic head-related transfer function) for finding visible virtual objects in 3D space around the user. The baseline of visual feedback is as expected more precise (99.7% success rate) and faster (1.3 s) in comparison, but there are many applications in which visual feedback is not desirable or available due to lighting conditions, visual overload, or visual impairments. Mean final precision with HapticHead feedback on invisible targets is 2.3° compared to 0.8° with visual feedback. We successfully navigated blindfolded users to real household items at different heights using HapticHead vibrotactile feedback independently of a head-mounted display.</t>
  </si>
  <si>
    <t>3d output, augmented reality, guidance, haptic feedback, navigation, spatial interaction, vibrotactile, virtual reality</t>
  </si>
  <si>
    <t>https://doi.org/10.1145/3025453.3025682</t>
  </si>
  <si>
    <t>Situated Anonymity: Impacts of Anonymity, Ephemerality, and Hyper-Locality on Social Media</t>
  </si>
  <si>
    <t>Schlesinger, Ari and Chandrasekharan, Eshwar and Masden, Christina A. and Bruckman, Amy S. and Edwards, W. Keith and Grinter, Rebecca E.</t>
  </si>
  <si>
    <t>10.1145/3025453.3025682</t>
  </si>
  <si>
    <t>Anonymity, ephemerality, and hyper-locality are an uncommon set of features in the design of online communities. However, these features were key to Yik Yak's initial success and popularity. In an interview-based study, we found that these three features deeply affected the identity of the community as a whole, the patterns of use, and the ways users committed to this community. We conducted interviews with 18 Yik Yak users on an urban American university campus and found that these three focal design features contributed to casual commitment, transitory use, and emergent community identity. We describe situated anonymity, which is the result of anonymity, ephemerality, and hyper-locality coexisting as focal design features of an online community. This work extends our understanding of use and identity-versus-bond based commitment, which has implications for the design and study of other atypical online communities.</t>
  </si>
  <si>
    <t>anonymity, commitment, community identity, ephemerality, hyper-locality, online communities, transitory use</t>
  </si>
  <si>
    <t>https://doi.org/10.1145/3173574.3173965</t>
  </si>
  <si>
    <t>Face Value? Exploring the Effects of Embodiment for a Group Facilitation Agent</t>
  </si>
  <si>
    <t>Shamekhi, Ameneh and Liao, Q. Vera and Wang, Dakuo and Bellamy, Rachel K. E. and Erickson, Thomas</t>
  </si>
  <si>
    <t>10.1145/3173574.3173965</t>
  </si>
  <si>
    <t>We are interested in increasing the ability of groups to collaborate efficiently by leveraging new advances in AI and Conversational Agent (CA) technology. Given the longstanding debate on the necessity of embodiment for CAs, bringing them to groups requires answering the questions of whether and how providing a CA with a face affects its interaction with the humans in a group. We explored these questions by comparing group decision-making sessions facilitated by an embodied agent, versus a voice-only agent. Results of an experiment with 20 user groups revealed that while the embodiment improved various aspects of group's social perception of the agent (e.g., rapport, trust, intelligence, and power), its impact on the group-decision process and outcome was nuanced. Drawing on both quantitative and qualitative findings, we discuss the pros and cons of embodiment, argue that the value of having a face depends on the types of assistance the agent provides, and lay out directions for future research.</t>
  </si>
  <si>
    <t>CHI '18</t>
  </si>
  <si>
    <t>agent's embodiment, conversational agents, group decision making, meeting facilitation</t>
  </si>
  <si>
    <t>https://doi.org/10.1145/3173574.3173992</t>
  </si>
  <si>
    <t>The Context of College Students' Facebook Use and Academic Performance: An Empirical Study</t>
  </si>
  <si>
    <t>Wang, Yiran and Mark, Gloria</t>
  </si>
  <si>
    <t>10.1145/3173574.3173992</t>
  </si>
  <si>
    <t>The effects of Facebook on academic performance have attracted both public and scholarly attention. Prior research found that Facebook use is linked to poor academic performance, suggesting that Facebook distracts students from studying. These studies, which are primarily based on survey responses, are insufficient to uncover exactly how Facebook is used or embedded in students' studying activities. To capture unbiased, detailed use patterns and to investigate the context of Facebook use, we studied 50 college students using automatic logging and experience sampling. We analyzed the activities and attentional states of students prior to visiting Facebook. Results show that GPAs of frequent Facebook users do not suffer. Students with high GPAs spend shorter time in each Facebook session and shorter Facebook use often follows schoolwork. These results point to a possibility that potentially problematic Facebook use occurs when students are in a spree of leisure activities, not while studying.</t>
  </si>
  <si>
    <t>academic performance, attention, college students, experience sampling, facebook, logging</t>
  </si>
  <si>
    <t>https://doi.org/10.1145/3173574.3173807</t>
  </si>
  <si>
    <t>Imaginary Design Workbooks: Constructive Criticism and Practical Provocation</t>
  </si>
  <si>
    <t>Blythe, Mark and Encinas, Enrique and Kaye, Jofish and Avery, Miriam Lueck and McCabe, Rob and Andersen, Kristina</t>
  </si>
  <si>
    <t>10.1145/3173574.3173807</t>
  </si>
  <si>
    <t>his paper reports on design strategies for critical and experimental work that remains constructive. We report findings from a design workshop that explored the "home hub" space through "imaginary design workbooks". These feature ambiguous images and annotations written in an invented language to suggest a design space without specifying any particular idea. Many of the concepts and narratives which emerged from the workshop focused on extreme situations: some thoughtful, some dystopian, some even mythic. One of the workshop ideas was then developed with a senior social worker who works with young offenders. A "digital social worker" concept was developed and critiqued simultaneously. We draw on Foucault's history of surveillance to "defamiliarise" both the home hub technology and the current youth justice system. We argue that the dichotomy between "constructive" and "critical" design is false because design is never neutral.</t>
  </si>
  <si>
    <t>design fiction, research through design, well being</t>
  </si>
  <si>
    <t>https://doi.org/10.1145/3173574.3174186</t>
  </si>
  <si>
    <t>societal</t>
  </si>
  <si>
    <t>Acceptability and Acceptance of Autonomous Mobility on Demand: The Impact of an Immersive Experience</t>
  </si>
  <si>
    <t>Distler, Verena and Lallemand, Carine and Bellet, Thierry</t>
  </si>
  <si>
    <t>10.1145/3173574.3174186</t>
  </si>
  <si>
    <t>Autonomous vehicles have the potential to fundamentally change existing transportation systems. Beyond legal concerns, these societal evolutions will critically depend on user acceptance. As an emerging mode of public transportation [7], Autonomous mobility on demand (AMoD) is of particular interest in this context. The aim of the present study is to identify the main components of acceptability (before first use) and acceptance (after first use) of AMoD, following a user experience (UX) framework. To address this goal, we conducted three workshops (N=14) involving open discussions and a ride in an experimental autonomous shuttle. Using a mixed-methods approach, we measured pre-immersion acceptability before immersing the participants in an on-demand transport scenario, and eventually measured post-immersion acceptance of AMoD. Results show that participants were reassured about safety concerns, however they perceived the AMoD experience as ineffective. Our findings highlight key factors to be taken into account when designing AMoD experiences.</t>
  </si>
  <si>
    <t>acceptability, acceptance, autonomous driving, human needs, mobility on demand, user experience</t>
  </si>
  <si>
    <t>https://doi.org/10.1145/3173574.3173669</t>
  </si>
  <si>
    <t>LumiWatch: On-Arm Projected Graphics and Touch Input</t>
  </si>
  <si>
    <t>Xiao, Robert and Cao, Teng and Guo, Ning and Zhuo, Jun and Zhang, Yang and Harrison, Chris</t>
  </si>
  <si>
    <t>10.1145/3173574.3173669</t>
  </si>
  <si>
    <t>Compact, worn computers with projected, on-skin touch interfaces have been a long-standing yet elusive goal, largely written off as science fiction. Such devices offer the potential to mitigate the significant human input/output bottleneck inherent in worn devices with small screens. In this work, we present the first fully functional and self-contained projection smartwatch implementation, containing the requisite compute, power, projection and touch-sensing capabilities. Our watch offers roughly 40&amp;nbsp;sq. cm of interactive surface area -- more than five times that of a typical smartwatch display. We demonstrate continuous 2D finger tracking with interactive, rectified graphics, transforming the arm into a touchscreen. We discuss our hardware and software implementation, as well as evaluation results regarding touch accuracy and projection visibility.</t>
  </si>
  <si>
    <t>depth sensing, on-body interaction, projection, smartwatch, time-of-flight, touch interaction</t>
  </si>
  <si>
    <t>https://doi.org/10.1145/3173574.3174040</t>
  </si>
  <si>
    <t>You Watch, You Give, and You Engage: A Study of Live Streaming Practices in China</t>
  </si>
  <si>
    <t>Lu, Zhicong and Xia, Haijun and Heo, Seongkook and Wigdor, Daniel</t>
  </si>
  <si>
    <t>10.1145/3173574.3174040</t>
  </si>
  <si>
    <t>Despite gaining traction in North America, live streaming has not reached the popularity it has in China, where live- streaming has a tremendous impact on the social behaviors of users. To better understand this socio-technological phenomenon, we conducted a mixed methods study of live streaming practices in China. We present the results of an online survey of 527 live streaming users, focusing on their broadcasting or viewing practices and the experiences they find most engaging. We also interviewed 14 active users to explore their motivations and experiences. Our data revealed the different categories of content that was broadcasted and how varying aspects of this content engaged viewers. We also gained insight into the role reward systems and fan group-chat play in engaging users, while also finding evidence that both viewers and streamers desire deeper channels and mechanisms for interaction in addition to the commenting, gifting, and fan groups that are available today.</t>
  </si>
  <si>
    <t>live streaming, social media, social network, user engagement</t>
  </si>
  <si>
    <t>https://doi.org/10.1145/3173574.3173596</t>
  </si>
  <si>
    <t>IntroAssist: A Tool to Support Writing Introductory Help Requests</t>
  </si>
  <si>
    <t>Hui, Julie S. and Gergle, Darren and Gerber, Elizabeth M.</t>
  </si>
  <si>
    <t>10.1145/3173574.3173596</t>
  </si>
  <si>
    <t>Writing introductory help requests is a key part of develop-ing new professional connections, such as through email and other online messaging systems. This paper presents the design and an experimental evaluation of IntroAssist-a web-based tool that leverages cognitive apprenticeship in-structional methods to support writing introductory help requests through an expert-informed checklist, tagged peer examples, self-tagging, and suggested word limit. In a study of IntroAssist with novice entrepreneurs, we find that 1) expert raters consider help requests written with the tool as more effective, 2) participants are able to perform introduc-tory help seeking skills after the tool is removed, and 3) participants report being more likely to send help requests written with the tool. We present implications for the de-velopment of systems that support the initiation of profes-sional relationships.</t>
  </si>
  <si>
    <t>entrepreneurship, help seeking, professional connec-tions, skills, social capital</t>
  </si>
  <si>
    <t>https://doi.org/10.1145/3173574.3174055</t>
  </si>
  <si>
    <t>Infrastructuring the Solidarity Economy: Unpacking Strategies and Tactics in Designing Social Innovation</t>
  </si>
  <si>
    <t>Vlachokyriakos, Vasillis and Crivellaro, Clara and Wright, Pete and Olivier, Patrick</t>
  </si>
  <si>
    <t>10.1145/3173574.3174055</t>
  </si>
  <si>
    <t>Solidarity organizations in Europe are committed to building a more socially just society through a better configuration of democracy, politics and economy. In this paper, we describe our efforts to contribute to the socio-political designed innovation of solidarity movements through the establishment of a research lab embedded in, and operating within, the solidarity economy. We describe three cases that span the polarities of everyday and expert design, and contribute to the scaling out of social innovations. We use these cases to exemplify the strategies and tactics that emerge from the ongoing negotiation of 'infrastructuring' work with solidarity organizations. Finally, we discuss how guerilla infrastructuring, designing coalitions, and spanning design polarities can contribute to HCI and design for social innovation more generally.</t>
  </si>
  <si>
    <t>social innovation, social movements, solidarity economy</t>
  </si>
  <si>
    <t>https://doi.org/10.1145/3173574.3174046</t>
  </si>
  <si>
    <t>Use the Right Sound for the Right Job: Verbal Commands and Auditory Icons for a Task-Management System Favor Different Information Processes in the Brain</t>
  </si>
  <si>
    <t>Glatz, Christiane and Krupenia, Stas S. and B\"{u}lthoff, Heinrich H. and Chuang, Lewis L.</t>
  </si>
  <si>
    <t>10.1145/3173574.3174046</t>
  </si>
  <si>
    <t>Design recommendations for notifications are typically based on user performance and subjective feedback. In comparison, there has been surprisingly little research on how designed notifications might be processed by the brain for the information they convey. The current study uses EEG/ERP methods to evaluate auditory notifications that were designed to cue long-distance truck drivers for task-management and driving conditions, particularly for automated driving scenarios. Two experiments separately evaluated naive students and professional truck drivers for their behavioral and brain responses to auditory notifications, which were either auditory icons or verbal commands. Our EEG/ERP results suggest that verbal commands were more readily recognized by the brain as relevant targets, but that auditory icons were more likely to update contextual working memory. Both classes of notifications did not differ on behavioral measures. This suggests that auditory icons ought to be employed for communicating contextual information and verbal commands, for urgent requests.</t>
  </si>
  <si>
    <t>auditory displays, autonomous vehicles, electroencephalography, in-vehicle interfaces, notifications</t>
  </si>
  <si>
    <t>https://doi.org/10.1145/3173574.3173911</t>
  </si>
  <si>
    <t>A Case for Design Localization: Diversity of Website Aesthetics in 44 Countries</t>
  </si>
  <si>
    <t>Nordhoff, Manuel and August, Tal and Oliveira, Nigini A. and Reinecke, Katharina</t>
  </si>
  <si>
    <t>10.1145/3173574.3173911</t>
  </si>
  <si>
    <t>Adapting the visual designs of websites to a local target audience can be beneficial, because such design localization increases users' appeal, trust, and work efficiency. Yet designers often find it difficult to decide when to adapt and how to adapt the designs, mainly because there are currently no guidelines that describe common website designs in various countries. We contribute the first large-scale analysis of 80,901 website designs across 44 countries, made available via an interactive web-based design catalog. Using computational image metrics to compare the ~2,000 most visited websites per country, we found significant differences between several design aspects, such as a website's colorfulness, visual complexity, the number of text areas and the average saturation of colors. Our results contribute a snapshot of web designs that users in 44 countries frequently see, showing that the design of websites with a global reach are more homogenized compared to local websites between countries.</t>
  </si>
  <si>
    <t>localization, quantified aesthetics, website design</t>
  </si>
  <si>
    <t>https://doi.org/10.1145/3173574.3174234</t>
  </si>
  <si>
    <t>Combating Attrition in Digital Self-Improvement Programs using Avatar Customization</t>
  </si>
  <si>
    <t>Birk, Max V. and Mandryk, Regan L.</t>
  </si>
  <si>
    <t>10.1145/3173574.3174234</t>
  </si>
  <si>
    <t>Digital self-improvement programs (e.g., interventions, training programs, self-help apps) are widely accessible, but can not employ the same degree of external regulation as programs delivered in controlled environments. As a result, they suffer from high attrition -- even the best programs won't work if people don't use them. We propose that volitional engagement -- facilitated through avatar customization -- can help combat attrition. We asked 250 participants to engage daily for 3 weeks in a one-minute breathing exercise for anxiety reduction, using either a generic avatar or one that they customized. Customizing an avatar resulted in significantly less attrition and more sustained engagement as measured through login counts. The problem of attrition affects self-improvement programs across a range of do-mains; we provide a subtle, versatile, and broadly-applicable solution.</t>
  </si>
  <si>
    <t>avatars, behaviour change, customization, motivation, self-improvement programs, volitional engagement</t>
  </si>
  <si>
    <t>https://doi.org/10.1145/3173574.3173724</t>
  </si>
  <si>
    <t>Visuo-Haptic Illusions for Improving the Perceived Performance of Shape Displays</t>
  </si>
  <si>
    <t>Abtahi, Parastoo and Follmer, Sean</t>
  </si>
  <si>
    <t>10.1145/3173574.3173724</t>
  </si>
  <si>
    <t>In this work, we utilize visuo-haptic illusions to improve the perceived performance of encountered-type haptic devices, specifically shape displays, in virtual reality. Shape displays are matrices of actuated pins that travel vertically to render physical shapes; however, they have limitations such as low resolution, small display size, and low pin speed. To address these limitations, we employ illusions such as redirection, scaling, and retargeting that take advantage of the visual dominance effect, the idea that vision often dominates when senses conflict. Our evaluation of these techniques suggests that redirecting sloped lines with angles less than 40 degrees onto a horizontal line is an effective technique for increasing the perceived resolution of the display. Scaling up the virtual object onto the shape display by a factor less than 1.8x can also increase the perceived resolution. Finally, using vertical redirection a perceived 3x speed increase can be achieved.</t>
  </si>
  <si>
    <t>haptics, illusion, perception, shape displays, virtual reality</t>
  </si>
  <si>
    <t>https://doi.org/10.1145/3290607.3310421</t>
  </si>
  <si>
    <t>pos n negative of tech</t>
  </si>
  <si>
    <t>Cyborg Perspectives on Computing Research Reform</t>
  </si>
  <si>
    <t>Williams, Rua M. and Gilbert, Juan E.</t>
  </si>
  <si>
    <t>10.1145/3290607.3310421</t>
  </si>
  <si>
    <t>Recent exposures of extant and potentially discriminatory impacts of technological advancement have prompted members of the computing research field to reflect on their duty to actively predict and mitigate negative consequences of their work. In 2018, Hecht et al. proposed changes to the peer-review process attending to the computing research community's responsibility for impacts on society. In requiring researchers and reviewers to expressly consider the positive and negative consequences of each study, the hope is that our community can earnestly shape more ethical innovation and inquiry. We question whether most researchers have sufficient historical context and awareness of activist movements to recognize crucial impacts to marginalized populations. Drawing from the work of feminist theorists and critical disability scholars, we present case studies in leveraging "situated knowledges" in the analysis of research ethics.</t>
  </si>
  <si>
    <t>CHI EA '19</t>
  </si>
  <si>
    <t>acm proceedings, autism, critical disability studies, feminist theory, research ethics, wearable computing</t>
  </si>
  <si>
    <t>https://doi.org/10.1145/3290605.3300261</t>
  </si>
  <si>
    <t>The Channel Matters: Self-disclosure, Reciprocity and Social Support in Online Cancer Support Groups</t>
  </si>
  <si>
    <t>Yang, Diyi and Yao, Zheng and Seering, Joseph and Kraut, Robert</t>
  </si>
  <si>
    <t>10.1145/3290605.3300261</t>
  </si>
  <si>
    <t>People with health concerns go to online health support groups to obtain help and advice. To do so, they frequently disclose personal details, many times in public. Although research in non-health settings suggests that people self-disclose less in public than in private, this pattern may not apply to health support groups where people want to get relevant help. Our work examines how the use of private and public channels influences members' self-disclosure in an online cancer support group, and how channels moderate the influence of self-disclosure on reciprocity and receiving support. By automatically measuring people's self-disclosure at scale, we found that members of cancer support groups revealed more negative self-disclosure in the public channels compared to the private channels. Although one's self-disclosure leads others to self-disclose and to provide support, these effects were generally stronger in the private channel. These channel effects probably occur because the public channels are the primary venue for support exchange, while the private channels are mainly used for follow-up conversations. We discuss theoretical and practical implications of our work.</t>
  </si>
  <si>
    <t>CHI '19</t>
  </si>
  <si>
    <t>channel difference, online communities, online health support groups, self-disclosure, social support</t>
  </si>
  <si>
    <t>https://doi.org/10.1145/3290605.3300834</t>
  </si>
  <si>
    <t>A Promise Is A Promise: The Effect of Commitment Devices on Computer Security Intentions</t>
  </si>
  <si>
    <t>Frik, Alisa and Malkin, Nathan and Harbach, Marian and Peer, Eyal and Egelman, Serge</t>
  </si>
  <si>
    <t>10.1145/3290605.3300834</t>
  </si>
  <si>
    <t>Commitment devices are a technique from behavioral economics that have been shown to mitigate the effects of present bias---the tendency to discount future risks and gains in favor of immediate gratifications. In this paper, we explore the feasibility of using commitment devices to nudge users towards complying with varying online security mitigations. Using two online experiments, with over 1,000 participants total, we offered participants the option to be reminded or to schedule security tasks in the future. We find that both reminders and commitment nudges can increase users' intentions to install security updates and enable two-factor authentication, but not to configure automatic backups. Using qualitative data, we gain insights into the reasons for postponement and how to improve future nudges. We posit that current nudges may not live up to their full potential, as the timing options offered to users may be too rigid.</t>
  </si>
  <si>
    <t>behavioral economics, commitment devices, decision-making, nudges, usable security</t>
  </si>
  <si>
    <t>https://doi.org/10.1145/3290605.3300391</t>
  </si>
  <si>
    <t>Communicating Uncertainty in Fertility Prognosis</t>
  </si>
  <si>
    <t>Schneider, Hanna and Wayrauther, Julia and Hassib, Mariam and Butz, Andreas</t>
  </si>
  <si>
    <t>10.1145/3290605.3300391</t>
  </si>
  <si>
    <t>Communicating uncertainty has been shown to provide positive effects on user understanding and decision-making. Surprisingly however, most personal health tracking applications fail to disclose the accuracy of their measurements and predictions. In the case of fertility tracking applications (FTAs), inaccurate predictions have already led to numerous unwanted pregnancies and law suits. However, integrating uncertainty into FTAs is challenging: Prediction accuracy is hard to understand and communicate, and its effect on users' trust and behavior is not well understood. We created a prototype for uncertainty visualizations for FTAs and evaluated it in a four-week field study with real users and their own data (N=9). Our results uncover far-reaching effects of communicating uncertainty: For example, users interpreted prediction accuracy as a proxy for their cycle health and as a security indicator for contraception. Displaying predicted and detected fertile phases next to each other helped users to understand uncertainty without negative emotional effects.</t>
  </si>
  <si>
    <t>fertility tracking applications, menstrual cycle, personal informatics, uncertainty visualization, women's health</t>
  </si>
  <si>
    <t>https://doi.org/10.1145/3290605.3300542</t>
  </si>
  <si>
    <t>Modeling the Engagement-Disengagement Cycle of Compulsive Phone Use</t>
  </si>
  <si>
    <t>Tran, Jonathan A. and Yang, Katie S. and Davis, Katie and Hiniker, Alexis</t>
  </si>
  <si>
    <t>10.1145/3290605.3300542</t>
  </si>
  <si>
    <t>Many smartphone users engage in compulsive and habitual phone checking they find frustrating, yet our understanding of how this phenomenon is experienced is limited. We conducted a semi-structured interview, a think-aloud phone-use demonstration, and a sketching exercise with 39 smartphone users (ages 14-64) to probe their experiences with compulsive phone checking. Their insights revealed a small taxonomy of common triggers that lead up to instances of compulsive phone use and a second set that end compulsive phone use sessions. Though participants expressed frustration with their lack of self-control, they also reported that the activities they engage in during these sessions can be meaningful, which they defined as transcending the current instance of use. Participants said they periodically reflect on their compulsive use and delete apps that drive compulsive checking without providing sufficient meaning. We use these findings to create a descriptive model of the cycle of compulsive checking, and we call on designers to craft experiences that meet users' definition of meaningfulness rather than creating lock-out mechanisms to help them police their own use.</t>
  </si>
  <si>
    <t>compulsive phone use, habits, interview, self-regulation, smartphone</t>
  </si>
  <si>
    <t>https://doi.org/10.1145/3290605.3300663</t>
  </si>
  <si>
    <t>lack of user input makes bad security</t>
  </si>
  <si>
    <t>Security Managers Are Not The Enemy Either</t>
  </si>
  <si>
    <t>Reinfelder, Lena and Landwirth, Robert and Benenson, Zinaida</t>
  </si>
  <si>
    <t>10.1145/3290605.3300663</t>
  </si>
  <si>
    <t>Security managers are leading employees whose decisions shape security measures and thus influence the everyday work of all users in their organizations. To understand how security managers handle user requirements and behavior, we conducted semi-structured interviews with seven security managers from large-scale German companies. Our results indicate that due to the absence of organizational structures that include users into security development processes, security managers unintentionally obtain a negative view on users. Their distrust towards users leads to the creation of technical security measures that cannot be influenced by users in any way. However, as previous research has repeatedly shown, rigid security measures lead to frustration and discouragement of users, and also to creative (but usually insecure) methods of security circumvention. We conclude that in order to break through this vicious cycle, security managers need organizational structures, methods and tools that facilitate systematic feedback from users.</t>
  </si>
  <si>
    <t>organizational security, security managers</t>
  </si>
  <si>
    <t>https://doi.org/10.1145/3290605.3300699</t>
  </si>
  <si>
    <t>Making Well-being: Exploring the Role of Makerspaces in Long Term Care Facilities</t>
  </si>
  <si>
    <t>Carucci, Kayla and Toyama, Kentaro</t>
  </si>
  <si>
    <t>10.1145/3290605.3300699</t>
  </si>
  <si>
    <t>Fourth-age residents in long-term care facilities (LTCF) are known to suffer declines in well-being due to their advanced age and resulting loss of independence. Using an action research approach, we set up a makerspace in a New Jersey LTCF for eight weeks to see whether it could improve well-being for residents. Based on engaged observation over 280 hours and semi-structured interviews with participants, we find that people aged 80-99 years will spend (sometimes significant) time in a makerspace for the purposes of making and companionship; that makerspaces can contribute to both autonomy and well-being for older residents; and participants produced not only decorative art, but novel artifacts that solved real challenges in their daily lives. We situate these findings in the literature on art and activity therapy for fourth-age people, and make recommendations for makerspaces in long-term care facilities.</t>
  </si>
  <si>
    <t>maker culture, nursing homes, older adults, well-being</t>
  </si>
  <si>
    <t>https://doi.org/10.1145/3290605.3300783</t>
  </si>
  <si>
    <t>Evaluating Expert Curation in a Baby Milestone Tracking App</t>
  </si>
  <si>
    <t>Ben-Sasson, Ayelet and Ben-Sasson, Eli and Jacobs, Kayla and Argaman, Elisheva Rotman and Saig, Eden</t>
  </si>
  <si>
    <t>10.1145/3290605.3300783</t>
  </si>
  <si>
    <t>Early childhood developmental screening is critical for timely detection and intervention. babyTRACKS (Formerly Baby CROINC, CROwd INtelligence Curation.) is a free, live, interactive developmental tracking mobile app with over 3,000 children's diaries. Parents write or select short milestone texts, like "began taking first steps," to record their babies' developmental achievements, and receive crowd-based percentiles to evaluate development and catch potential delays.Currently, an expert-based Curated Crowd Intelligence (CCI) process manually groups incoming novel parent-authored milestone texts according to their similarity to existing milestones in the database (for example, starting to walk), or determining that the milestone represents a new developmental concept not seen before in another child's diary. CCI cannot scale well, however, and babyTRACKS is mature enough, with a rich enough database of existing milestone texts, to now consider machine learning tools to replace or assist the human curators. Three new studies explore (1) the usefulness of automation, by analyzing the human cost of CCI and how the work is currently broken down; (2) the validity of automation, by testing the inter-rater reliability of curators; and (3) the value of automation, by appraising the "real world" clinical value of milestones when assessing child development.We conclude that automation can indeed be appropriate and helpful for a large percentage, though not all, of CCI work. We further establish realistic upper bounds for algorithm performance; confirm that the babyTRACKS milestones dataset is valid for training and testing purposes; and verify that it represents clinically meaningful developmental information.</t>
  </si>
  <si>
    <t>crowd wisdom, curated crowd intelligence, early childhood development</t>
  </si>
  <si>
    <t>https://doi.org/10.1145/3290605.3300609</t>
  </si>
  <si>
    <t>Programmable Donations: Exploring Escrow-Based Conditional Giving</t>
  </si>
  <si>
    <t>Elsden, Chris and Trotter, Ludwig and Harding, Mike and Davies, Nigel and Speed, Chris and Vines, John</t>
  </si>
  <si>
    <t>10.1145/3290605.3300609</t>
  </si>
  <si>
    <t>This paper reports on a co-speculative interview study with charitable donors to explore the future of programmable, conditional and data-driven donations. Responding to the rapid emergence of blockchain-based and AI-supported financial technologies, we specifically examine the potential of automated, third-party 'escrows', where donations are held before they are released or returned based on specified rules and conditions. To explore this we conducted pilot workshops with 9 participants and an interview study in which 14 further participants were asked about their experiences of donating money, and invited to co-speculate on a service for programmable giving. The study elicited how data-driven conditionality and automation could be leveraged to create novel donor experiences, however also illustrated the inherent tensions and challenges involved in giving programmatically. Reflecting on these findings, our paper contributes implications both for the design of programmable aid platforms, and the design of escrow-based financial services in general.</t>
  </si>
  <si>
    <t>automation, blockchains, charity, conditionality</t>
  </si>
  <si>
    <t>https://doi.org/10.1145/3290605.3300876</t>
  </si>
  <si>
    <t>Keeping Rumors in Proportion: Managing Uncertainty in Rumor Systems</t>
  </si>
  <si>
    <t>Krafft, Peter M. and Spiro, Emma S.</t>
  </si>
  <si>
    <t>10.1145/3290605.3300876</t>
  </si>
  <si>
    <t>The study of rumors has garnered wider attention as regulators and researchers turn towards problems of misinformation on social media. One goal has been to discover and implement mechanisms that promote healthy information ecosystems. Classically defined as regarding ambiguous situations, rumors pose the unique difficulty of intrinsic uncertainty around their veracity. Further complicating matters, rumors can serve the public when they do spread valuable true information. To address these challenges, we develop an approach that reifies "rumor proportions" as central to the theory of systems for managing rumors. We use this lens to advocate for systems that, rather than aiming to stifle rumors entirely or aiming to stop only false rumors, aim to prevent rumors from growing out of proportion relative to normative benchmark representations of intrinsic uncertainty.</t>
  </si>
  <si>
    <t>design, misinformation, rumors, uncertainty</t>
  </si>
  <si>
    <t>https://doi.org/10.1145/3290605.3300790</t>
  </si>
  <si>
    <t>Geometrically Compensating Effect of End-to-End Latency in Moving-Target Selection Games</t>
  </si>
  <si>
    <t>Lee, Injung and Kim, Sunjun and Lee, Byungjoo</t>
  </si>
  <si>
    <t>10.1145/3290605.3300790</t>
  </si>
  <si>
    <t>Effects of unintended latency on gamer performance have been reported. End-to-end latency can be corrected by post-input manipulation of activation times, but this gives the player unnatural gameplay experience. For moving-target selection games such as Flappy Bird, the paper presents a predictive model of latency on error rate and a novel compensation method for the latency effects by adjusting the game's geometry design -- e.g., by modifying the size of the selection region. Without manipulation of the game clock, this can keep the user's error rate constant even if the end-to-end latency of the system changes. The approach extends the current model of moving-target selection with two additional assumptions about the effects of latency: (1) latency reduces players' cue-viewing time and (2) pushes the mean of the input distribution backward. The model and method proposed have been validated through precise experiments.</t>
  </si>
  <si>
    <t>latency compensation, moving-target selection</t>
  </si>
  <si>
    <t>https://doi.org/10.1145/3313831.3376535</t>
  </si>
  <si>
    <t>smartphone usage on children</t>
  </si>
  <si>
    <t>Manufacturing Change: The Impact of Virtual Environments on Real Organizations</t>
  </si>
  <si>
    <t>Rumsey, Alyssa and Le Dantec, Christopher A.</t>
  </si>
  <si>
    <t>10.1145/3313831.3376535</t>
  </si>
  <si>
    <t>Manufacturing workplaces are becoming sites of intense change as technologies like IoT and AR/VR are beginning to make deep inroads into how complex products are engi-neered and assembled. These categories of technologies are becoming prominent in manufacturing because they offer potential solutions to the problems of unskilled labor and workforce shortages. Technology has the potential to shift manufacturing in both large and small ways, to better un-derstand how a manufacturing organization might appropri-ate VR, we ran a study with a global aviation manufacturer headquartered the United States. To document the changing nature of work via this class of technologies we conducted a VR study which facilitated access to participant observation and interviews (n=21). Our findings provide initial insights into the organizational impact of VR on human perfor-mance augmentation and skill acquisition revealing the larger infrastructural challenges facing the adoption of con-sumer grade smart technologies in industrial workplace settings.</t>
  </si>
  <si>
    <t>CHI '20</t>
  </si>
  <si>
    <t>field studies, qualitative methods, virtual reality</t>
  </si>
  <si>
    <t>https://doi.org/10.1145/3313831.3376239</t>
  </si>
  <si>
    <t>Investigating the Opportunities for Technologies to Enhance QoL with Stroke Survivors and their Families</t>
  </si>
  <si>
    <t>Silva, In\^{e}s Santos and Guerreiro, Jo\~{a}o and Rosa, Marlene and Campos, Joana and Pascoal, Augusto Gil and Pinto, Sofia and Nicolau, Hugo</t>
  </si>
  <si>
    <t>10.1145/3313831.3376239</t>
  </si>
  <si>
    <t>There are over 80 million stroke survivors globally, making it the main cause of long-term disability worldwide. Not only do the challenges associated with stroke affect the quality of life (QoL) of survivors, but also of their families. To explore these challenges and define design opportunities for technologies to improve the QoL of both stakeholders, we conducted semi-structured interviews with 10 survivors and one of their family members. We uncovered three major interlinked themes: strategies to cope with technological barriers, the (in)adequacy of assistive technologies, and limitations of the rehabilitation process. Findings highlight multiple design opportunities, including the need for meaningful patient-centered tools and methods to improve rehabilitation effectiveness, emotion-aware computing for family emotional support, and re-thinking the nature of assistive technologies to consider the perception of transitory stroke-related disabilities. We thus argue for a new class of dual-purpose technologies that fit survivors' abilities while promoting the regain of function.</t>
  </si>
  <si>
    <t>assistive technologies, quality of life, stroke rehabilitation</t>
  </si>
  <si>
    <t>https://doi.org/10.1145/3313831.3376162</t>
  </si>
  <si>
    <t>Social Acceptability in HCI: A Survey of Methods, Measures, and Design Strategies</t>
  </si>
  <si>
    <t>Koelle, Marion and Ananthanarayan, Swamy and Boll, Susanne</t>
  </si>
  <si>
    <t>10.1145/3313831.3376162</t>
  </si>
  <si>
    <t>With the increasing ubiquity of personal devices, social acceptability of human-machine interactions has gained relevance and growing interest from the HCI community. Yet, there are no best practices or established methods for evaluating social acceptability. Design strategies for increasing social acceptability have been described and employed, but so far not been holistically appraised and evaluated. We offer a systematic literature analysis (N=69) of social acceptability in HCI and contribute a better understanding of current research practices, namely, methods employed, measures and design strategies. Our review identified an unbalanced distribution of study approaches, shortcomings in employed measures, and a lack of interweaving between empirical and artifact-creating approaches. The latter causes a discrepancy between design recommendations based on user research, and design strategies employed in artifact creation. Our survey lays the groundwork for a more nuanced evaluation of social acceptability, the development of best practices, and a future research agenda.</t>
  </si>
  <si>
    <t>literature analysis, research methods, social acceptability</t>
  </si>
  <si>
    <t>https://doi.org/10.1145/3313831.3376612</t>
  </si>
  <si>
    <t>effect of sosmed news</t>
  </si>
  <si>
    <t>The Government's Dividend: Complex Perceptions of Social Media Misinformation in China</t>
  </si>
  <si>
    <t>Lu, Zhicong and Jiang, Yue and Lu, Cheng and Naaman, Mor and Wigdor, Daniel</t>
  </si>
  <si>
    <t>10.1145/3313831.3376612</t>
  </si>
  <si>
    <t>The social media environment in China has become the dominant source of information and news over the past decade. This news environment has naturally suffered from challenges related to mis- and dis-information, encumbered by an increasingly complex landscape of factors and players including social media services, fact-checkers, censorship policies, and astroturfing. Interviews with 44 Chinese WeChat users were conducted to understand how individuals perceive misinformation and how it impacts their news consumption practices. Overall, this work exposes the diverse attitudes and coping strategies that Chinese users employ in complex social media environments. Due to the complex nature of censorship in China and participants' lack of understanding of censor-ship, they expressed varied opinions about its influence on the credibility of online information sources. Further, although most participants claimed that their opinions would not be easily swayed by astroturfers, many admitted that they could not effectively distinguish astroturfers from ordinary Internet users. Participants' inability to make sense of comments found online lead many participants to hold pro-censorship attitudes: the Government's Dividend.</t>
  </si>
  <si>
    <t>astroturfing, fake news, misinformation, social media, trust</t>
  </si>
  <si>
    <t>https://doi.org/10.1145/3313831.3376849</t>
  </si>
  <si>
    <t>Keep it Simple: How Visual Complexity and Preferences Impact Search Efficiency on Websites</t>
  </si>
  <si>
    <t>Baughan, Amanda and August, Tal and Yamashita, Naomi and Reinecke, Katharina</t>
  </si>
  <si>
    <t>10.1145/3313831.3376849</t>
  </si>
  <si>
    <t>We conducted an online study with 165 participants in which we tested their search efficiency and information recall. We confirm that the visual complexity of a website has a significant negative effect on search efficiency and information recall. However, the search efficiency of those who preferred simple websites was more negatively affected by highly complex websites than those who preferred high visual complexity. Our results suggest that diverse visual preferences need to be accounted for when assessing search response time and information recall in HCI experiments, testing software, or A/B tests.</t>
  </si>
  <si>
    <t>design, information recall, search efficiency, usability, user interface, visual appeal, visual complexity</t>
  </si>
  <si>
    <t>https://doi.org/10.1145/3313831.3376737</t>
  </si>
  <si>
    <t>On-Face Olfactory Interfaces</t>
  </si>
  <si>
    <t>Wang, Yanan and Amores, Judith and Maes, Pattie</t>
  </si>
  <si>
    <t>10.1145/3313831.3376737</t>
  </si>
  <si>
    <t>On-face wearables are currently limited to piercings, tattoos, or interactive makeup that aesthetically enhances the user, and have been minimally used for scent-delivery methods. However, on-face scent interfaces could provide an advantage for personal scent delivery in comparison with other modalities or body locations since they are closer to the nose. In this paper, we present the mechanical and industrial design details of a series of form factors for on-face olfactory wearables that are lightweight and can be adhered to the skin or attached to glasses or piercings. We assessed the usability of three prototypes by testing with 12 participants in a within-subject study design while they were interacting in pairs at a close personal distance. We compare two of these designs with an "off-face" olfactory necklace and evaluate their social acceptance, comfort as well as perceived odor intensity for both the wearer and observer.</t>
  </si>
  <si>
    <t>fashion, jewelry, olfaction, olfactory interfaces, on-face interfaces, on-face wearables, scent display, wearability, wearable device</t>
  </si>
  <si>
    <t>https://doi.org/10.1145/3313831.3376683</t>
  </si>
  <si>
    <t>An Empirical Comparison of Technologically Mediated Advertising in Under-connected Populations</t>
  </si>
  <si>
    <t>Naseem, Mustafa and Saleem, Bilal and St-Onge Ahmad, Sacha and Chen, Jay and Raza, Agha Ali</t>
  </si>
  <si>
    <t>10.1145/3313831.3376683</t>
  </si>
  <si>
    <t>Information and Communication Technology interventions have the potential to improve outcomes in health and other development sectors in low-income settings. Large-scale impact, however, remains the central challenge for the HCI4D community as significant and diverse resources are typically required to scale such interventions beyond the pilot stage. In contrast, voice-based entertainment services accessible over simple phones, designed for similarly low-income, low-literate populations manage to scale 'virally' to tens of thousands of users with little to no advertising cost. Our study compares the outcomes of using voice-based entertainment to spread a maternal-health hotline against conventional advertisement channels including paper flyers, posters, radio, TV, social media and robocalls. Through an 11-week deployment in Pakistan where the hotline reached 21,770 users over 32,625 calls, we find that the entertainment service outperformed other channels on all popular user acquisition metrics, with the exception of robocalls, which lead in terms of spread.</t>
  </si>
  <si>
    <t>advertisement, banners, flyers, hci4d, ict4d, interactive voice response, ivr, low-literate, mobile phone, pakistan, radio, robocalls, social media, television, tv, under-connected</t>
  </si>
  <si>
    <t>https://doi.org/10.1145/3313831.3376463</t>
  </si>
  <si>
    <t>Automation and Creativity: A Case Study of DJs' and VJs' Ambivalent Positions on Automated Visual Software</t>
  </si>
  <si>
    <t>Spagnolli, Anna and Mora, Diletta and Fanchin, Matteo and Orso, Valeria and Gamberini, Luciano</t>
  </si>
  <si>
    <t>10.1145/3313831.3376463</t>
  </si>
  <si>
    <t>Computerized solutions in the domain of creativity and expressive performance increasingly provide art and artists with exciting new opportunities. However, the combination of automation and creativity also raises controversies and resistance in some user groups. This paper considers the case of software-generated visuals in live music performance and tries to make sense of the ambivalent response given by its intended users (i.e., DJs and VJs). We carried out seven face-to-face interviews, an online survey (N = 102) and 25 interviews at a distance to unravel DJs' and VJs' positions on automated visual software. Four core controversies were eventually identified, gravitating around the implications of using such software on DJs' and VJs' identities as artists and on their competitive advantage in their activity sector. The conclusions reconnect these findings with the larger issue of understanding the users' responses to automation.</t>
  </si>
  <si>
    <t>acceptance, ambivalence, argumentation, automation, creativity, live music performance, visual software</t>
  </si>
  <si>
    <t>https://doi.org/10.1145/3411764.3445289</t>
  </si>
  <si>
    <t>impact of sosmed to health</t>
  </si>
  <si>
    <t>Charting the Unknown: Challenges in the Clinical Assessment of Patients’ Technology Use Related to Eating Disorders</t>
  </si>
  <si>
    <t>Pater, Jessica and Nova, Fayika Farhat and Coupe, Amanda and Reining, Lauren E. and Kerrigan, Connie and Toscos, Tammy and Mynatt, Elizabeth D</t>
  </si>
  <si>
    <t>10.1145/3411764.3445289</t>
  </si>
  <si>
    <t>A growing body of research in HCI focuses on understanding how social media and other social technologies impact a given user’s mental health, including eating disorders. In this paper, we review the results of an interview study with 10 clinicians spanning various specialties who treat people with eating disorders, in order to understand the clinical contexts of eating disorders and social media use. We found various tensions related to clinician comfort and education into the (mis)use of technologies and balancing the positive and negative aspects of social media use within active disease states as well as in recovery. Understanding these tensions as well as the variation in the current process of diagnosing patients is a critical component in connecting HCI research focused on eating disorders to clinical practice and ultimately assessing how digital self-harm could be addressed clinically in the future.</t>
  </si>
  <si>
    <t>CHI '21</t>
  </si>
  <si>
    <t>clinician, digital self-harm, eating disorder, patient’s social media, screening, semi-structured interview</t>
  </si>
  <si>
    <t>https://doi.org/10.1145/3411764.3445321</t>
  </si>
  <si>
    <t>“I Choose Assistive Devices That Save My Face”: A Study on Perceptions of Accessibility and Assistive Technology Use Conducted in China</t>
  </si>
  <si>
    <t>Li, Franklin Mingzhe and Chen, Di Laura and Fan, Mingming and Truong, Khai N.</t>
  </si>
  <si>
    <t>10.1145/3411764.3445321</t>
  </si>
  <si>
    <t>Despite the potential benefits of assistive technologies (ATs) for people with various disabilities, only around 7% of Chinese with disabilities have had an opportunity to use ATs. Even for those who have used ATs, the abandonment rate was high. Although China has the world’s largest population with disabilities, prior research exploring how ATs are used and perceived, and why ATs are abandoned have been conducted primarily in North America and Europe. In this paper, we present an interview study conducted in China with 26 people with various disabilities to understand their practices, challenges, perceptions, and misperceptions of using ATs. From the study, we learned about factors that influence AT adoption practices (e.g., misuse of accessible infrastructure, issues with replicating existing commercial ATs), challenges using ATs in social interactions (e.g., Chinese stigma), and misperceptions about ATs (e.g., ATs should overcome inaccessible social infrastructures). Informed by the findings, we derive a set of design considerations to bridge the existing gaps in AT design (e.g., manual vs. electronic ATs) and to improve ATs’ social acceptability in China.</t>
  </si>
  <si>
    <t>Accessibility, Assistive technology, China, Interview, Misperceptions, People with disabilities, Qualitative study</t>
  </si>
  <si>
    <t>https://doi.org/10.1145/3411764.3445069</t>
  </si>
  <si>
    <t>A Decade of Sustainable HCI: Connecting SHCI to the Sustainable Development Goals</t>
  </si>
  <si>
    <t>Hansson, Lon \r{A}ke Erni Johannes and Cerratto Pargman, Teresa and Pargman, Daniel Sapiens</t>
  </si>
  <si>
    <t>10.1145/3411764.3445069</t>
  </si>
  <si>
    <t>Sustainable HCI (SHCI) constitutes a relatively new research field within HCI. We have identified four literature reviews of the field conducted between 2009-2014. In this paper, we present and discuss the results of a systematic literature review of peer-reviewed conference and journal articles that have been published in the field during the last ten years (2010-2019). To this end, we apply the United Nations’ Sustainable Development Goals (SDGs) as a framework to classify and discern high-level goals SHCI researchers have worked towards during this period. This paper contributes to HCI by 1) identifying Sustainable Development Goals that SHCI researchers have worked towards, 2) discerning main research trends in the field during the last decade, 3) using the SDG framework generatively to enumerate and reflect on areas that this far have not been covered by SHCI research and 4) presenting takeaways and opportunities for further research by the larger HCI community.</t>
  </si>
  <si>
    <t>SDG, Sustainability, Sustainable Development Goals, Sustainable HCI, Systematic Literature Review</t>
  </si>
  <si>
    <t>https://doi.org/10.1145/3411764.3445060</t>
  </si>
  <si>
    <t xml:space="preserve">ethical </t>
  </si>
  <si>
    <t>Perspectives of Bioartists and Community Lab Organizers on Working with Living Organisms</t>
  </si>
  <si>
    <t>Asgarali-Hoffman, S. Nisa and Hamidi, Foad</t>
  </si>
  <si>
    <t>10.1145/3411764.3445060</t>
  </si>
  <si>
    <t>There is increasing interest within the HCI community about working with living organisms&amp;nbsp;in the design of interactive systems. Bioartists and community lab participants have worked with living organisms for decades. Their motivations for doing so include artistic expression, design innovation, and activism. We interviewed 12 artists, community lab organizers, and researchers who work with or facilitate work with living organisms. Participants expressed perspectives on working with living organisms and described bioart as an effective practice for engaging and informing the public, fostering transdisciplinary collaborations, and facilitating inspiration and learning from organic processes. They also discussed questions of agency and consent, among other ethical issues in this context. Based on our findings, we present future directions to investigate the potential of hybrid living media interfaces to engage and educate human users, open up possibilities for transdisciplinary collaborations, and participate in ethical dialogues on emerging technologies in a new way.</t>
  </si>
  <si>
    <t>DIYbio, Living organisms, bioart, biotechnology, community science, transgenic art</t>
  </si>
  <si>
    <t>https://doi.org/10.1145/3411764.3445658</t>
  </si>
  <si>
    <t>Better, Funner, Stronger: A Gameful Approach to Nudge People into Making Less Predictable Graphical Password Choices</t>
  </si>
  <si>
    <t>Raptis, George E. and Katsini, Christina and Cen, Andrew Jian-lan and Arachchilage, Nalin Asanka Gamagedara and Nacke, Lennart E.</t>
  </si>
  <si>
    <t>10.1145/3411764.3445658</t>
  </si>
  <si>
    <t>Graphical user authentication (GUA) is a common alternative to text-based user authentication, where people are required to draw graphical passwords on background images. Such schemes are theoretically considered remarkably secure because they offer a large password space. However, people tend to create their passwords on salient image areas introducing high password predictability. Aiming to help people use the password space more effectively, we propose a gameful password creation process. In this paper, we present GamePass, a gamified mechanism that integrates the GUA password creation process. We provide the first evidence that it is possible to nudge people towards better password choices by gamifying the process. GamePass randomly guides participants’ attention to areas other than the salient areas of authentication images, makes the password creation process more fun, and people are more engaged. Gamifying the password creation process enables users to interact better and make less predictable graphical password choices instead of being forced to use a strict password policy.</t>
  </si>
  <si>
    <t>behavior change, games and play, gamification, graphical passwords</t>
  </si>
  <si>
    <t>https://doi.org/10.1145/3411764.3445251</t>
  </si>
  <si>
    <t>Financial Technologies in the Cycle of Poor Mental Health and Financial Hardship: Towards Financial Citizenship</t>
  </si>
  <si>
    <t>Barros Pena, Bel\'{e}n Barros and Kursar, Bailey and Clarke, Rachel E and Alpin, Katie and Holkar, Merlyn and Vines, John</t>
  </si>
  <si>
    <t>10.1145/3411764.3445251</t>
  </si>
  <si>
    <t>It is well documented that people living with mental health conditions are more likely to experience financial difficulties. When explaining this association, emphasis has often been placed on financial capability, i.e. the capacity of those living with poor mental health to manage their money. This paper challenges such capability-based explanations by reporting on a diary study and interviews with 14 people who self-identify as living with a mental health condition. We focused on their experiences of financial technology use, and explored the role technology played in their strategies to minimise the impact of mental health on their economic circumstances. Rather than lacking capability, participants’ practices revealed shortcomings of existing financial technologies and how they sought to work around these. We conclude by providing a set of design directions for technologies that engage those living with poor mental health not as vulnerable targets for financial inclusion, but as full financial citizens.</t>
  </si>
  <si>
    <t>Diary study, Financial citizenship, Financial hardship, Financial inclusion, Financial technology, Mental health</t>
  </si>
  <si>
    <t>https://doi.org/10.1145/3411764.3445133</t>
  </si>
  <si>
    <t>Designing a Conversational Agent for Sexual Assault Survivors: Defining Burden of Self-Disclosure and Envisioning Survivor-Centered Solutions</t>
  </si>
  <si>
    <t>Park, Hyanghee and Lee, Joonhwan</t>
  </si>
  <si>
    <t>10.1145/3411764.3445133</t>
  </si>
  <si>
    <t>Sexual assault survivors hesitate to disclose their stories to others and even avoid case-reporting because of psychological, social, and cultural reasons. Thus, conversational agents (CAs) have gained much attention as a potential counselor because CAs’ characteristics (e.g., anonymity) could mitigate various difficulties of human-human interaction (HHI). Despite the potentials, it is difficult to design a CA for survivors because various aspects should be considered. Especially, with traditional HCI approaches only (e.g., need-finding and usability tests), designers could easily miss psychological and subjective burdens that survivors feel toward a new system. Hence, while envisioning a burden-free CA for survivors, we agilely designed and implemented an initial prototype CA (NamuBot) with professionals (the police and counselors). We then conducted a qualitative user study to identify and compare burdens caused by the CA vs. humans. Lastly, we codesigned design features that could reduce the CA-bound burdens with 36 participants (19 survivors and 17 professionals). Notably, our findings showed that 17 survivors preferred reporting their case to NamuBot over humans, expressing far less burden. Although CAs could also place burdens on survivors, the burdens could be alleviated by the features that the survivors and professionals designed. Finally, we present design implications and strategies to develop burden-mitigating CAs for survivors.</t>
  </si>
  <si>
    <t>Chatbot, Conversational AI, Conversational Agent (CA), Self-Disclosure Burden, Sexual Assault Survivors</t>
  </si>
  <si>
    <t>https://doi.org/10.1145/3411764.3445143</t>
  </si>
  <si>
    <t>Understanding Tilt in Esports: A Study on Young League of Legends Players</t>
  </si>
  <si>
    <t>Wu, Minerva and Lee, Je Seok and Steinkuehler, Constance</t>
  </si>
  <si>
    <t>10.1145/3411764.3445143</t>
  </si>
  <si>
    <t>Tilt as a gaming term is associated with frustration, rage, and deterioration of gameplay ability. In this exploratory study, we surveyed 95 esports players in a high school esports league on their definitions of tilt, triggers for tilting, responses to tilt, and perception of its malleability. We found that players are tilted most commonly by their own teammates rather than opponents, with their most negative tilt responses reserved for themselves. The majority surveyed believe that they can change how easily they are tilted and believing so was found to lead players to choose more positive responses to tilt. In contrast, perceiving tilt as malleable was found to increase the probability that participants respond with positive strategies. Implications for efforts to improve esports culture and community are discussed.</t>
  </si>
  <si>
    <t>esports, social-emotional learning, stress, tilt</t>
  </si>
  <si>
    <t>https://doi.org/10.1145/3411764.3445761</t>
  </si>
  <si>
    <t>Increasing Electrical Muscle Stimulation's Dexterity by means of Back of the Hand Actuation</t>
  </si>
  <si>
    <t>Takahashi, Akifumi and Brooks, Jas and Kajimoto, Hiroyuki and Lopes, Pedro</t>
  </si>
  <si>
    <t>10.1145/3411764.3445761</t>
  </si>
  <si>
    <t>We propose a technique that allows an unprecedented level of dexterity in electrical muscle stimulation (EMS), i.e., it allows interactive EMS-based devices to flex the user's fingers independently of each other. EMS is a promising technique for force feedback because of its small form factor when compared to mechanical actuators. However, the current EMS approach to flexing the user's fingers (i.e., attaching electrodes to the base of the forearm, where finger muscles anchor) is limited by its inability to flex a target finger's metacarpophalangeal (MCP) joint independently of the other fingers. In other words, current EMS devices cannot flex one finger alone, they always induce unwanted actuation to adjacent fingers. To tackle the lack of dexterity, we propose and validate a new electrode layout that places the electrodes on the back of the hand, where they stimulate the interossei/lumbricals muscles in the palm, which have never received attention with regards to EMS. In our user study, we found that our technique offers four key benefits when compared to existing EMS electrode layouts: our technique (1) flexes all four fingers around the MCP joint more independently; (2) has less unwanted flexion of other joints (such as the proximal interphalangeal joint); (3) is more robust to wrist rotations; and (4) reduces calibration time. Therefore, our EMS technique enables applications for interactive EMS systems that require a level of flexion dexterity not available until now. We demonstrate the improved dexterity with four example applications: three musical instrumental tutorials (piano, drum, and guitar) and a VR application that renders force feedback in individual fingers while manipulating a yo-yo.</t>
  </si>
  <si>
    <t>EMS, Electrical muscle stimulation, dexterity, haptic actuation</t>
  </si>
  <si>
    <t>https://doi.org/10.1145/3411764.3445712</t>
  </si>
  <si>
    <t>Project Tasca: Enabling Touch and Contextual Interactions with a Pocket-based Textile Sensor</t>
  </si>
  <si>
    <t>Wu, Te-Yen and Xu, Zheer and Yang, Xing-Dong and Hodges, Steve and Seyed, Teddy</t>
  </si>
  <si>
    <t>10.1145/3411764.3445712</t>
  </si>
  <si>
    <t>We present Project Tasca, a pocket-based textile sensor that detects user input and recognizes everyday objects that a user carries in the pockets of a pair of pants (e.g., keys, coins, electronic devices, or plastic items). By creating a new fabric-based sensor capable of detecting in-pocket touch and pressure, and recognizing metallic, non-metallic, and tagged objects inside the pocket, we enable a rich variety of subtle, eyes-free, and always-available input, as well as context-driven interactions in wearable scenarios. We developed our prototype by integrating four distinct types of sensing methods, namely: inductive sensing, capacitive sensing, resistive sensing, and NFC in a multi-layer fabric structure into the form factor of a jeans pocket. Through a ten-participant study, we evaluated the performance of our prototype across 11 common objects including hands, 8 force gestures, and 30 NFC tag placements. We yielded a 92.3% personal cross-validation accuracy for object recognition, 96.4% accuracy for gesture recognition, and a 100% accuracy for detecting NFC tags at close distance . We conclude by demonstrating the interactions enabled by our pocket-based sensor in several applications.</t>
  </si>
  <si>
    <t>Capacitive sensing, NFC, gesture recognition, inductive sensing, interactive fabrics, interactive pockets, object recognition, resistive sensing, wearables</t>
  </si>
  <si>
    <t>https://doi.org/10.1145/3491102.3517535</t>
  </si>
  <si>
    <t>More than Bedtime and the Bedroom: Sleep Management as a Collaborative Work for the Family</t>
  </si>
  <si>
    <t>Shin, Ji Youn and Peng, Wei and Lee, Hee Rin</t>
  </si>
  <si>
    <t>10.1145/3491102.3517535</t>
  </si>
  <si>
    <t>Sleep is a vital health issue. Continued sleep deficiency can increase the chance of stroke, cardiovascular disease, obesity, and diabetes. Previous studies have investigated sleep as an individual activity performed within bedrooms at night. In this study with twenty parents of young children, we identify sleep as a complex experience entangled with social dynamics between family members. For example, children's sleep means not just time for children to rest, but time for self-care for parents. This paper's contributions are twofold. First, we show how the boundaries that define sleep in terms of time (at night), space (in bedrooms), and unit of analysis (individual-focused) limit designers' opportunities to tackle the deeper sleep issues of families. Second, we suggest "division of labor" as an important but rarely discussed design concept to enhance family sleep, and as a design theme for home technologies that address issues emerging from social dynamics between householders.</t>
  </si>
  <si>
    <t>CHI '22</t>
  </si>
  <si>
    <t>https://doi.org/10.1145/3491102.3517515</t>
  </si>
  <si>
    <t>Privacy Design Strategies for Home Energy Management Systems (HEMS)</t>
  </si>
  <si>
    <t>Ramokapane, Kopo Marvin and Bird, Caroline and Rashid, Awais and Chitchyan, Ruzanna</t>
  </si>
  <si>
    <t>10.1145/3491102.3517515</t>
  </si>
  <si>
    <t>Home energy management systems (HEMS) offer control and the ability to manage energy, generating and collecting energy consumption data at the most detailed level. However, data at this level poses various privacy concerns, including, for instance, profiling consumer behaviors and large-scale surveillance. The question of how utility providers can get value from such data without infringing consumers’ privacy has remained under-investigated. We address this gap by exploring the pro-sharing attitudes and privacy perceptions of 30 HEMS users and non-users through an interview study. While participants are concerned about data misuse and stigmatization, our analysis also reveals that incentives, altruism, trust, security and privacy, transparency and accountability encourage data sharing. From this analysis, we derive privacy design strategies for HEMS that can both improve privacy and engender adoption.</t>
  </si>
  <si>
    <t>Energy Data, Security and Privacy protections, Smart Home, Smart Home Energy Management Systems, User Perceptions</t>
  </si>
  <si>
    <t>https://doi.org/10.1145/3491102.3502084</t>
  </si>
  <si>
    <t>Re-imagining the Power of Priming and Framing Effects in the Context of Political Crowdfunding Campaigns</t>
  </si>
  <si>
    <t>Dey, Sanorita and Duff, Brittany R.L. and Karahalios, Karrie</t>
  </si>
  <si>
    <t>10.1145/3491102.3502084</t>
  </si>
  <si>
    <t>In recent years, political crowdfunding campaigns have emerged through which politicians raise money to fund their election campaigns. Divisive issues discussed in these campaigns may not only motivate donations but also could have a broader priming effect on people’s social opinions. In the U.S., more than one-third of the population with moderate opinions show a tendency to swing their opinion based on recent and more accessible events. In this paper, we ask: can such campaigns further prime people’s responses to partisan topics, even when we discuss those topics in a non-political context? To answer this question, we analyzed the influence of exposure to a political candidate’s crowdfunding campaign on responses to a subsequently seen, unrelated scientific topic that is not inherently political but is seen as partisan in the U.S. (climate change). We found that exposure to an attitude-inconsistent political candidate’s crowdfunding campaign (a campaign that is counter to someone’s existing political beliefs) can have a significant priming effect on subsequently seen politically charged topics. This effect may occur due to the activation of in-group identity by the candidate’s partisan campaign. Guided by these findings, we investigated elements that can mitigate this self-categorization effect. We found that carefully designed content following framing techniques such as schema framing and threat/safety framing can mitigate people’s sense of self-categorization toward non-political topics.</t>
  </si>
  <si>
    <t>charitable crowdfunding, framing technique, political crowdfunding, priming effect</t>
  </si>
  <si>
    <t>https://doi.org/10.1145/3491102.3517664</t>
  </si>
  <si>
    <t>Designing Tools and Interfaces for Ecological Restoration: An Investigation into the Opportunities and Constraints for Technological Interventions</t>
  </si>
  <si>
    <t>Maheshwari, Aditi and Kumar Aggarwal, Abhay and Danielescu, Andreea</t>
  </si>
  <si>
    <t>10.1145/3491102.3517664</t>
  </si>
  <si>
    <t>As interest within the HCI community expands beyond urban settings, novel tools and devices are being developed to support more sustainable interactions with natural environments and inform conservation action. Yet little is known about the users of these devices, and how their requirements and priorities might affect the usability or operationalization of the devices in the real world. Using the ‘e-seed’, a biomimetic self-drilling interface as a ‘research probe’, we conducted a qualitative user study with 14 subject matter experts in areas like forestry and agriculture to understand the value and limits for devices and systems in ecological restoration and monitoring. We highlight unique challenges in existing ecological practices, opportunities for technological interventions, and the policies and economic constraints affecting the feasibility of such interventions. We present a set of critical design considerations for building and deploying novel devices in natural and semi-natural ecosystems and discuss implications for future research.</t>
  </si>
  <si>
    <t>ecological restoration, environmental monitoring, human-computer-nature interaction, natural ecosystems, precision agriculture, sustainability</t>
  </si>
  <si>
    <t>https://doi.org/10.1145/3491102.3517732</t>
  </si>
  <si>
    <t>Capable but Amoral? Comparing AI and Human Expert Collaboration in Ethical Decision Making</t>
  </si>
  <si>
    <t>Tolmeijer, Suzanne and Christen, Markus and Kandul, Serhiy and Kneer, Markus and Bernstein, Abraham</t>
  </si>
  <si>
    <t>10.1145/3491102.3517732</t>
  </si>
  <si>
    <t>While artificial intelligence (AI) is increasingly applied for decision-making processes, ethical decisions pose challenges for AI applications. Given that humans cannot always agree on the right thing to do, how would ethical decision-making by AI systems be perceived and how would responsibility be ascribed in human-AI collaboration? In this study, we investigate how the expert type (human vs. AI) and level of expert autonomy (adviser vs. decider) influence trust, perceived responsibility, and reliance. We find that participants consider humans to be more morally trustworthy but less capable than their AI equivalent. This shows in participants’ reliance on AI: AI recommendations and decisions are accepted more often than the human expert’s. However, AI team experts are perceived to be less responsible than humans, while programmers and sellers of AI systems are deemed partially responsible instead.</t>
  </si>
  <si>
    <t>Ethical AI, Human-AI Collaboration, Responsibility, Trust</t>
  </si>
  <si>
    <t>https://doi.org/10.1145/3544548.3581072</t>
  </si>
  <si>
    <t>When XR and AI Meet - A Scoping Review on Extended Reality and Artificial Intelligence</t>
  </si>
  <si>
    <t>Hirzle, Teresa and M\"{u}ller, Florian and Draxler, Fiona and Schmitz, Martin and Knierim, Pascal and Hornb\ae{}k, Kasper</t>
  </si>
  <si>
    <t>10.1145/3544548.3581072</t>
  </si>
  <si>
    <t>Research on Extended Reality (XR) and Artificial Intelligence (AI) is booming, which has led to an emerging body of literature in their intersection. However, the main topics in this intersection are unclear, as are the benefits of combining XR and AI. This paper presents a scoping review that highlights how XR is applied in AI research and vice versa. We screened 2619 publications from 203 international venues published between 2017 and 2021, followed by an in-depth review of 311 papers. Based on our review, we identify five main topics at the intersection of XR and AI, showing how research at the intersection can benefit each other. Furthermore, we present a list of commonly used datasets, software, libraries, and models to help researchers interested in this intersection. Finally, we present 13 research opportunities and recommendations for future work in XR and AI research.</t>
  </si>
  <si>
    <t>CHI '23</t>
  </si>
  <si>
    <t>artificial intelligence, extended reality, scoping review</t>
  </si>
  <si>
    <t>https://doi.org/10.1145/3544548.3581270</t>
  </si>
  <si>
    <t>Bubbleu: Exploring Augmented Reality Game Design with Uncertain AI-based Interaction</t>
  </si>
  <si>
    <t>Kim, Minji and Lee, Kyungjin and Balan, Rajesh and Lee, Youngki</t>
  </si>
  <si>
    <t>10.1145/3544548.3581270</t>
  </si>
  <si>
    <t>Object detection, while being an attractive interaction method for Augmented Reality (AR), is fundamentally error-prone due to the probabilistic nature of the underlying AI models, resulting in sub-optimal user experiences. In this paper, we explore the effect of three game design concepts, Ambiguity, Transparency, and Controllability, to provide better gameplay experiences in AR games that use error-prone object detection-based interaction modalities. First, we developed a base AR pet breeding game, called Bubbleu that uses object detection as a key interaction method. We then implemented three different variants, each according to the three concepts, to investigate the impact of each design concept on the overall user experience. Our user study results show that each design has its own strengths and can improve player experiences in different ways such as decreasing perceived errors (Ambiguity), explaining the system (Transparency), and enabling users to control the rate of uncertainties (Controllability).</t>
  </si>
  <si>
    <t>Human-AI Interaction, computer vision, vision sensing</t>
  </si>
  <si>
    <t>https://doi.org/10.1145/3544548.3581369</t>
  </si>
  <si>
    <t>DAPIE: Interactive Step-by-Step Explanatory Dialogues to Answer Children’s Why and How Questions</t>
  </si>
  <si>
    <t>Lee, Yoonjoo and Kim, Tae Soo and Kim, Sungdong and Yun, Yohan and Kim, Juho</t>
  </si>
  <si>
    <t>10.1145/3544548.3581369</t>
  </si>
  <si>
    <t>Children acquire an understanding of the world by asking “why” and “how” questions. Conversational agents (CAs) like smart speakers or voice assistants can be promising respondents to children’s questions as they are more readily available than parents or teachers. However, CAs’ answers to “why” and “how” questions are not designed for children, as they can be difficult to understand and provide little interactivity to engage the child. In this work, we propose design guidelines for creating interactive dialogues that promote children’s engagement and help them understand explanations. Applying these guidelines, we propose DAPIE, a system that answers children’s questions through interactive dialogue by employing an AI-based pipeline that automatically transforms existing long-form answers from online sources into such dialogues. A user study (N=16) showed that, with DAPIE, children performed better in an immediate understanding assessment while also reporting higher enjoyment than when explanations were presented sentence-by-sentence.</t>
  </si>
  <si>
    <t>Children, Conversational Agents, Dialogue, Natural Language, Question Answering</t>
  </si>
  <si>
    <t>https://doi.org/10.1145/3544548.3580660</t>
  </si>
  <si>
    <t>Breaking the “Inescapable” Cycle of Pain: Supporting Wheelchair Users’ Upper Extremity Health Awareness and Management with Tracking Technologies</t>
  </si>
  <si>
    <t>Li, Yunzhi and Li, Franklin Mingzhe and Carrington, Patrick</t>
  </si>
  <si>
    <t>10.1145/3544548.3580660</t>
  </si>
  <si>
    <t>Upper extremity (UE) health issues are a common concern among wheelchair users and have a large impact on their independence, social participation, and quality of life. However, despite the well-documented prevalence and negative impacts, these issues remain unresolved. Existing solutions (e.g. surgical repair, conservative treatments) often fail to promote sustained UE health improvement in wheelchair users’ day-to-day lives. Recent HCI research has shown the effectiveness of health tracking technologies in supporting patients’ self-care for different health conditions (e.g. chronic diseases, mental health). In this work, we explore how health tracking technologies could support wheelchair users’ UE health self-care. We conducted semi-structured interviews with 12 wheelchair users and 5 therapists to understand their practices and challenges in UE health management, as well as the potential benefits of integrating health tracking technologies into self-care routines. We discuss design implications for UE health tracking technologies and outline opportunities for future investigation.</t>
  </si>
  <si>
    <t>health tracking technologies, upper extremity health, wheelchair users</t>
  </si>
  <si>
    <t>https://doi.org/10.1145/3544548.3580994</t>
  </si>
  <si>
    <t>CrowdSurfer: Seamlessly Integrating Crowd-Feedback Tasks into Everyday Internet Surfing</t>
  </si>
  <si>
    <t>Haug, Saskia and Benke, Ivo and Fischer, Daniel and Maedche, Alexander</t>
  </si>
  <si>
    <t>10.1145/3544548.3580994</t>
  </si>
  <si>
    <t>Crowd feedback overcomes scalability issues of feedback collection on interactive website designs. However, collecting feedback on crowdsourcing platforms decouples the feedback provider from the context of use. This creates more effort for crowdworkers to immerse into such context in crowdsourcing tasks. In this paper, we present CrowdSurfer, a browser extension that seamlessly integrates design feedback collection in crowdworkers’ everyday internet surfing. This enables the scalable collection of in situ feedback and, in parallel, allows crowdworkers to flexibly integrate their work into their daily activities. In a field study, we compare the CrowdSurfer against traditional feedback collection. Our qualitative and quantitative results reveal that, while in situ feedback with the CrowdSurfer is not necessarily better, crowdworkers appreciate the effortless, enjoyable, and innovative method to conduct feedback tasks. We contribute with our findings on in situ feedback collection and provide recommendations for the integration of crowdworking tasks in everyday internet surfing.</t>
  </si>
  <si>
    <t>Crowd-feedback system, browser extension, crowdsourcing, design feedback</t>
  </si>
  <si>
    <t>https://doi.org/10.1145/3544548.3580826</t>
  </si>
  <si>
    <t>Who Does Not Benefit from Fact-checking Websites? A Psychological Characteristic Predicts the Selective Avoidance of Clicking Uncongenial Facts</t>
  </si>
  <si>
    <t>Tanaka, Yuko and Inuzuka, Miwa and Arai, Hiromi and Takahashi, Yoichi and Kukita, Minao and Inui, Kentaro</t>
  </si>
  <si>
    <t>10.1145/3544548.3580826</t>
  </si>
  <si>
    <t>Fact-checking messages are shared or ignored subjectively. Users tend to seek like-minded information and ignore information that conflicts with their preexisting beliefs, leaving like-minded misinformation uncontrolled on the Internet. To understand the factors that distract fact-checking engagement, we investigated the psychological characteristics associated with users’ selective avoidance of clicking uncongenial facts. In a pre-registered experiment, we measured participants’ (N = 506) preexisting beliefs about COVID-19-related news stimuli. We then examined whether they clicked on fact-checking links to false news that they believed to be accurate. We proposed an index that divided participants into fact-avoidance and fact-exposure groups using a mathematical baseline. The results indicated that 43% of participants selectively avoided clicking on uncongenial facts, keeping 93% of their false beliefs intact. Reflexiveness is the psychological characteristic that predicts selective avoidance. We discuss susceptibility to click bias that prevents users from utilizing fact-checking websites and the implications for future design.</t>
  </si>
  <si>
    <t>Click bias, Fact-checking, Misinformation, Psychological factor</t>
  </si>
  <si>
    <t>https://doi.org/10.1145/3544548.3581033</t>
  </si>
  <si>
    <t>It’s like With the Pregnancy Tests": Co-design of Speculative Technology for Public HIV-related Stigma and its Implications for Social Media</t>
  </si>
  <si>
    <t>Maestre, Juan F. and Groves, Daria V. and Furness, Megan and Shih, Patrick C.</t>
  </si>
  <si>
    <t>10.1145/3544548.3581033</t>
  </si>
  <si>
    <t>Public stigma on the Human Immunodeficiency Virus (HIV) affects the physical and psychological wellbeing of those living with the condition in a severe way. There is work around the design of technology for medication adherence and HIV treatment. Yet, there is still a lack of empirical research that investigates how people could cope with stigma more effectively using technology. Thus, we obtained data from co-design workshops conducted remotely from the U.S. with 25 people living with HIV. Our findings foreground key needs and values via the discussion of features and functionality of speculative co-designed technologies that would allow people to leverage key stigma coping strategies. Based on these insights, we forward design implications for social media, which is the most common type of technology that people living with HIV currently use to cope with public stigma.</t>
  </si>
  <si>
    <t>online co-design, remote co-design, social media, speculative design, stigma, stigmatized populations, technology for HIV-related stigma, technology for well being</t>
  </si>
  <si>
    <t>https://doi.org/10.1145/3544548.3580658</t>
  </si>
  <si>
    <t>A Human-Centered Review of Algorithms in Decision-Making in Higher Education</t>
  </si>
  <si>
    <t>McConvey, Kelly and Guha, Shion and Kuzminykh, Anastasia</t>
  </si>
  <si>
    <t>10.1145/3544548.3580658</t>
  </si>
  <si>
    <t>The use of algorithms for decision-making in higher education is steadily growing, promising cost-savings to institutions and personalized service for students but also raising ethical challenges around surveillance, fairness, and interpretation of data. To address the lack of systematic understanding of how these algorithms are currently designed, we reviewed an extensive corpus of papers proposing algorithms for decision-making in higher education. We categorized them based on input data, computational method, and target outcome, and then investigated the interrelations of these factors with the application of human-centered lenses: theoretical, participatory, or speculative design. We found that the models are trending towards deep learning, and increased use of student personal data and protected attributes, with the target scope expanding towards automated decisions. However, despite the associated decrease in interpretability and explainability, current development predominantly fails to incorporate human-centered lenses. We discuss the challenges with these trends and advocate for a human-centered approach.</t>
  </si>
  <si>
    <t>Artificial Intelligence, Higher Education, Human-Centered Machine Learning, Literature Review</t>
  </si>
  <si>
    <t>https://doi.org/10.1145/3544548.3581501</t>
  </si>
  <si>
    <t>“Awesomely freaky!” The impact of type on children's social-emotional perceptions of virtual reality characters</t>
  </si>
  <si>
    <t>Bailey, Jakki O. and Schloss, Isabella</t>
  </si>
  <si>
    <t>10.1145/3544548.3581501</t>
  </si>
  <si>
    <t>While VR, through decades of research, has shown to successfully improve young children's lives, more research needs to examine the appropriateness of VR for children, including its design. The type of character in combination with the perceptual realism of virtual reality (VR) may influence children's perceptions of VR experiences. A within-participant experiment examined 5- to 9-year-old children's (N = 25) perceptions of three different character types in VR (i.e., human, animal, and anthropomorphized creature) based on their level of social realism. Results showed that character type impacted children's (a) social-emotional descriptions of the VR experience, (b) if VR's realism was an asset or a hindrance, and (c) primed thoughts about fantasy versus reality. However, children experienced the embodiment and personification of the characters similarly across all character types. Finally, children recalled the salient aspects of the characters they remembered and identified elements to improve the VR characters’ design.</t>
  </si>
  <si>
    <t>child development, parasocial relationships, social-emotional, uncanny valley, virtual reality</t>
  </si>
  <si>
    <t>https://doi.org/10.1145/3544548.3581493</t>
  </si>
  <si>
    <t>Regulating Responsibility: Environmental Sustainability, Law, and the Platformisation of Waste Management</t>
  </si>
  <si>
    <t>Comber, Rob and Rossitto, Chiara</t>
  </si>
  <si>
    <t>10.1145/3544548.3581493</t>
  </si>
  <si>
    <t>The scope of Sustainable HCI research is expanding to include the broad sociotechnical and ecological contexts of computing. We examine the intersection of environmental sustainability, technology, and the law. By studying the legal dispute between a platform service that facilitates crowd-sourced waste disposal and the local government’s regulation of waste management, we step through an evolving debate on the meaning of care and responsibility for the environment. When faced with the municipality’s claimed monopoly on responsibility for waste management, the platform argues for the paradigms of individual responsibility, designing for user needs, and personalised and on-demand digital services. In arguing against this framing, the municipality highlights the gap between the law, its interpretation, and the idealistic values of technology-driven environmental care. We contribute to the framing of environmental care within Sustainable HCI as a locally constructed, regulated, and contested aspect of technology design and appropriation.</t>
  </si>
  <si>
    <t>environmental sustainability, law, platform economy, regulation, waste management</t>
  </si>
  <si>
    <t>https://doi.org/10.1145/3544548.3580989</t>
  </si>
  <si>
    <t>Remote Persons Are Closer Than They Appear: Home, Team and a Lockdown</t>
  </si>
  <si>
    <t>Augstein, Mirjam and Neumayr, Thomas and Sch\"{o}nb\"{o}ck, Johannes and Kovacs, Carrie</t>
  </si>
  <si>
    <t>10.1145/3544548.3580989</t>
  </si>
  <si>
    <t>Since 2020, worldwide COVID-19-related lockdowns have led to a rapid increase of remote collaboration, particularly in the domain of knowledge work. This has undoubtedly brought challenges (e.g., work-life boundary management, social isolation), but also opportunities. Practices that have proven successful (e.g., through increased task performance, efficiency or satisfaction) are worth retaining in future. In this qualitative empirical study, we analyzed four teams’ (14 participants in total) mandatory remote collaboration over a period of several days to several months during a nationally imposed lockdown. We report results derived from questionnaires, logbooks, group interviews, and meeting recordings. We identify possible factors influencing quality of task outcome as well as subjective aspects like satisfaction, motivation, and team atmosphere. As a basis for our conclusions, we provide a scheme for categorizing effects of remote collaboration based on an exhaustive literature review on pandemic-induced mandatory remote work and collaboration.</t>
  </si>
  <si>
    <t>mandatory remote collaboration, mandatory remote work, remote collaboration, work from home</t>
  </si>
  <si>
    <t>https://doi.org/10.1145/3544548.3581301</t>
  </si>
  <si>
    <t>Understanding People’s Perception and Usage of Plug-in Electric Hybrids</t>
  </si>
  <si>
    <t>Lee, Matthew L and Carter, Scott and Iliev, Rumen and Bravo, Nayeli Suseth and Van, Monica P and Denoue, Laurent and Kimani, Everlyne and Filipowicz, Alexandre L. S. and Shamma, David A. and Sieck, Kate A and Hogan, Candice and Wu, Charlene C.</t>
  </si>
  <si>
    <t>10.1145/3544548.3581301</t>
  </si>
  <si>
    <t>Electrification is an important first step toward reducing the greenhouse emissions of passenger vehicles. However, how drivers drive, charge, and operate their electrified vehicles can have a large impact on their emissions, particularly for Plug-in Hybrid Electric vehicles (PHEVs) that combine all-electric driving with an internal combustion engine. In this paper, we investigate how and why drivers use their PHEVs and uncover design opportunities for interfaces that can support the efficient use of PHEVs. We used a mixed-method approach combining quantitative, qualitative, and concept elicitation methods with PHEV owners in the US. While past findings indicate that PHEV drivers are not motivated to charge regularly, our work contradicts this with evidence of (1) regular charging with home infrastructure, (2) high cost sensitivity, and (3) preference for driving in all-electric mode. Our results indicate that the most critical problem is inadequate user support for navigating poor charging infrastructure.</t>
  </si>
  <si>
    <t>automobiles, behavioral science, carbon, hybrid, phev, plug-in, prototyping</t>
  </si>
  <si>
    <t>https://doi.org/10.1145/3613904.3642040</t>
  </si>
  <si>
    <t>Sound Designer-Generative AI Interactions: Towards Designing Creative Support Tools for Professional Sound Designers</t>
  </si>
  <si>
    <t>Kamath, Purnima and Morreale, Fabio and Bagaskara, Priambudi Lintang and Wei, Yize and Nanayakkara, Suranga</t>
  </si>
  <si>
    <t>10.1145/3613904.3642040</t>
  </si>
  <si>
    <t>The practice of sound design involves creating and manipulating environmental sounds for music, films, or games. Recently, an increasing number of studies have adopted generative AI to assist in sound design co-creation. Most of these studies focus on the needs of novices, and less on the pragmatic needs of sound design practitioners. In this paper, we aim to understand how generative AI models might support sound designers in their practice. We designed two interactive generative AI models as Creative Support Tools (CSTs) and invited nine professional sound design practitioners to apply the CSTs in their practice. We conducted semi-structured interviews and reflected on the challenges and opportunities of using generative AI in mixed-initiative interfaces for sound design. We provide insights into sound designers’ expectations of generative AI and highlight opportunities to situate generative AI-based tools within the design process. Finally, we discuss design considerations for human-AI interaction researchers working with audio.</t>
  </si>
  <si>
    <t>CHI '24</t>
  </si>
  <si>
    <t>Audio, Creative Support Tools, Generative AI, Mixed-Initiative Creative Interfaces, Sound design</t>
  </si>
  <si>
    <t>https://doi.org/10.1145/3613904.3642628</t>
  </si>
  <si>
    <t>Talaria: Interactively Optimizing Machine Learning Models for Efficient Inference</t>
  </si>
  <si>
    <t>Hohman, Fred and Wang, Chaoqun and Lee, Jinmook and G\"{o}rtler, Jochen and Moritz, Dominik and Bigham, Jeffrey P and Ren, Zhile and Foret, Cecile and Shan, Qi and Zhang, Xiaoyi</t>
  </si>
  <si>
    <t>10.1145/3613904.3642628</t>
  </si>
  <si>
    <t>On-device machine learning (ML) moves computation from the cloud to personal devices, protecting user privacy and enabling intelligent user experiences. However, fitting models on devices with limited resources presents a major technical challenge: practitioners need to optimize models and balance hardware metrics such as model size, latency, and power. To help practitioners create efficient ML models, we designed and developed Talaria : a model visualization and optimization system. Talaria enables practitioners to compile models to hardware, interactively visualize model statistics, and simulate optimizations to test the impact on inference metrics. Since its internal deployment two years ago, we have evaluated Talaria using three methodologies: (1) a log analysis highlighting its growth of 800+ practitioners submitting 3,600+ models; (2) a usability survey with 26 users assessing the utility of 20 Talaria features; and (3) a qualitative interview with the 7 most active users about their experience using Talaria.</t>
  </si>
  <si>
    <t>Efficient machine learning, interactive systems, model compression, on-device machine learning, visual analytics</t>
  </si>
  <si>
    <t>https://doi.org/10.1145/3613904.3642511</t>
  </si>
  <si>
    <t>CamTroller: An Auxiliary Tool for Controlling Your Avatar in PC Games Using Natural Motion Mapping</t>
  </si>
  <si>
    <t>Chen, Junjian and Wang, Yuqian and Luximon, Yan</t>
  </si>
  <si>
    <t>10.1145/3613904.3642511</t>
  </si>
  <si>
    <t>Natural motion mapping enhances the gaming experience by reducing the cognitive burden and increasing immersion. However, many players still use the keyboard and mouse in recent commercial PC games. To solve the conflict between complex avatar motion and the limited interaction system, we introduced CamTroller, an auxiliary tool for commercial one-to-one avatar mapping PC games following the concept of a NUI (natural user interface). To validate this concept, we selected PUBG as the application scenario and developed a proof-of-concept system to help players achieve a better experience by naturally mapping selected human motions to the avatars in games through an RGB webcam. A within-subject study with 18 non-professional players practiced common operation (Basic), professional player’s operation (Pro), and CamTroller. Results showed that the performance of CamTroller was as good as the Pro and significantly higher than Basic. Also, the subjective evaluation showed that CamTroller achieved significantly higher intuitiveness than Basic and Pro.</t>
  </si>
  <si>
    <t>NUI, PC game, intuitive interaction, motion tracking, natural mapping</t>
  </si>
  <si>
    <t>https://doi.org/10.1145/3613904.3642673</t>
  </si>
  <si>
    <t>Bitacora: A Toolkit for Supporting NonProfits to Critically Reflect on Social Media Data Use</t>
  </si>
  <si>
    <t>Alvarado Garcia, Adriana and Wong-Villacres, Marisol and Hern\'{a}ndez, Benjam\'{\i}n and Le Dantec, Christopher A</t>
  </si>
  <si>
    <t>10.1145/3613904.3642673</t>
  </si>
  <si>
    <t>In this paper, we describe the design and evaluation of the toolkit Bitacora, addressed to practitioners working in non-profit organizations interested in integrating Twitter data into their work. The toolkit responds to the call to maintain the locality of data by promoting a qualitative and contextualized approach to analyzing Twitter data. We assessed the toolkit’s effectiveness in guiding practitioners to search, collect, and be critical when analyzing data from Twitter. We evaluated the toolkit with ten practitioners from three non-profit organizations of different aims and sizes in Mexico. The assessment surfaced tensions between the assumptions embedded in the toolkit’s design and practitioners’ expectations, needs, and backgrounds. We show that practitioners navigated these tensions in some cases by developing strategies and, in others, questioning the appropriateness of using Twitter data to inform their work. We conclude with recommendations for researchers who developed tools for non-profit organizations to inform humanitarian action.</t>
  </si>
  <si>
    <t>NGO, data annotation, data experts, data work, design, ground truth, humanitarian context, non-profit, social media data, toolkits, user-generated content</t>
  </si>
  <si>
    <t>https://doi.org/10.1145/3613904.3642892</t>
  </si>
  <si>
    <t>Starting a New Life after Crossing the Tumen River: How North Korean Defectors Use Digital Technology in Transition</t>
  </si>
  <si>
    <t>Noh, Hayoun and Yoon, Soohyun and Jo, Hyunah and Van Kleek, Max and Kang, Younah</t>
  </si>
  <si>
    <t>10.1145/3613904.3642892</t>
  </si>
  <si>
    <t>In a world where digital technology is omnipresent, North Korea stands as an outlier, with most citizens uninformed about its existence. This study explores the experiences of North Korean defectors as they transition to a highly digitally connected society—South Korea. Through 21 semi-structured interviews, we initially investigate the critical needs and challenges they encounter during their transitions. Then, we examine the role of digital technology as they adapt to the highly connected digital environment of South Korea. Our findings highlight that social media serves as a double-edged sword, providing the freedom to construct a desired identity while accentuating the gap between their real and ideal selves. This empirical research offers insights into how an underrepresented population navigates the digital landscape during life transitions, shedding light on the drawbacks and ways to better address their needs.</t>
  </si>
  <si>
    <t>Empirical study that tells us about people, HCI for Development, Interview, Social Media/Online Communities</t>
  </si>
  <si>
    <t>https://doi.org/10.1145/3613904.3642650</t>
  </si>
  <si>
    <t>The Role of Inclusion, Control, and Ownership in Workplace AI-Mediated Communication</t>
  </si>
  <si>
    <t>Kadoma, Kowe and Aubin Le Quere, Marianne and Fu, Xiyu Jenny and Munsch, Christin and Metaxa, Dana\"{e} and Naaman, Mor</t>
  </si>
  <si>
    <t>10.1145/3613904.3642650</t>
  </si>
  <si>
    <t>Given large language models’ (LLMs) increasing integration into workplace software, it is important to examine how biases in the models may impact workers. For example, stylistic biases in the language suggested by LLMs may cause feelings of alienation and result in increased labor for individuals or groups whose style does not match. We examine how such writer-style bias impacts inclusion, control, and ownership over the work when co-writing with LLMs. In an online experiment, participants wrote hypothetical job promotion requests using either hesitant or self-assured auto-complete suggestions from an LLM and reported their subsequent perceptions. We found that the style of the AI model did not impact perceived inclusion. However, individuals with higher perceived inclusion did perceive greater agency and ownership, an effect more strongly impacting participants of minoritized genders. Feelings of inclusion mitigated a loss of control and agency when accepting more AI suggestions.</t>
  </si>
  <si>
    <t>Co-writing, autocomplete, large language models</t>
  </si>
  <si>
    <t>https://doi.org/10.1145/3613904.3642109</t>
  </si>
  <si>
    <t>Model Compression in Practice: Lessons Learned from Practitioners Creating On-device Machine Learning Experiences</t>
  </si>
  <si>
    <t>Hohman, Fred and Kery, Mary Beth and Ren, Donghao and Moritz, Dominik</t>
  </si>
  <si>
    <t>10.1145/3613904.3642109</t>
  </si>
  <si>
    <t>On-device machine learning (ML) promises to improve the privacy, responsiveness, and proliferation of new, intelligent user experiences by moving ML computation onto everyday personal devices. However, today’s large ML models must be drastically compressed to run efficiently on-device, a hurtle that requires deep, yet currently niche expertise. To engage the broader human-centered ML community in on-device ML experiences, we present the results from an interview study with 30 experts at Apple that specialize in producing efficient models. We compile tacit knowledge that experts have developed through practical experience with model compression across different hardware platforms. Our findings offer pragmatic considerations missing from prior work, covering the design process, trade-offs, and technical strategies that go into creating efficient models. Finally, we distill design recommendations for tooling to help ease the difficulty of this work and bring on-device ML into to more widespread practice.</t>
  </si>
  <si>
    <t>Efficient machine learning, design directions, interactive systems, interview study, model compression, on-device machine learning</t>
  </si>
  <si>
    <t>https://doi.org/10.1145/3613904.3642863</t>
  </si>
  <si>
    <t>Do You Need to Touch? Exploring Correlations between Personal Attributes and Preferences for Tangible Privacy Mechanisms</t>
  </si>
  <si>
    <t>Delgado Rodriguez, Sarah and Chatterjee, Priyasha and Dao Phuong, Anh and Alt, Florian and Marky, Karola</t>
  </si>
  <si>
    <t>10.1145/3613904.3642863</t>
  </si>
  <si>
    <t>This paper explores how personal attributes, such as age, gender, technological expertise, or “need for touch”, correlate with people’s preferences for properties of tangible privacy protection mechanisms, for example, physically covering a camera. For this, we conducted an online survey (N = 444) where we captured participants’ preferences of eight established tangible privacy mechanisms well-known in daily life, their perceptions of effective privacy protection, and personal attributes. We found that the attributes that correlated most strongly with participants’ perceptions of the established tangible privacy mechanisms were their “need for touch” and previous experiences with the mechanisms. We use our findings to identify desirable characteristics of tangible mechanisms to better inform future tangible, digital, and mixed privacy protections. We also show which individuals benefit most from tangibles, ultimately motivating a more individual and effective approach to privacy protection in the future.</t>
  </si>
  <si>
    <t>internet of things, privacy, tangible, tangible privacy</t>
  </si>
  <si>
    <t>https://doi.org/10.1145/3613904.3642049</t>
  </si>
  <si>
    <t>Make Interaction Situated: Designing User Acceptable Interaction for Situated Visualization in Public Environments</t>
  </si>
  <si>
    <t>Zhu, Qian and Wang, Zhuo and Zeng, Wei and Tong, Wai and Lin, Weiyue and Ma, Xiaojuan</t>
  </si>
  <si>
    <t>10.1145/3613904.3642049</t>
  </si>
  <si>
    <t>Situated visualization blends data into the real world to fulfill individuals’ contextual information needs. However, interacting with situated visualization in public environments faces challenges posed by users’ acceptance and contextual constraints. To explore appropriate interaction design, we first conduct a formative study to identify users’ needs for data and interaction. Informed by the findings, we summarize appropriate interaction modalities with eye-based, hand-based and spatially-aware object interaction for situated visualization in public environments. Then, through an iterative design process with six users, we explore and implement interactive techniques for activating and analyzing with situated visualization. To assess the effectiveness and acceptance of these interactions, we integrate them into an AR prototype and conduct a within-subjects study in public scenarios using conventional hand-only interactions as the baseline. The results show that participants preferred our prototype over the baseline, attributing their preference to the interactions being more acceptable, flexible, and practical in public.</t>
  </si>
  <si>
    <t>Interactive Techniques, Situated Visualization, Social Acceptability</t>
  </si>
  <si>
    <t>https://doi.org/10.1145/3613904.3642041</t>
  </si>
  <si>
    <t>Scientific and Fantastical: Creating Immersive, Culturally Relevant Learning Experiences with Augmented Reality and Large Language Models</t>
  </si>
  <si>
    <t>Cheng, Alan Y. and Guo, Meng and Ran, Melissa and Ranasaria, Arpit and Sharma, Arjun and Xie, Anthony and Le, Khuyen N. and Vinaithirthan, Bala and Luan, Shihe (Tracy) and Wright, David Thomas Henry and Cuadra, Andrea and Pea, Roy and Landay, James A.</t>
  </si>
  <si>
    <t>10.1145/3613904.3642041</t>
  </si>
  <si>
    <t>Motivating children to learn is a major challenge in education. One way to inspire motivation to learn is through immersion. We combine the immersive potential of augmented reality (AR), narrative, and large language models (LLMs) to bridge fantasy with reality in a mobile application, Moon Story, that teaches elementary schoolers astronomy and environmental science. Our system also builds upon learning theories such as culturally-relevant pedagogy. Using our application, a child embarks on a journey inspired by Chinese mythology, engages in real-world AR activities, and converses with a fictional character powered by an LLM. We conducted a controlled experiment (N = 50) with two conditions: one using an LLM and one that was hard-coded. Both conditions resulted in learning gains, high engagement levels, and increased science learning motivation. Participants in the LLM condition also wrote more relevant answers. Finally, participants of both Chinese and non-Chinese heritage found the culturally-based narrative compelling.</t>
  </si>
  <si>
    <t>Artifact or System, Children/Parents, Education/Learning</t>
  </si>
  <si>
    <t>https://doi.org/10.1145/3613904.3642478</t>
  </si>
  <si>
    <t>Reading Between the Lines: Identifying the Linguistic Markers of Anhedonia for the Stratification of Depression</t>
  </si>
  <si>
    <t>O'Dea, Bridianne and Braund, Taylor A and Batterham, Philip J and Larsen, Mark E and Glozier, Nick and Whitton, Alexis E</t>
  </si>
  <si>
    <t>10.1145/3613904.3642478</t>
  </si>
  <si>
    <t>Stratifying depressed individuals may help to improve recovery rates by identifying the subgroups who would benefit from targeted treatments. Detecting depressed individuals with prominent anhedonia (i.e. lack of pleasure) may be one effective approach, given these individuals experience poorer treatment outcomes. This paper explores the linguistic features associated with anhedonia among depressed adults. Over 9 weeks, 218 individuals with depressive symptoms completed a fortnightly psychometric measure of depression (PHQ-9) and provided text data (SMS, social media posts, expressive essays, emotion diaries, personal letters). Linguistic features were examined using LIWC-22. Greater use of discrepancy words was significantly associated with higher anhedonia, but in SMS data only. Machine learning showed some utility for predicting increased anhedonia, with discrepancy words the most important linguistic feature in the model. Discrepancy words were not found to be associated with overall depression scores. These results suggest that this linguistic feature may show some promise for the stratification of anhedonic depression.</t>
  </si>
  <si>
    <t>Anhedonia, Depression, Digital phenotype, Linguistics, Stratification</t>
  </si>
  <si>
    <t>https://doi.org/10.1145/3613904.3642189</t>
  </si>
  <si>
    <t>People with Disabilities Redefining Identity through Robotic and Virtual Avatars: A Case Study in Avatar Robot Cafe</t>
  </si>
  <si>
    <t>Hatada, Yuji and Barbareschi, Giulia and Takeuchi, Kazuaki and Kato, Hiroaki and Yoshifuji, Kentaro and Minamizawa, Kouta and Narumi, Takuji</t>
  </si>
  <si>
    <t>10.1145/3613904.3642189</t>
  </si>
  <si>
    <t>Robotic avatars and telepresence technology enable people with disabilities to engage in physical work. Despite the recent popularity of the metaverse, few studies have explored the use of virtual avatars and environments by people with disabilities. In this study, seven disabled participants working in a cafe where remote customer service is provided via robotic avatars, were engaged in the development and use of personalized virtual avatars displayed on a large screen in-situ in combination with existing physical robots, creating a hybrid cyber-physical space. We conducted longitudinal semi-structured interviews to investigate the psychological changes experienced by the participants. The results revealed that mass-produced robotic avatars allowed participants to not disclose their disability if they did not want to, but also backgrounded their identities; by contrast, customized virtual avatars shaped without physical constraints, highlighted their personalities. The combined use of robotic and virtual avatars complemented each other and can support pilots in redefining their identity.</t>
  </si>
  <si>
    <t>Avatar, people with disabilities, remote collaboration, remote customer survice</t>
  </si>
  <si>
    <t>https://doi.org/10.1145/3613904.3642272</t>
  </si>
  <si>
    <t>Behavioral Differences between Tap and Swipe: Observations on Time, Error, Touch-point Distribution, and Trajectory for Tap-and-swipe Enabled Targets</t>
  </si>
  <si>
    <t>Yamanaka, Shota and Usuba, Hiroki and Sato, Junichi</t>
  </si>
  <si>
    <t>10.1145/3613904.3642272</t>
  </si>
  <si>
    <t>Existing guidelines for designing targets on smartphones often focus on single-tap operations for accurate selection. However, smartphone interfaces can support both tap and swipe actions. We explored user-performance differences between tap and swipe in two crowdsourced experiments using bar and square targets. Results indicated longer operation times, higher error rates, and significantly shifted touch points for swipe compared to tap. Our findings imply that current target-size guidelines may not apply to swipe-operated targets, and they reveal new research opportunities for swipeable-target designs.</t>
  </si>
  <si>
    <t>Human motor performance, endpoint distribution, error rate prediction</t>
  </si>
  <si>
    <t>https://doi.org/10.1145/3613904.3642234</t>
  </si>
  <si>
    <t>It's like a glimpse into the future": Exploring the Role of Blood Glucose Prediction Technologies for Type 1 Diabetes Self-Management</t>
  </si>
  <si>
    <t>Barth, Clara-Maria and Bernard, J\"{u}rgen and Huang, Elaine M.</t>
  </si>
  <si>
    <t>10.1145/3613904.3642234</t>
  </si>
  <si>
    <t>Self-management of type 1 diabetes (T1D) involves multiple factors, frequent anticipation of changes in blood glucose, and complex decision-making. ML-based blood glucose predictions (BGP) may be valuable in supporting T1D management. However, it may be difficult for people with T1D to integrate BGP into their decision-making due to prediction uncertainty and interpretation. In this study, we investigate the lived experience of people with T1D focusing on their needs and expectations in using apps that provide BGP. We designed MOON-T1D, an app that shows simulated BGP and conducted a five-day study using the Experience Sampling Method coupled with semi-structured interviews with 15 individuals with T1D who used MOON-T1D. A reflexive thematic analysis of our data revealed implications for the design and use of BGP, including the complex role of emotions and trust surrounding predictions, and ways in which BGP may ease or complicate T1D management.</t>
  </si>
  <si>
    <t>Artificial Intelligence, Health, Mobile Health, Qualitative Study, Type 1 Diabetes</t>
  </si>
  <si>
    <t>https://doi.org/10.1145/3613904.3642810</t>
  </si>
  <si>
    <t>Guidelines for Integrating Value Sensitive Design in Responsible AI Toolkits</t>
  </si>
  <si>
    <t>Sadek, Malak and Constantinides, Marios and Quercia, Daniele and Mougenot, Celine</t>
  </si>
  <si>
    <t>10.1145/3613904.3642810</t>
  </si>
  <si>
    <t>Value Sensitive Design (VSD) is a framework for integrating human values throughout the technology design process. In parallel, Responsible AI (RAI) advocates for the development of systems aligning with ethical values, such as fairness and transparency. In this study, we posit that a VSD approach is not only compatible, but also advantageous to the development of RAI toolkits. To empirically assess this hypothesis, we conducted four workshops involving 17 early-career AI researchers. Our aim was to establish links between VSD and RAI values while examining how existing toolkits incorporate VSD principles in their design. Our findings show that collaborative and educational design features within these toolkits, including illustrative examples and open-ended cues, facilitate an understanding of human and ethical values, and empower researchers to incorporate values into AI systems. Drawing on these insights, we formulated six design guidelines for integrating VSD values into the development of RAI toolkits.</t>
  </si>
  <si>
    <t>ethical AI, responsible AI, toolkits, value sensitive design</t>
  </si>
  <si>
    <t>https://doi.org/10.1145/3613904.3642919</t>
  </si>
  <si>
    <t>impact to way of thinking</t>
  </si>
  <si>
    <t>The Effects of Generative AI on Design Fixation and Divergent Thinking</t>
  </si>
  <si>
    <t>Wadinambiarachchi, Samangi and Kelly, Ryan M. and Pareek, Saumya and Zhou, Qiushi and Velloso, Eduardo</t>
  </si>
  <si>
    <t>10.1145/3613904.3642919</t>
  </si>
  <si>
    <t>Generative AI systems have been heralded as tools for augmenting human creativity and inspiring divergent thinking, though with little empirical evidence for these claims. This paper explores the effects of exposure to AI-generated images on measures of design fixation and divergent thinking in a visual ideation task. Through a between-participants experiment (N=60), we found that support from an AI image generator during ideation leads to higher fixation on an initial example. Participants who used AI produced fewer ideas, with less variety and lower originality compared to a baseline. Our qualitative analysis suggests that the effectiveness of co-ideation with AI rests on participants’ chosen approach to prompt creation and on the strategies used by participants to generate ideas in response to the AI’s suggestions. We discuss opportunities for designing generative AI systems for ideation support and incorporating these AI tools into ideation workflows.</t>
  </si>
  <si>
    <t>Creativity support tools, Design fixation, Generative-AI</t>
  </si>
  <si>
    <t>https://doi.org/10.1145/3613904.3642336</t>
  </si>
  <si>
    <t>The Illusion of Empathy? Notes on Displays of Emotion in Human-Computer Interaction</t>
  </si>
  <si>
    <t>Cuadra, Andrea and Wang, Maria and Stein, Lynn Andrea and Jung, Malte F. and Dell, Nicola and Estrin, Deborah and Landay, James A.</t>
  </si>
  <si>
    <t>10.1145/3613904.3642336</t>
  </si>
  <si>
    <t>From ELIZA to Alexa, Conversational Agents (CAs) have been deliberately designed to elicit or project empathy. Although empathy can help technology better serve human needs, it can also be deceptive and potentially exploitative. In this work, we characterize empathy in interactions with CAs, highlighting the importance of distinguishing evocations of empathy between two humans from ones between a human and a CA. To this end, we systematically prompt CAs backed by large language models (LLMs) to display empathy while conversing with, or about, 65 distinct human identities, and also compare how different LLMs display or model empathy. We find that CAs make value judgments about certain identities, and can be encouraging of identities related to harmful ideologies (e.g., Nazism and xenophobia). Moreover, a computational approach to understanding empathy reveals that despite their ability to display empathy, CAs do poorly when interpreting and exploring a user’s experience, contrasting with their human counterparts.</t>
  </si>
  <si>
    <t>AI, Affective Computing, Automation, Autonomous Agents, Chatbots, Conversational Agents, Conversational User Interfaces, Disability, Emotion, Empathy, Ethics, Gender, Health, Human-AI Interaction, Human-Computer Interaction, Identity, LLMs, Marginalization, Mental Health, Natural Language Processing, Personalization, Power and Privilege, Religion, Social Robots, Technological Harm, Ubiquitous Computing, User Experience Design, Values in Design, Voice Assistants, Wellbeing</t>
  </si>
  <si>
    <t>https://doi.org/10.1145/3613904.3642199</t>
  </si>
  <si>
    <t xml:space="preserve">body imagine </t>
  </si>
  <si>
    <t>Conceptualising Fatness within HCI: A Call for Fat Liberation</t>
  </si>
  <si>
    <t>Sobey, Aisha</t>
  </si>
  <si>
    <t>10.1145/3613904.3642199</t>
  </si>
  <si>
    <t>Fatness sits at the intersection of many systems of oppression, such as race, gender, class, and (dis)ability. Anti-fat bias happens out in the open and is prevalent in Western society, yet there has been little to no consideration for the wider impact of digital systems in exacerbating, recreating, and repurposing anti-fat bias, or any engagement with designing for fat justice. Therefore, this paper argues that there needs to be a consideration for fat dignity in the design of digital systems, and an investigation of the (un)intended consequences of the datafication of fat lives. This paper offers a scoping literature review of HCI and Fat Studies to identify research gaps and argues that both disciplines would benefit from collaboration. Specifically, the standard of design justice would be increased through radical acceptance, and new questions could be asked to critique how technologies have been leveraged to exercise control over our bodies.</t>
  </si>
  <si>
    <t>Anti-Fat Bias, Design Justice, Fat Liberation, Harms, Scoping Review</t>
  </si>
  <si>
    <t>https://doi.org/10.1145/3613904.3642756</t>
  </si>
  <si>
    <t>Designing Communication Feedback Systems To Reduce Healthcare Providers’ Implicit Biases In Patient Encounters</t>
  </si>
  <si>
    <t>Bascom, Emily and Casanova-Perez, Reggie and Tobar, Kelly and Bedmutha, Manas Satish and Ramaswamy, Harshini and Pratt, Wanda and Sabin, Janice and Wood, Brian and Weibel, Nadir and Hartzler, Andrea</t>
  </si>
  <si>
    <t>10.1145/3613904.3642756</t>
  </si>
  <si>
    <t>Healthcare providers’ implicit bias, based on patients’ physical characteristics and perceived identities, negatively impacts healthcare access, care quality, and outcomes. Feedback tools are needed to help providers identify and learn from their biases. To incorporate providers’ perspectives on the most effective ways to present such feedback, we conducted semi-structured design critique sessions with 24 primary care providers. We found that providers seek feedback designed with transparent metrics indicating the quality of their communication with a patient and trends in communication patterns across visits. Based on these metrics and trends, providers want this feedback presented in a dashboard paired with actionable, personalized tips about how to improve their communication behaviors. Our study provides new insights for interactive systems to help mitigate the impact of implicit biases in patient-provider communication. New systems that build upon these insights could support providers in making healthcare more equitable, particularly for patients from marginalized communities.</t>
  </si>
  <si>
    <t>Communication Feedback, Healthcare, Healthcare Providers, Imlicit Bias</t>
  </si>
  <si>
    <t>https://doi.org/10.1145/3613904.3642245</t>
  </si>
  <si>
    <t>privacy</t>
  </si>
  <si>
    <t>HIV Client Perspectives on Digital Health in Malawi</t>
  </si>
  <si>
    <t>Orii, Lisa and Feldacker, Caryl and Huwa, Jacqueline Madalitso and Thawani, Agness and Viola, Evelyn and Kiruthu-Kamamia, Christine and Sande, Odala and Tweya, Hannock and Anderson, Richard</t>
  </si>
  <si>
    <t>10.1145/3613904.3642245</t>
  </si>
  <si>
    <t>eHealth has strong potential to advance HIV care in low- and middle-income countries. Given the sensitivity of HIV-related information and the risks associated with unintended HIV status disclosure, clients’ privacy perceptions towards eHealth applications should be examined to develop client-centered technologies. Through focus group discussions with antiretroviral therapy (ART) clients from Lighthouse Trust, Malawi’s public HIV care program, we explored perceptions of data security and privacy, including their understanding of data flow and their concerns about data confidentiality across several layers of data use. Our findings highlight the broad privacy concerns that affect ART clients’ day-to-day choices, clients’ trust in Malawi’s health system, and their acceptance of, and familiarity with, point-of-care technologies used in HIV care. Based on our findings, we provide recommendations for building robust digital health systems in low- and middle-income countries with limited resources, nascent privacy regulations, and political will to take action to protect client data.</t>
  </si>
  <si>
    <t>HCI4D, HIV, Mobile Devices, Privacy</t>
  </si>
  <si>
    <t>https://doi.org/10.1145/1518701.1518956</t>
  </si>
  <si>
    <t>Ephemeral adaptation: the use of gradual onset to improve menu selection performance</t>
  </si>
  <si>
    <t>Findlater, Leah and Moffatt, Karyn and McGrenere, Joanna and Dawson, Jessica</t>
  </si>
  <si>
    <t>10.1145/1518701.1518956</t>
  </si>
  <si>
    <t>We introduce ephemeral adaptation, a new adaptive GUI technique that improves performance by reducing visual search time while maintaining spatial consistency. Ephemeral adaptive interfaces employ gradual onset to draw the user's attention to predicted items: adaptively predicted items appear abruptly when the menu is opened, but non-predicted items fade in gradually. To demonstrate the benefit of ephemeral adaptation we conducted two experiments with a total of 48 users to show: (1) that ephemeral adaptive menus are faster than static menus when accuracy is high, and are not significantly slower when it is low and (2) that ephemeral adaptive menus are also faster than adaptive highlighting. While we focused on user-adaptive GUIs, ephemeral adaptation should be applicable to a broad range of visually complex tasks.</t>
  </si>
  <si>
    <t>abrupt visual onset, adaptive interfaces, interaction techniques, menu design, personalization, user study</t>
  </si>
  <si>
    <t>https://doi.org/10.1145/1753326.1753560</t>
  </si>
  <si>
    <t>Moving beyond untagging: photo privacy in a tagged world</t>
  </si>
  <si>
    <t>Besmer, Andrew and Richter Lipford, Heather</t>
  </si>
  <si>
    <t>10.1145/1753326.1753560</t>
  </si>
  <si>
    <t>Photo tagging is a popular feature of many social network sites that allows users to annotate uploaded images with those who are in them, explicitly linking the photo to each person's profile. In this paper, we examine privacy concerns and mechanisms surrounding these tagged images. Using a focus group, we explored the needs and concerns of users, resulting in a set of design considerations for tagged photo privacy. We then designed a privacy enhancing mechanism based on our findings, and validated it using a mixed methods approach. Our results identify the social tensions that tagging generates, and the needs of privacy tools to address the social implications of photo privacy management.</t>
  </si>
  <si>
    <t>facebook, photo sharing, privacy, social network sites</t>
  </si>
  <si>
    <t>https://doi.org/10.1145/1753326.1753631</t>
  </si>
  <si>
    <t>Mobile taskflow in context: a screenshot study of smartphone usage</t>
  </si>
  <si>
    <t>Karlson, Amy K. and Iqbal, Shamsi T. and Meyers, Brian and Ramos, Gonzalo and Lee, Kathy and Tang, John C.</t>
  </si>
  <si>
    <t>10.1145/1753326.1753631</t>
  </si>
  <si>
    <t>The impact of interruptions on workflow and productivity has been extensively studied in the PC domain, but while fragmented user attention is recognized as an inherent aspect of mobile phone usage, little formal evidence exists of its effect on mobile productivity. Using a survey and a screenshot-based diary study we investigated the types of barriers people face when performing tasks on their mobile phones, the ways they follow up with such suspended tasks, and how frustrating the experience of task disruption is for mobile users. From 386 situated samples provided by 12 iPhone and 12 Pocket PC users, we distill a classification of barriers to the completion of mobile tasks. Our data suggest that moving to a PC to complete a phone task is common, yet not inherently problematic, depending on the task. Finally, we relate our findings to prior design guidelines for desktop workflow, and discuss how the guidelines can be extended to mitigate disruptions to mobile taskflow.</t>
  </si>
  <si>
    <t>cross-device tasks, diary study, mobile taskflow</t>
  </si>
  <si>
    <t>https://doi.org/10.1145/1753326.1753548</t>
  </si>
  <si>
    <t>Social gravity: a virtual elastic tether for casual, privacy-preserving pedestrian rendezvous</t>
  </si>
  <si>
    <t>Williamson, John and Robinson, Simon and Stewart, Craig and Murray-Smith, Roderick and Jones, Matt and Brewster, Stephen</t>
  </si>
  <si>
    <t>10.1145/1753326.1753548</t>
  </si>
  <si>
    <t>We describe a virtual "tether" for mobile devices that allows groups to have quick, simple and privacy-preserving meetups. Our design provides cues which allow dynamic coordination of rendezvous without revealing users' positions. Using accelerometers and magnetometers, combined with GPS positioning and non-visual feedback, users can probe and sense a dynamic virtual object representing the nearest meeting point. The Social Gravity system makes social bonds tangible in a virtual world which is geographically grounded, using haptic feedback to help users rendezvous. We show dynamic navigation using this physical model-based system to be efficient and robust in significant field trials, even in the presence of low-quality positioning. The use of simulators to build models of mobile geolocated systems for pre-validation purposes is discussed, and results compared with those from our trials. Our results show interesting behaviours in the social coordination task, which lead to guidelines for geosocial interaction design. The Social Gravity system proved to be very successful in allowing groups to rendezvous efficiently and simply and can be implemented using only commercially available hardware.</t>
  </si>
  <si>
    <t>geosocial interaction, gps, mobile, navigation, vibrotactile</t>
  </si>
  <si>
    <t>https://doi.org/10.1145/1978942.1979185</t>
  </si>
  <si>
    <t>methodological impact</t>
  </si>
  <si>
    <t>Into the wild: challenges and opportunities for field trial methods</t>
  </si>
  <si>
    <t>Brown, Barry and Reeves, Stuart and Sherwood, Scott</t>
  </si>
  <si>
    <t>10.1145/1978942.1979185</t>
  </si>
  <si>
    <t>Field trials of experimental systems in the wild have developed into a standard method within HCI - testing new systems with groups of users in relatively unconstrained settings outside of the laboratory. In this paper we discuss methodological challenges in running user trials. Using a trial of trials we examined the practices of investigators and participants - documenting demand characteristics, where users adjust their behaviour to fit the expectations of those running the trial, the interdependence of how trials are run and the result they produce, and how trial results can be dependent on the insights of a subset of trial participants. We develop three strategies that researchers can use to leverage these challenges to run better trials.</t>
  </si>
  <si>
    <t>demand characteristics, ethnography., field trials, methods</t>
  </si>
  <si>
    <t>https://doi.org/10.1145/1978942.1979397</t>
  </si>
  <si>
    <t>Motivating mobility: designing for lived motivation in stroke rehabilitation</t>
  </si>
  <si>
    <t>Balaam, Madeline and Rennick Egglestone, Stefan and Fitzpatrick, Geraldine and Rodden, Tom and Hughes, Ann-Marie and Wilkinson, Anna and Nind, Thomas and Axelrod, Lesley and Harris, Eric and Ricketts, Ian and Mawson, Susan and Burridge, Jane</t>
  </si>
  <si>
    <t>10.1145/1978942.1979397</t>
  </si>
  <si>
    <t>How to motivate and support behaviour change through design is becoming of increasing interest to the CHI community. In this paper, we present our experiences of building systems that motivate people to engage in upper limb rehabilitation exercise after stroke. We report on participatory design work with four stroke survivors to develop a holistic understanding of their motivation and rehabilitation needs, and to construct and deploy engaging interactive systems that satisfy these. We reflect on the limits of motivational theories in trying to design for the lived experience of motivation and highlight lessons learnt around: helping people articulate what motivates them; balancing work, duty, fun; supporting motivation over time; and understanding the wider social context. From these we identify design guidelines that can inform a toolkit approach to support both scalability and personalisability.</t>
  </si>
  <si>
    <t>behaviour change, home, motivation, rehabilitation, stroke</t>
  </si>
  <si>
    <t>https://doi.org/10.1145/1978942.1979395</t>
  </si>
  <si>
    <t>Opportunities for computing technologies to support healthy sleep behaviors</t>
  </si>
  <si>
    <t>Choe, Eun Kyoung and Consolvo, Sunny and Watson, Nathaniel F. and Kientz, Julie A.</t>
  </si>
  <si>
    <t>10.1145/1978942.1979395</t>
  </si>
  <si>
    <t>Getting the right amount of quality sleep is a key aspect of good health, along with a healthy diet and regular exercise. Human-computer interaction (HCI) researchers have recently designed systems to support diet and exercise, but sleep has been relatively under-studied in the HCI community. We conducted a literature review and formative study aimed at uncovering opportunities for computing to support the important area of promoting healthy sleep. We present results from interviews with sleep experts, as well as a survey (N = 230) and interviews with potential users (N = 16) to indicate what people would find practical and useful for sleep. Based on these results, we identify a number of design considerations, challenges, and opportunities for using computing to support healthy sleep behaviors, as well as a design framework for mapping the design space of technologies for sleep.</t>
  </si>
  <si>
    <t>design, health, health informatics, persuasive technology, qualitative study, sleep, wellness</t>
  </si>
  <si>
    <t>https://doi.org/10.1145/1978942.1979297</t>
  </si>
  <si>
    <t>Opportunities exist: continuous discovery of places to perform activities</t>
  </si>
  <si>
    <t>Dearman, David and Sohn, Timothy and Truong, Khai N.</t>
  </si>
  <si>
    <t>10.1145/1978942.1979297</t>
  </si>
  <si>
    <t>A rich cognitive map of a space can enhance the individual's experience within the space. However, cognitive maps develop gradually through repeated experience; and because of this, on-demand mobile search services (e.g., Google Maps, Yelp) are often used to compensate for missing knowledge. In this work, we developed and evaluated a context-aware place discovery application called Opportunities Exist to assist in the acquisition of spatial knowledge and meaning. The application differs from traditional search in that places are discovered using an activity (e.g., drink coffee, sit in the sun) and the discovery process runs continuously, maintaining a history of places the user can perform her activities as she goes about her day. We conducted a 4-week deployment in two North American cities. The results show that users were able to discover new places to perform their activities in familiar spaces and learned to associate new activities with familiar places. In addition, participants leveraged the application to perform activities opportunistically, and used continuous place discovery as an opportunistic reminder of routines they wanted to break out of or resume.</t>
  </si>
  <si>
    <t>activities, activity, continuous discovery, location-aware, mobile, opportunities exist, search</t>
  </si>
  <si>
    <t>https://doi.org/10.1145/1978942.1979195</t>
  </si>
  <si>
    <t>KronoMiner: using multi-foci navigation for the visual exploration of time-series data</t>
  </si>
  <si>
    <t>Zhao, Jian and Chevalier, Fanny and Balakrishnan, Ravin</t>
  </si>
  <si>
    <t>10.1145/1978942.1979195</t>
  </si>
  <si>
    <t>The need for pattern discovery in long time-series data led researchers to develop interactive visualization tools and analytical algorithms for gaining insight into the data. Most of the literature on time-series data visualization either focus on a small number of tasks or a specific domain. We propose KronoMiner, a tool that embeds new interaction and visualization techniques as well as analytical capabilities for the visual exploration of time-series data. The interface's design has been iteratively refined based on feedback from expert users. Qualitative evaluation with an expert user not involved in the design process indicates that our prototype is promising for further research.</t>
  </si>
  <si>
    <t>interactive visualization, multi-foci, time-series data, visual exploration</t>
  </si>
  <si>
    <t>https://doi.org/10.1145/1978942.1979227</t>
  </si>
  <si>
    <t>Kairoscope: managing time perception and scheduling through social event coordination</t>
  </si>
  <si>
    <t>Martin, Reed and Holtzman, Henry</t>
  </si>
  <si>
    <t>10.1145/1978942.1979227</t>
  </si>
  <si>
    <t>If everyone says time is relative, why is it still so rigidly defined? There have been many attempts to address the issue of coordinating schedules, but each of these attempts runs into an issue of rigidity: in order to negotiate an event, a specific time must be designated in advance. This model is inherently poor at accommodating life's unpredictability. Kairoscope looks at time from a human perspective, focusing on time as made up of a series of events, rather than simply a series of events in time. By removing our reliance on a fixed time system, events are coordinated socially and on the fly, without worrying about precision. This paper explores the creation of Kairoscope, rooted in ideas of time perception and aiming to reduce time-related stress, optimize time usage, and increase social interaction. The result is a socially-coordinated, constantly adapting, and highly malleable guide through time.</t>
  </si>
  <si>
    <t>agents and intelligent systems, automated planning and scheduling, social computing, social time</t>
  </si>
  <si>
    <t>https://doi.org/10.1145/2207676.2207754</t>
  </si>
  <si>
    <t>A pace not dictated by electrons": an empirical study of work without email</t>
  </si>
  <si>
    <t>Mark, Gloria and Voida, Stephen and Cardello, Armand</t>
  </si>
  <si>
    <t>10.1145/2207676.2207754</t>
  </si>
  <si>
    <t>We report on an empirical study where we cut off email usage for five workdays for 13 information workers in an organization. We employed both quantitative measures such as computer log data and ethnographic methods to compare a baseline condition (normal email usage) with our experimental manipulation (email cutoff). Our results show that without email, people multitasked less and had a longer task focus, as measured by a lower frequency of shifting between windows and a longer duration of time spent working in each computer window. Further, we directly measured stress using wearable heart rate monitors and found that stress, as measured by heart rate variability, was lower without email. Interview data were consistent with our quantitative measures, as participants reported being able to focus more on their tasks. We discuss the implications for managing email better in organizations.</t>
  </si>
  <si>
    <t>email, empirical study, interruptions, multitasking, sensors</t>
  </si>
  <si>
    <t>https://doi.org/10.1145/2470654.2466241</t>
  </si>
  <si>
    <t>Design for forgetting: disposing of digital possessions after a breakup</t>
  </si>
  <si>
    <t>Sas, Corina and Whittaker, Steve</t>
  </si>
  <si>
    <t>10.1145/2470654.2466241</t>
  </si>
  <si>
    <t>People are increasingly acquiring huge collections of digital possessions. Despite some pleas for 'forgetting', most theorists argue for retaining all these possessions to enhance 'total recall' of our everyday lives. However, there has been little exploration of the negative role of digital possessions when people want to forget aspects of their lives. We report on interviews with 24 people about their possessions after a romantic breakup. We found that digital possessions were often evocative and upsetting in this context, leading to distinct disposal strategies with different outcomes. We advance theory by finding strong evidence for the value of intentional forgetting and provide new data about complex practices associated with the disposal of digital possessions. Our findings led to a number of design implications to help people better manage this process, including automatic harvesting of digital possessions, tools for self-control, artifact crafting as sense-making, and digital spaces for shared possessions.</t>
  </si>
  <si>
    <t>autobiographical memories, digital possessions, disposal, intentional forgetting, relationship dissolution, sense of self</t>
  </si>
  <si>
    <t>https://doi.org/10.1145/2470654.2466130</t>
  </si>
  <si>
    <t>Tables in the wild: lessons learned from a large-scale multi-tabletop deployment</t>
  </si>
  <si>
    <t>Kharrufa, Ahmed and Balaam, Madeline and Heslop, Phil and Leat, David and Dolan, Paul and Olivier, Patrick</t>
  </si>
  <si>
    <t>10.1145/2470654.2466130</t>
  </si>
  <si>
    <t>This paper presents the results and experiences of a six-week deployment of multiple digital tabletops in a school. Dillenbourg's orchestration framework was used both to guide the design and analysis of the study. Four themes, which directly relate to the design of the technology for the classroom, out of the 15 orchestration factors are considered. For each theme, we present our design choices, the relevant observations, feedback from teachers and students, and we conclude with a number of lessons learned in the form of design recommendations. The distinguishing factors of our study are its scale (in terms of duration, number of classes, subjects, and teachers), and its 'in-the-wild' character, with the entire study being conducted in a school, led by the teachers, and using teacher-prepared, curriculum-based tasks. Our primary contributions are the analysis of our observations and design recommendations for future multi-tabletop applications designed for and deployed within the classroom. Our analyses and recommendations meaningfully extend HCI's current design understandings of such settings.</t>
  </si>
  <si>
    <t>classroom orchestration, collaborative learning, tabletops</t>
  </si>
  <si>
    <t>https://doi.org/10.1145/2556288.2557109</t>
  </si>
  <si>
    <t>CRISP: an interruption management algorithm based on collaborative filtering</t>
  </si>
  <si>
    <t>Shrot, Tammar and Rosenfeld, Avi and Golbeck, Jennifer and Kraus, Sarit</t>
  </si>
  <si>
    <t>10.1145/2556288.2557109</t>
  </si>
  <si>
    <t>Interruptions can have a significant impact on users working to complete a task. When people are collaborating, either with other users or with systems, coordinating interruptions is an important factor in maintaining efficiency and preventing information overload. Computer systems can observe user behavior, model it, and use this to optimize the interruptions to minimize disruption. However, current techniques often require long training periods that make them unsuitable for online collaborative environments where new users frequently participate.In this paper, we present a novel synthesis between Collaborative Filtering methods and machine learning classification algorithms to create a fast learning algorithm, CRISP. CRISP exploits the similarities between users in order to apply data from known users to new users, therefore requiring less information on each person. Results from user studies indicate the algorithm significantly improves users' performances in completing the task and their perception of how long it took to complete each task.</t>
  </si>
  <si>
    <t>classification algorithm, collaborative filtering, interruption management (cost estimation)</t>
  </si>
  <si>
    <t>https://doi.org/10.1145/2556288.2557033</t>
  </si>
  <si>
    <t>Perception of ultrasonic haptic feedback on the hand: localisation and apparent motion</t>
  </si>
  <si>
    <t>Wilson, Graham and Carter, Thomas and Subramanian, Sriram and Brewster, Stephen A.</t>
  </si>
  <si>
    <t>10.1145/2556288.2557033</t>
  </si>
  <si>
    <t>Ultrasonic haptic feedback is a promising means of providing tactile sensations in mid-air without encumbering the user with an actuator. However, controlled and rigorous HCI research is needed to understand the basic characteristics of perception of this new feedback medium, and so how best to utilise ultrasonic haptics in an interface. This paper describes two experiments conducted into two fundamental aspects of ultrasonic haptic perception: 1) localisation of a static point and 2) the perception of motion. Understanding these would provide insight into 1) the spatial resolution of an ultrasonic interface and 2) what forms of feedback give the most convincing illusion of movement. Results show an average localisation error of 8.5mm, with higher error along the longitudinal axis. Convincing sensations of motion were produced when travelling longer distances, using longer stimulus durations and stimulating multiple points along the trajectory. Guidelines for feedback design are given.</t>
  </si>
  <si>
    <t>haptic feedback, localisation, perception, ultrasound</t>
  </si>
  <si>
    <t>https://doi.org/10.1145/2556288.2557383</t>
  </si>
  <si>
    <t>Persuasive technology in the real world: a study of long-term use of activity sensing devices for fitness</t>
  </si>
  <si>
    <t>Fritz, Thomas and Huang, Elaine M. and Murphy, Gail C. and Zimmermann, Thomas</t>
  </si>
  <si>
    <t>10.1145/2556288.2557383</t>
  </si>
  <si>
    <t>Persuasive technology to motivate healthy behavior is a growing area of research within HCI and ubiquitous computing. The emergence of commercial wearable devices for tracking health- and fitness-related activities arguably represents the first widespread adoption of dedicated ubiquitous persuasive technology. The recent ubiquity of commercial systems allows us to learn about their value and use in truly "in the wild" contexts and understand how practices evolve over long-term, naturalistic use. We present a study with 30 participants who had adopted wearable activity-tracking devices of their own volition and had continued to use them for between 3 and 54 months. The findings, which both support and contrast with those of previous research, paint a picture of the evolving benefits and practices surrounding these emerging technologies over long periods of use. They also serve as the basis for design implications for personal informatics technologies for long-term health and fitness support.</t>
  </si>
  <si>
    <t>activity monitoring, behavior change, health, personal informatics, persuasive technology, wearable sensing</t>
  </si>
  <si>
    <t>https://doi.org/10.1145/2702123.2702255</t>
  </si>
  <si>
    <t>HCI, Civic Engagement &amp;amp; Trust</t>
  </si>
  <si>
    <t>Harding, Mike and Knowles, Bran and Davies, Nigel and Rouncefield, Mark</t>
  </si>
  <si>
    <t>10.1145/2702123.2702255</t>
  </si>
  <si>
    <t>There is a widespread belief that pervasive technologies will encourage and facilitate partnerships between citizens and civic authorities, enabling individuals to play a greater role in civic planning, service delivery and infrastructure management. However, at present sustained use and perceived value of civic engagement technologies remains low because the design space is poorly understood by system developers who focus almost exclusively on empowering citizens rather than adopting an informed, inclusive approach that addresses the needs of both citizens and civic authorities, and helps establish trusted relationships between these different stakeholders. We report on an extensive study of civic engagement in the domain of public infrastructure maintenance and provide insights into the civic management processes to support future design of trusted civic engagement interactions.</t>
  </si>
  <si>
    <t>citizen participation, civic engagement, crowdsourcing, trust</t>
  </si>
  <si>
    <t>https://doi.org/10.1145/2702123.2702549</t>
  </si>
  <si>
    <t>Gender and Tenure Diversity in GitHub Teams</t>
  </si>
  <si>
    <t>Vasilescu, Bogdan and Posnett, Daryl and Ray, Baishakhi and van den Brand, Mark G.J. and Serebrenik, Alexander and Devanbu, Premkumar and Filkov, Vladimir</t>
  </si>
  <si>
    <t>10.1145/2702123.2702549</t>
  </si>
  <si>
    <t>Software development is usually a collaborative venture. Open Source Software (OSS) projects are no exception; indeed, by design, the OSS approach can accommodate teams that are more open, geographically distributed, and dynamic than commercial teams. This, we find, leads to OSS teams that are quite diverse. Team diversity, predominantly in offline groups, is known to correlate with team output, mostly with positive effects. How about in OSS? Using GitHub, the largest publicly available collection of OSS projects, we studied how gender and tenure diversity relate to team productivity and turnover. Using regression modeling of GitHub data and the results of a survey, we show that both gender and tenure diversity are positive and significant predictors of productivity, together explaining a sizable fraction of the data variability. These results can inform decision making on all levels, leading to better outcomes in recruiting and performance.</t>
  </si>
  <si>
    <t>diversity, gender, github, open source, productivity</t>
  </si>
  <si>
    <t>https://doi.org/10.1145/2702123.2702389</t>
  </si>
  <si>
    <t>Substitutional Reality: Using the Physical Environment to Design Virtual Reality Experiences</t>
  </si>
  <si>
    <t>Simeone, Adalberto L. and Velloso, Eduardo and Gellersen, Hans</t>
  </si>
  <si>
    <t>10.1145/2702123.2702389</t>
  </si>
  <si>
    <t>Experiencing Virtual Reality in domestic and other uncontrolled settings is challenging due to the presence of physical objects and furniture that are not usually defined in the Virtual Environment. To address this challenge, we explore the concept of Substitutional Reality in the context of Virtual Reality: a class of Virtual Environments where every physical object surrounding a user is paired, with some degree of discrepancy, to a virtual counterpart. We present a model of potential substitutions and validate it in two user studies. In the first study we investigated factors that affect participants' suspension of disbelief and ease of use. We systematically altered the virtual representation of a physical object and recorded responses from 20 participants. The second study investigated users' levels of engagement as the physical proxy for a virtual object varied. From the results, we derive a set of guidelines for the design of future Substitutional Reality experiences.</t>
  </si>
  <si>
    <t>passive haptics, substitutional reality, virtual reality</t>
  </si>
  <si>
    <t>https://doi.org/10.1145/2858036.2858458</t>
  </si>
  <si>
    <t>Not For Me: Older Adults Choosing Not to Participate in a Social Isolation Intervention</t>
  </si>
  <si>
    <t>Waycott, Jenny and Vetere, Frank and Pedell, Sonja and Morgans, Amee and Ozanne, Elizabeth and Kulik, Lars</t>
  </si>
  <si>
    <t>10.1145/2858036.2858458</t>
  </si>
  <si>
    <t>This paper considers what we can learn from the experiences of people who choose not to participate in technology-based social interventions. We conducted ethnographically-informed field studies with socially isolated older adults, who used and evaluated a new iPad application designed to help build new social connections. In this paper we reflect on how the values and assumptions guiding the technological intervention were not always shared by those participating in the evaluation. Drawing on our field notes and interviews with the older adults who chose to discontinue participation, we use personas to illustrate the complexities and tensions involved in individual decisions to not participate. This analysis contributes to HCI research calling for a more critical perspective on technological interventions. We provide detailed examples highlighting the complex circumstances of our non-participants' lives, present a framework that outlines the socio-technical context of non-participation, and use our findings to promote reflective practice in HCI research that aims to address complex social issues.</t>
  </si>
  <si>
    <t>ethics, non-participation, oldest old, reflective practice, social isolation</t>
  </si>
  <si>
    <t>https://doi.org/10.1145/2858036.2858414</t>
  </si>
  <si>
    <t>Anonymity, Intimacy and Self-Disclosure in Social Media</t>
  </si>
  <si>
    <t>Ma, Xiao and Hancock, Jeff and Naaman, Mor</t>
  </si>
  <si>
    <t>10.1145/2858036.2858414</t>
  </si>
  <si>
    <t>Self-disclosure is rewarding and provides significant benefits for individuals, but it also involves risks, especially in social media settings. We conducted an online experiment to study the relationship between content intimacy and willingness to self-disclose in social media, and how identification (real name vs. anonymous) and audience type (social ties vs. people nearby) moderate that relationship. Content intimacy is known to regulate self-disclosure in face-to-face communication: people self-disclose less as content intimacy increases. We show that such regulation persists in online social media settings. Further, although anonymity and an audience of social ties are both known to increase self-disclosure, it is unclear whether they (1) increase self-disclosure baseline for content of all intimacy levels, or (2) weaken intimacy's regulation effect, making people more willing to disclose intimate content. We show that intimacy always regulates self-disclosure, regardless of settings. We also show that anonymity mainly increases self-disclosure baseline and (sometimes) weakens the regulation. On the other hand, an audience of social ties increases the baseline but strengthens the regulation. Finally, we demonstrate that anonymity has a more salient effect on content of negative valence.The results are critical to understanding the dynamics and opportunities of self-disclosure in social media services that vary levels of identification and types of audience.</t>
  </si>
  <si>
    <t>anonymity, intimacy, self-disclosure, social media, valence</t>
  </si>
  <si>
    <t>https://doi.org/10.1145/2858036.2858162</t>
  </si>
  <si>
    <t>Designing for the Other 'Hereafter': When Older Adults Remember about Forgetting</t>
  </si>
  <si>
    <t>Ramos, Laura and van den Hoven, Elise and Miller, Laurie</t>
  </si>
  <si>
    <t>10.1145/2858036.2858162</t>
  </si>
  <si>
    <t>Designing to support memory for older individuals is a complex challenge in human-computer interaction (HCI) research. Past literature on human memory has mapped processes for recalling past experiences, learning new things, remembering to carry out future intentions and the importance of attention. However, the understanding of how older adults perceive forgetting in daily life remains limited. This paper narrows this gap through a study with older persons (n=18) living independently using self-reporting and semi-structured focus groups to explore what they forget, how they react, and what mechanisms they put in place to recover from and avoid forgetting. Findings include occurrences of prospective and retrospective memory lapses, conflicting negative and neutral perceptions, and techniques to manage forgetting. Participant responses indicate that an awareness of forgetting fosters internal tensions among older adults, thereby creating opportunities for further design research, e.g., to defuse and normalise these reactions.</t>
  </si>
  <si>
    <t>diary study, everyday remembering, human memory, human-computer interaction, interaction design, older persons, perceptions about forgetting</t>
  </si>
  <si>
    <t>https://doi.org/10.1145/2858036.2858077</t>
  </si>
  <si>
    <t>Enabling Designers to Foresee Which Colors Users Cannot See</t>
  </si>
  <si>
    <t>Reinecke, Katharina and Flatla, David R. and Brooks, Christopher</t>
  </si>
  <si>
    <t>10.1145/2858036.2858077</t>
  </si>
  <si>
    <t>Users frequently experience situations in which their ability to differentiate screen colors is affected by a diversity of situations, such as when bright sunlight causes glare, or when monitors are dimly lit. However, designers currently have no way of choosing colors that will be differentiable by users of various demographic backgrounds and abilities and in the wide range of situations where their designs may be viewed. Our goal is to provide designers with insight into the effect of real-world situational lighting conditions on people's ability to differentiate colors in applications and imagery. We therefore developed an online color differentiation test that includes a survey of situational lighting conditions, verified our test in a lab study, and deployed it in an online environment where we collected data from around 30,000 participants. We then created ColorCheck, an image-processing tool that shows designers the proportion of the population they include (or exclude) by their color choices.</t>
  </si>
  <si>
    <t>color differentiability, color vision, design software, situational lighting conditions</t>
  </si>
  <si>
    <t>https://doi.org/10.1145/2858036.2858119</t>
  </si>
  <si>
    <t>On Looking at the Vagina through Labella</t>
  </si>
  <si>
    <t>Almeida, Teresa and Comber, Rob and Wood, Gavin and Saraf, Dean and Balaam, Madeline</t>
  </si>
  <si>
    <t>10.1145/2858036.2858119</t>
  </si>
  <si>
    <t>Women's understandings of their own intimate anatomy has been identified as critical to women's reproductive health and sexual wellbeing. However, talking about it, seeking medical help when necessary as well as examining oneself in order to 'know' oneself is complicated by social-cultural constructions of the vagina, i.e. it is something private, shameful and not to be talked about. In response to this, we designed Labella, an augmented system that supports intimate bodily knowledge and pelvic fitness in women. It combines a pair of underwear and a mobile phone as a tool for embodied intimate self-discovery. In this paper, we describe Labella, and its evaluation with fourteen women, aged 25-63. We show how through situated embodied perception Labella empowers 'looking'. We highlight how the simple act of augmented looking enables the construction of knowledge which ranges from establishing the 'very basics' through to a nuanced understanding of pelvic muscle structure. Finally, we highlight the role of awkwardness and humour in the design of interactions to overcome taboo.</t>
  </si>
  <si>
    <t>feminist HCI, intimate care, learning, on-body interactions, pelvic floor muscles, smartphone technology, wearables, wellbeing, women's experiences, women's health</t>
  </si>
  <si>
    <t>https://doi.org/10.1145/2858036.2858510</t>
  </si>
  <si>
    <t>Improving Comprehension of Numbers in the News</t>
  </si>
  <si>
    <t>Barrio, Pablo J. and Goldstein, Daniel G. and Hofman, Jake M.</t>
  </si>
  <si>
    <t>10.1145/2858036.2858510</t>
  </si>
  <si>
    <t>How many guns are there in the USA? What is the incidence of breast cancer? Is a billion dollar budget cut large or small? Advocates of scientific and civic literacy are concerned with improving how people estimate and comprehend risks, measurements, and frequencies, but relatively little progress has been made in this direction. In this article we describe and test a framework to help people comprehend numerical measurements in everyday settings through simple sentences, termed perspectives, that employ ratios, ranks, and unit changes to make them easier to understand. We use a crowdsourced system to generate perspectives for a wide range of numbers taken from online news articles. We then test the effectiveness of these perspectives in three randomized, online experiments involving over 3,200 participants. We find that perspective clauses substantially improve people's ability to recall measurements they have read, estimate ones they have not, and detect errors in manipulated measurements. We see this as the first of many steps in leveraging digital platforms to improve numeracy among online readers.</t>
  </si>
  <si>
    <t>education, experimentation, measurement, numeracy, statistics</t>
  </si>
  <si>
    <t>https://doi.org/10.1145/2858036.2858065</t>
  </si>
  <si>
    <t>Compensating for Distance Compression in Audiovisual Virtual Environments Using Incongruence</t>
  </si>
  <si>
    <t>Finnegan, Daniel J. and O'Neill, Eamonn and Proulx, Michael J.</t>
  </si>
  <si>
    <t>10.1145/2858036.2858065</t>
  </si>
  <si>
    <t>A key requirement for a sense of presence in Virtual Environments (VEs) is for a user to perceive space as naturally as possible. One critical aspect is distance perception. When judging distances, compression is a phenomenon where humans tend to underestimate the distance between themselves and target objects (termed egocentric or absolute compression), and between other objects (exocentric or relative compression). Results of studies in virtual worlds rendered through head mounted displays are striking, demonstrating significant distance compression error. Distance compression is a multisensory phenomenon, where both audio and visual stimuli are often compressed with respect to their distances from the observer. In this paper, we propose and test a method for reducing crossmodal distance compression in VEs. We report an empirical evaluation of our method via a study of 3D spatial perception within a virtual reality (VR) head mounted display. Applying our method resulted in more accurate distance perception in a VE at longer range, and suggests a modification that could adaptively compensate for distance compression at both shorter and longer ranges. Our results have a significant and intriguing implication for designers of VEs: an incongruent audiovisual display, i.e. where the audio and visual information is intentionally misaligned, may lead to better spatial perception of a virtual scene.</t>
  </si>
  <si>
    <t>binaural audio, distance perception, head mounted display, incongruent display, spatial audio, virtual environment</t>
  </si>
  <si>
    <t>https://doi.org/10.1145/2858036.2858251</t>
  </si>
  <si>
    <t>Facilitator, Functionary, Friend or Foe? Studying the Role of iPads within Learning Activities Across a School Year</t>
  </si>
  <si>
    <t>Mann, Anne-Marie and Hinrichs, Uta and Read, Janet C. and Quigley, Aaron</t>
  </si>
  <si>
    <t>10.1145/2858036.2858251</t>
  </si>
  <si>
    <t>We present the findings from a longitudinal study of iPad use in a Primary school classroom. While tablet devices have found their way into classroom environments, we still lack in-depth and long-term studies of how they integrate into everyday classroom activities. Our findings illustrate in-classroom tablet use and the broad range of learning activities in subjects such as maths, languages, social sciences, and even physical education. Our observations expand current models on teaching and learning supported by tablet technology. Our findings are child-centred, focusing on three different roles that tablets can play as part of learning activities: Friend, Functionary, and Facilitator. This new perspective on in-classroom tablet use can facilitate critical discussions around the integration and impact of these devices in the educational context, from a design and educational point of view.</t>
  </si>
  <si>
    <t>classrooms, education, evaluation, tablets, young children</t>
  </si>
  <si>
    <t>https://doi.org/10.1145/3025453.3025659</t>
  </si>
  <si>
    <t>Algorithms ruin everything": #RIPTwitter, Folk Theories, and Resistance to Algorithmic Change in Social Media</t>
  </si>
  <si>
    <t>DeVito, Michael A. and Gergle, Darren and Birnholtz, Jeremy</t>
  </si>
  <si>
    <t>10.1145/3025453.3025659</t>
  </si>
  <si>
    <t>As algorithmically-driven content curation has become an increasingly common feature of social media platforms, user resistance to algorithmic change has become more frequent and visible. These incidents of user backlash point to larger issues such as inaccurate understandings of how algorithmic systems work as well as mismatches between designer and user intent. Using a content analysis of 102,827 tweets from #RIPTwitter, a recent hashtag-based backlash to rumors about introducing algorithmic curation to Twitter's timeline, this study addresses the nature of user resistance in the form of the complaints being expressed, folk theories of the algorithmic system espoused by users, and how these folk theories potentially frame user reactions. We find that resistance to algorithmic change largely revolves around expectation violation, with folk theories acting as frames for reactions such that more detailed folk theories are expressed through more specific reactions to algorithmic change.</t>
  </si>
  <si>
    <t>algorithm awareness, algorithmic curation, algorithms, expectation violation, folk theories, machine classification, social media, technology continuance, user resistance</t>
  </si>
  <si>
    <t>https://doi.org/10.1145/3025453.3025949</t>
  </si>
  <si>
    <t>Understanding Low Vision People's Visual Perception on Commercial Augmented Reality Glasses</t>
  </si>
  <si>
    <t>Zhao, Yuhang and Hu, Michele and Hashash, Shafeka and Azenkot, Shiri</t>
  </si>
  <si>
    <t>10.1145/3025453.3025949</t>
  </si>
  <si>
    <t>People with low vision have a visual impairment that affects their ability to perform daily activities. Unlike blind people, low vision people have functional vision and can potentially benefit from smart glasses that provide dynamic, always-available visual information. We sought to determine what low vision people could see on mainstream commercial augmented reality (AR) glasses, despite their visual limitations and the device's constraints. We conducted a study with 20 low vision participants and 18 sighted controls, asking them to identify virtual shapes and text in different sizes, colors, and thicknesses. We also evaluated their ability to see the virtual elements while walking. We found that low vision participants were able to identify basic shapes and read short phrases on the glasses while sitting and walking. Identifying virtual elements had a similar effect on low vision and sighted people's walking speed, slowing it down slightly. Our study yielded preliminary evidence that mainstream AR glasses can be powerful accessibility tools. We derive guidelines for presenting visual output for low vision people and discuss opportunities for accessibility applications on this platform.</t>
  </si>
  <si>
    <t>accessibility, augmented reality, low vision, user study</t>
  </si>
  <si>
    <t>https://doi.org/10.1145/3025453.3025618</t>
  </si>
  <si>
    <t>Traversing Boundaries: Understanding the Experiences of Ageing Saudis</t>
  </si>
  <si>
    <t>Nassir, Soud and Leong, Tuck Wah</t>
  </si>
  <si>
    <t>10.1145/3025453.3025618</t>
  </si>
  <si>
    <t>This is a methods paper that draws from our fieldwork conducted in Saudi Arabia to understand ageing people's experiences. This paper focuses on insights gained when using qualitative methods to understand the experiences of ageing Saudis. The aim is to highlight some of the cultural considerations, opportunities, challenges, and issues that influenced our approach and deployment of interviews and probes. Influences of social-cultural practices and religion led to interesting challenges for recruitment, conducting cross-gender communications, and how participants reported their experiences. This paper offers methodological considerations that include the influences of local culture, gender, religion, etc. We also discuss how we shaped our fieldwork tools based upon considerations of local cultural and religious contexts. In particular, we highlight the usefulness of probes in traversing cultural boundaries.</t>
  </si>
  <si>
    <t>ageing, cultural considerations, gender, hci, interviews, methods, privacy, probes, saudi arabia, social media</t>
  </si>
  <si>
    <t>https://doi.org/10.1145/3025453.3025568</t>
  </si>
  <si>
    <t>Cito: An Actuated Smartwatch for Extended Interactions</t>
  </si>
  <si>
    <t>Gong, Jun and Li, Lan and Vogel, Daniel and Yang, Xing-Dong</t>
  </si>
  <si>
    <t>10.1145/3025453.3025568</t>
  </si>
  <si>
    <t>We propose and explore actuating a smartwatch face to enable extended interactions. Five face movements are defined: rotation, hinging, translation, rising, and orbiting. These movements are incorporated into interaction techniques to address limitations of a fixed watch face. A 20-person study uses concept videos of a passive low fidelity prototype to confirm the usefulness of the actuated interaction techniques. A second 20-person study uses 3D rendered animations to access social acceptability and perceived comfort for different actuation dynamics and usage contexts. Finally, we present Cito, a high-fidelity proof-of-concept hardware prototype that investigates technical challenges.</t>
  </si>
  <si>
    <t>actuated ui, interaction techniques, smartwatch</t>
  </si>
  <si>
    <t>https://doi.org/10.1145/3025453.3025886</t>
  </si>
  <si>
    <t>Design for Trust: An Exploration of the Challenges and Opportunities of Bitcoin Users</t>
  </si>
  <si>
    <t>Sas, Corina and Khairuddin, Irni Eliana</t>
  </si>
  <si>
    <t>10.1145/3025453.3025886</t>
  </si>
  <si>
    <t>Bitcoin is a cryptocurrency which has received increasing interest over the last five years. Built upon a decentralized peer to peer system, it supports transparent, fast, cost effective, and irreversible transactions, without the need for trusting third party financial institutions. We know however little about people's motivation and experience with bitcoin currency. This paper reports on interviews with 20 bitcoin users in Malaysia about their experience and trust challenges. Findings show that bitcoins are used more as store of value for speculative investment or savings' protection. The paper advances the HCI theories on trust by identifying main bitcoin characteristics and their impact on trust, such as decentralization, unregulation, embedded expertise, and reputation, as well as transactions' transparency, low cost, and easiness to complete. We discuss insecure transactions, the risk of dishonest traders and its mitigating strategies. The paper concludes with design implications including support for the transparency of two-way transactions, tools for materializing trust, and tools for supporting reversible transactions.</t>
  </si>
  <si>
    <t>bitcoin users, blockchain, dishonest traders, risks, trust</t>
  </si>
  <si>
    <t>https://doi.org/10.1145/3025453.3025796</t>
  </si>
  <si>
    <t>Be Grateful You Don't Have a Real Disease": Understanding Rare Disease Relationships</t>
  </si>
  <si>
    <t>MacLeod, Haley and Bastin, Grace and Liu, Leslie S. and Siek, Katie and Connelly, Kay</t>
  </si>
  <si>
    <t>10.1145/3025453.3025796</t>
  </si>
  <si>
    <t>We characterize how people with rare diseases consider their support needs as being met or neglected by different sources. After a 22-week study with 11 participants, we found that people with rare diseases identify strongly with their conditions but demonstrate a range of outlooks on their condition (positive, negative, and accepting). We found that participants think of themselves as being in a separate "Rare World" from the "normal" people in their lives and that relationships with friends and family members are strained. On the other hand, online communities were described as valuable sources of many forms of support, but do not adequately compensate for the lack of tangible support in offline relationships. We propose an approach to facilitating tangible support that leverages existing research on social matching, towards facilitating support among people with different rare diseases to overcome geographic and symptomatic challenges of coordinating support between people with the same rare disease.</t>
  </si>
  <si>
    <t>chronic illness, online health communities, rare disease, social matching, social support, timebanking</t>
  </si>
  <si>
    <t>https://doi.org/10.1145/3025453.3025650</t>
  </si>
  <si>
    <t>The Design Fictions of Philanthropic IT: Stuck Between an Imperfect Present and an Impossible Future</t>
  </si>
  <si>
    <t>Harmon, Ellie and Bopp, Chris and Voida, Amy</t>
  </si>
  <si>
    <t>10.1145/3025453.3025650</t>
  </si>
  <si>
    <t>In this paper, we examine the stories about philanthropic IT that circulate via product websites, marketing materials, and third-party news articles. Through a series of product-centered case studies, we surface these texts' implicit and explicit visions about the (near) future of philanthropy. We detail their prescriptions about how, why, and in service of what ends nonprofit organizations could, should, and ought to leverage IT. We also examine their underlying assumptions about philanthropy: how social good is accomplished, how philanthropic organizations are - and might be more - effective, to whom organizations and beneficiaries should be accountable, and the terms of that accountability. Analyzing these visions as design fictions, we argue that they help cultivate unrealistic anticipatory relationships to the present and entail concomitantly unrealistic imperatives for the philanthropic sector. We conclude by arguing for the crucial role of HCI scholars in disrupting these impossible futures, and by highlighting areas needing further, re-imagined, research.</t>
  </si>
  <si>
    <t>design fiction, discourse analysis, nonprofits, philanthropy</t>
  </si>
  <si>
    <t>https://doi.org/10.1145/3025453.3025978</t>
  </si>
  <si>
    <t>Patient Strategies as Active Adaptation: Understanding Patient Behaviors During an Emergency Visit</t>
  </si>
  <si>
    <t>Park, Sun Young and Chen, Yunan</t>
  </si>
  <si>
    <t>10.1145/3025453.3025978</t>
  </si>
  <si>
    <t>Although the ability of patients to access their health information during ongoing care is considered crucial for better health outcomes and increased satisfaction, the current care model places patients in a passive role. To investigate the patient experience in the hospital environment where information is lacking and in accessible, we conducted an ethnographic study with patients, caregivers, and healthcare providers in the emergency care setting. We report the three types of information breakdowns ED patients encountered during their emergency visits and the strategies they developed to cope. Our findings reveal a rich picture of the coping mechanisms ED patients use to proactively adapt to the nature of the ED care context. This work expands upon our understanding of the unique information challenges ED patients face, as well as the important adapting behaviors they engage in; it also uncovers design opportunities for supporting crucial, yet unmet, patient information needs.</t>
  </si>
  <si>
    <t>adaptation, hci, health informatics, hospital, information technology, patient coping strategies</t>
  </si>
  <si>
    <t>https://doi.org/10.1145/3025453.3025863</t>
  </si>
  <si>
    <t>Mouse, Tactile, and Tangible Input for 3D Manipulation</t>
  </si>
  <si>
    <t>Besan\c{c}on, Lonni and Issartel, Paul and Ammi, Mehdi and Isenberg, Tobias</t>
  </si>
  <si>
    <t>10.1145/3025453.3025863</t>
  </si>
  <si>
    <t>We evaluate the performance and usability of mouse-based, touch-based, and tangible interaction for manipulating objects in a 3D virtual environment. This comparison is a step toward a better understanding of the limitations and benefits of these existing interaction techniques, with the ultimate goal of facilitating an easy transition between the different 3D data exploration environments. For this purpose we analyze participants' performance in 3D manipulation using a docking task. We measured completion times, docking accuracy, as well as subjective criteria such as fatigue, workload, and preference. Our results show that the three input modalities provide similar levels of precision but require different completion times. We also discuss our qualitative observations as well as people's preferences and put our findings into context of the application domain of 3D data analysis environments.</t>
  </si>
  <si>
    <t>3D interaction, TUI, mouse, tactile interaction, tangible interaction, usability study</t>
  </si>
  <si>
    <t>https://doi.org/10.1145/3173574.3173900</t>
  </si>
  <si>
    <t>BOTH: ethical AND social/societal</t>
  </si>
  <si>
    <t xml:space="preserve"> ethical  social societal</t>
  </si>
  <si>
    <t>Balancing Privacy and Information Disclosure in Interactive Record Linkage with Visual Masking</t>
  </si>
  <si>
    <t>Ragan, Eric D. and Kum, Hye-Chung and Ilangovan, Gurudev and Wang, Han</t>
  </si>
  <si>
    <t>10.1145/3173574.3173900</t>
  </si>
  <si>
    <t>Effective use of data involving personal or sensitive information often requires different people to have access to personal information, which significantly reduces the personal privacy of those whose data is stored and increases risk of identity theft, data leaks, or social engineering attacks. Our research studies the tradeoffs between privacy and utility of personal information for human decision making. Using a record-linkage scenario, this paper presents a controlled study of how varying degrees of information availability influences the ability to effectively use personal information. We compared the quality of human decision-making using a visual interface that controls the amount of personal information available using visual markup to highlight data discrepancies. With this interface, study participants who viewed only 30% of data content had decision quality similar to those who had full 100% access. The results demonstrate that it is possible to greatly limit the amount of personal information available to human decision makers without negatively affecting utility or human effectiveness. However, the findings also show there is a limit to how much data can be hidden before negatively influencing the quality of judgment in decisions involving person-level data. Despite the reduced accuracy with extreme data hiding, the study demonstrates that with proper interface designs, many correct decisions can be made with even legally de-identified data that is fully masked (74.5% accuracy with fully-masked data compared to 84.1% with full access). Thus, when legal requirements only allow for de-identified data access, use of well-designed interface can significantly improve data utility.</t>
  </si>
  <si>
    <t>human-computer interaction, information privacy, privacy-preserving interactive record linkage, privacy-preserving visualization</t>
  </si>
  <si>
    <t>https://doi.org/10.1145/3173574.3173698</t>
  </si>
  <si>
    <t>ethical and social/societal</t>
  </si>
  <si>
    <t>ethical  social societal</t>
  </si>
  <si>
    <t>Safety vs. Surveillance: What Children Have to Say about Mobile Apps for Parental Control</t>
  </si>
  <si>
    <t>Ghosh, Arup Kumar and Badillo-Urquiola, Karla and Guha, Shion and LaViola Jr, Joseph J. and Wisniewski, Pamela J.</t>
  </si>
  <si>
    <t>10.1145/3173574.3173698</t>
  </si>
  <si>
    <t>Mobile applications ("apps") developed to promote online safety for children are underutilized and rely heavily on parental control features that monitor and restrict their child's mobile activities. This asymmetry in parental surveillance initiates an interesting research question -- how do children themselves feel about such parental control apps? We conducted a qualitative analysis of 736 reviews of 37 mobile online safety apps from Google Play that were publicly posted and written by children (ages 8-19). Our results indicate that child ratings were significantly lower than that of parents with 76% of the child reviews giving apps a single star. Children felt that the apps were overly restrictive and invasive of their personal privacy, negatively impacting their relationships with their parents. We relate these findings with HCI literature on mobile online safety, including broader literature around privacy and surveillance, and outline design opportunities for online safety apps.</t>
  </si>
  <si>
    <t>adolescents, mobile online safety, parental control apps</t>
  </si>
  <si>
    <t>https://doi.org/10.1145/3173574.3173621</t>
  </si>
  <si>
    <t>Viewer Experience of Obscuring Scene Elements in Photos to Enhance Privacy</t>
  </si>
  <si>
    <t>Hasan, Rakibul and Hassan, Eman and Li, Yifang and Caine, Kelly and Crandall, David J. and Hoyle, Roberto and Kapadia, Apu</t>
  </si>
  <si>
    <t>10.1145/3173574.3173621</t>
  </si>
  <si>
    <t>With the rise of digital photography and social networking, people are sharing personal photos online at an unprecedented rate. In addition to their main subject matter, photographs often capture various incidental information that could harm people's privacy. While blurring and other image filters may help obscure private content, they also often affect the utility and aesthetics of the photos, which is important since images shared in social media are mainly for human consumption. Existing studies of privacy-enhancing image filters either primarily focus on obscuring faces, or do not systematically study how filters affect image utility. To understand the trade-offs when obscuring various sensitive aspects of images, we study eleven filters applied to obfuscate twenty different objects and attributes, and evaluate how effectively they protect privacy and preserve image quality for human viewers.</t>
  </si>
  <si>
    <t>image filtering, image obfuscation, privacy</t>
  </si>
  <si>
    <t>https://doi.org/10.1145/3173574.3173858</t>
  </si>
  <si>
    <t>Digital Outdoor Play: Benefits and Risks from an Interaction Design Perspective</t>
  </si>
  <si>
    <t>Hitron, Tom and David, Idan and Ofer, Netta and Grishko, Andrey and Wald, Iddo Yehoshua and Erel, Hadas and Zuckerman, Oren</t>
  </si>
  <si>
    <t>10.1145/3173574.3173858</t>
  </si>
  <si>
    <t>Outdoor play has been proven to be beneficial for children's development. HCI research on Heads-Up Games suggests that the well-known decline in outdoor play can be addressed by adding technology to such activities. However, outdoor play benefits such as social interaction, creative thinking, and physical activity may be compromised when digital features are added. We present the design &amp;amp; implementation of a novel digitally-enhanced outdoor-play prototype. Our evaluation with 48 children revealed that a non-digital version of the novel outdoor play object afforded social play and game invention. Evaluation of the digitally-enhanced version showed reduced collaborative social interaction and reduced creative thinking when compared with baseline. However, we showed that specific sensing and feedback features better supported outdoor play benefits. For example non-accumulated feedback was shown to increase collaborative play and creative thinking in comparison to accumulated feedback. We provide evidence-based recommendations for designers of outdoor play technologies.</t>
  </si>
  <si>
    <t>head up games, interaction design, outdoor play, transparent technology</t>
  </si>
  <si>
    <t>https://doi.org/10.1145/3173574.3173799</t>
  </si>
  <si>
    <t>Slacktivists or Activists? Identity Work in the Virtual Disability March</t>
  </si>
  <si>
    <t>Li, Hanlin and Bora, Disha and Salvi, Sagar and Brady, Erin</t>
  </si>
  <si>
    <t>10.1145/3173574.3173799</t>
  </si>
  <si>
    <t>Protests are important social forms of activism, but can be inaccessible to people with disabilities. Online activism, like the 2017 Disability March, has provided alternative venues for involvement in accessible protesting and social movements. In this study, we use identity theory as a lens to understand why and how disabled activists engaged in an online movement, and its impact on their self-concepts. We interviewed 18 disabled activists about their experiences with online protesting during the Disability March. Respondents' identities (as both disabled individuals and as activists) led them to organize or join the March, evolved alongside the group's actions, and were reprioritized or strained as a result of their involvement. Our findings describe the values and limitations of this activism to our respondents, highlight the tensions they perceived about their activist identities, and present opportunities to support further accessibility and identity changes by integrating technology into their activist experiences.</t>
  </si>
  <si>
    <t>accessibility, activism, identity theory, social media</t>
  </si>
  <si>
    <t>https://doi.org/10.1145/3173574.3174189</t>
  </si>
  <si>
    <t>Too Close and Crowded: Understanding Stress on Mobile Instant Messengers based on Proxemics</t>
  </si>
  <si>
    <t>Shin, In-geon and Seok, Jin-min and Lim, Youn-kyung</t>
  </si>
  <si>
    <t>10.1145/3173574.3174189</t>
  </si>
  <si>
    <t>Nowadays, mobile instant messaging (MIM) is a necessity for our private and public lives, but it has also been the cause of stress. In South Korea, MIM stress has become a serious social problem. To understand this stress, we conducted four focus groups with 20 participants under MIM stress. We initially discovered that MIM stress relates to how people perceive the territory in MIM. We then applied proxemics-the theory of human use of space-to the thematic analysis as the rationale. The data revealed two main themes: too close and too crowded. The participants were stressed due to design features that let strangers or crowds into their MIM applications and forced them to interact and share their status with them. Based on this finding, we propose a set of implications for designing anti-stress MIM applications.</t>
  </si>
  <si>
    <t>design, mobile instant messaging, proxemics, stress</t>
  </si>
  <si>
    <t>https://doi.org/10.1145/3173574.3173809</t>
  </si>
  <si>
    <t>“That Really Pushes My Buttons”: Designing Bullying and Harassment Training for the Workplace</t>
  </si>
  <si>
    <t>Bellini, Rosanna and Olivier, Patrick and Comber, Rob</t>
  </si>
  <si>
    <t>10.1145/3173574.3173809</t>
  </si>
  <si>
    <t>Workplace bullying and harassment have been identified as two of the most concerning silent and unseen occupational hazards of the 21st century. The design of bespoke training addressing domain-specific job roles and relations presents a particular challenge. Using the concept of data-in-place where data is understood as being bound and produced by a particular place, this paper describes how locally-situated accounts can be used to engage employees in workplace-specific training seminars. Using higher education as a case study, we describe a four-stage design process for future training efforts: (1) in-depth interviews for further understanding of bullying and harassment; (2) design of digital probes for capturing contextual data; (3) probe deployment and subsequent data analysis; (4) data-driven discussion-based seminars. We outline the potential for digital probes in promoting the denormalization of toxic workplace cultures, considerations for novel sensitive data governance models, and the discussion of data-in-place's temporal dimension.</t>
  </si>
  <si>
    <t>data-in-place, training, workplace bullying, workplace harassment</t>
  </si>
  <si>
    <t>https://doi.org/10.1145/3173574.3173640</t>
  </si>
  <si>
    <t>Collaborative Dynamic Queries: Supporting Distributed Small Group Decision-making</t>
  </si>
  <si>
    <t>Hong, Sungsoo (Ray) and Suh, Minhyang (Mia) and Henry Riche, Nathalie and Lee, Jooyoung and Kim, Juho and Zachry, Mark</t>
  </si>
  <si>
    <t>10.1145/3173574.3173640</t>
  </si>
  <si>
    <t>Communication is critical in small group decision-making processes during which each member must be able to express preferences to reach consensus. Finding consensus can be difficult when each member in a group has a perspective that potentially conflicts with those of others. To support groups attempting to harmonize diverse preferences, we propose Collaborative Dynamic Queries (C-DQ), a UI component that enables a group to filter queries over decision criteria while being aware of others' preferences. To understand how C-DQ affects a group's behavior and perception in the decision-making process, we conducted 2 studies with groups who were prompted to make decisions together on mobile devices in a dispersed and synchronous situation. In Study 1, we found showing group preferences with C-DQ helped groups to communicate more efficiently and effectively. In Study 2, we found filtering candidates based on each member's own filter range further improved a groups' communication efficiency and effectiveness.</t>
  </si>
  <si>
    <t>collaborative dynamic queries, consensus, group awareness, group decision-making, group filtering, visualization</t>
  </si>
  <si>
    <t>https://doi.org/10.1145/3173574.3173635</t>
  </si>
  <si>
    <t>Reinterpreting Schlemmer's Triadic Ballet: Interactive Costume for Unthinkable Movements</t>
  </si>
  <si>
    <t>Karpashevich, Pavel and Hornecker, Eva and Honauer, Michaela and Sanches, Pedro</t>
  </si>
  <si>
    <t>10.1145/3173574.3173635</t>
  </si>
  <si>
    <t>In the 1920s, Oskar Schlemmer, artist in the Bauhaus movement, created the Triadic Ballet costumes. These re-strict movement of dancers, creating new expressions. In-spired by this, we designed an interactive wire costume. It restricts lower body movements, and emphasizes arm movements spurring LED-light 'sparks' and 'waves' wired in a tutu-like costume. The Wire Costume was introduced to a dancer who found that an unusual bond emerged be-tween her and the costume. We discuss how sensory altera-tion (sight, kinesthetic awareness and proprioception) and bodily training to adjust to the new soma, can result in nov-el, evocative forms of expression. The interactive costume can foster a certain mood, introduce feelings, and even embody a whole character -- only revealed once worn and danced. We describe a design exploration combining cul-tural and historical research, interviews with experts and material explorations that culminated in a novel prototype.</t>
  </si>
  <si>
    <t>costume design, crafts, design research, interdisciplinary collaboration, theatrical performance, wearables</t>
  </si>
  <si>
    <t>https://doi.org/10.1145/3173574.3174152</t>
  </si>
  <si>
    <t>Playing with Streakiness in Online Games: How Players Perceive and React to Winning and Losing Streaks in League of Legends</t>
  </si>
  <si>
    <t>Kou, Yubo and Li, Yao and Gui, Xinning and Suzuki-Gill, Eli</t>
  </si>
  <si>
    <t>10.1145/3173574.3174152</t>
  </si>
  <si>
    <t>Streakiness refers to observed tendency towards consecutive appearances of particular patterns. In video games, streakiness is oftentimes inevitable, where a player keeps winning or losing for a short period. However, the phenomenon remains understudied in present online game research. How do players perceive streakiness? How does it impact player experience (PX)? How should streakiness be taken into consideration for the design of PX? In this paper, we address these questions through a qualitative study of player discussions about streakiness in League of Legends. We found that players developed various ways to describe a streak. Both winning and losing streaks negatively impacted PX. Players devised numerous strategies to manage streakiness, among which disengagement was a primary means. We analyze streakiness as a social construct through which players coped with complex game systems. We discuss design implications for managing streakiness in online games.</t>
  </si>
  <si>
    <t>competitive online game, league of legends, losing streak, matchmaking, multiplayer online battle arena (moba), player experience (px), streakiness, winning streak</t>
  </si>
  <si>
    <t>https://doi.org/10.1145/3173574.3173761</t>
  </si>
  <si>
    <t>Animated Edge Textures in Node-Link Diagrams: a Design Space and Initial Evaluation</t>
  </si>
  <si>
    <t>Romat, Hugo and Appert, Caroline and Bach, Benjamin and Henry-Riche, Nathalie and Pietriga, Emmanuel</t>
  </si>
  <si>
    <t>10.1145/3173574.3173761</t>
  </si>
  <si>
    <t>Network edge data attributes are usually encoded using color, opacity, stroke thickness and stroke pattern, or some combination thereof. In addition to these static variables, it is also possible to animate dynamic particles flowing along the edges. This opens a larger design space of animated edge textures, featuring additional visual encodings that have potential not only in terms of visual mapping capacity but also playfulness and aesthetics. Such animated edge textures have been used in several commercial and design-oriented visualizations, but to our knowledge almost always in a relatively ad hoc manner. We introduce a design space and Web-based framework for generating animated edge textures, and report on an initial evaluation of particle properties - particle speed, pattern and frequency - in terms of visual perception.</t>
  </si>
  <si>
    <t>animation, networks, node-link diagrams, particles, trees</t>
  </si>
  <si>
    <t>https://doi.org/10.1145/3173574.3174221</t>
  </si>
  <si>
    <t>Selection-based Text Entry in Virtual Reality</t>
  </si>
  <si>
    <t>Speicher, Marco and Feit, Anna Maria and Ziegler, Pascal and Kr\"{u}ger, Antonio</t>
  </si>
  <si>
    <t>10.1145/3173574.3174221</t>
  </si>
  <si>
    <t>In recent years, Virtual Reality (VR) and 3D User Interfaces (3DUI) have seen a drastic increase in popularity, especially in terms of consumer-ready hardware and software. While the technology for input as well as output devices is market ready, only a few solutions for text input exist, and empirical knowledge about performance and user preferences is lacking. In this paper, we study text entry in VR by selecting characters on a virtual keyboard. We discuss the design space for assessing selection-based text entry in VR. Then, we implement six methods that span different parts of the design space and evaluate their performance and user preferences. Our results show that pointing using tracked hand-held controllers outperforms all other methods. Other methods such as head pointing can be viable alternatives depending on available resources. We summarize our findings by formulating guidelines for choosing optimal virtual keyboard text entry methods in VR.</t>
  </si>
  <si>
    <t>mid-air, pointing, task performance, text entry, user experience, virtual reality</t>
  </si>
  <si>
    <t>https://doi.org/10.1145/3173574.3174043</t>
  </si>
  <si>
    <t>Confronting Social Criticisms: Challenges when Adopting Data-Driven Policing Strategies</t>
  </si>
  <si>
    <t>Verma, Nitya and Dombrowski, Lynn</t>
  </si>
  <si>
    <t>10.1145/3173574.3174043</t>
  </si>
  <si>
    <t>Proponents of data-driven policing strategies claim that it makes policing organizations more effective, efficient, and accountable and has the potential to address some policing social criticisms (e.g. racial bias, lack of accountability and training). What remains less understood are the challenges when adopting data-driven policing as a response to these criticisms. We present results from a qualitative field study about the adoption of data-driven policing strategies in a Midwestern police department in the United States. We identify three key challenges police face with data-driven adoption efforts: data-driven frictions, precarious and inactionable insights, and police metis concerns. We demonstrate the issues that data-driven initiatives create for policing and the open questions police agents face. These findings contribute an empirical account of how policing agents attend to the strengths and limits of big data's knowledge claims. Lastly, we present data and design implications for policing.</t>
  </si>
  <si>
    <t>challenges, data practices, data-driven organizations, law enforcement, metis, policing</t>
  </si>
  <si>
    <t>https://doi.org/10.1145/3173574.3173861</t>
  </si>
  <si>
    <t>Which one is me? Identifying Oneself on Public Displays</t>
  </si>
  <si>
    <t>Khamis, Mohamed and Becker, Christian and Bulling, Andreas and Alt, Florian</t>
  </si>
  <si>
    <t>10.1145/3173574.3173861</t>
  </si>
  <si>
    <t>While user representations are extensively used on public displays, it remains unclear how well users can recognize their own representation among those of surrounding users. We study the most widely used representations: abstract objects, skeletons, silhouettes and mirrors. In a prestudy (N=12), we identify five strategies that users follow to recognize themselves on public displays. In a second study (N=19), we quantify the users' recognition time and accuracy with respect to each representation type. Our findings suggest that there is a significant effect of (1) the representation type, (2) the strategies performed by users, and (3) the combination of both on recognition time and accuracy. We discuss the suitability of each representation for different settings and provide specific recommendations as to how user representations should be applied in multi-user scenarios. These recommendations guide practitioners and researchers in selecting the representation that optimizes the most for the deployment's requirements, and for the user strategies that are feasible in that environment.</t>
  </si>
  <si>
    <t>multiple users, public displays, user representations</t>
  </si>
  <si>
    <t>https://doi.org/10.1145/3173574.3174080</t>
  </si>
  <si>
    <t>Content is King, Leadership Lags: Effects of Prior Experience on Newcomer Retention and Productivity in Online Production Groups</t>
  </si>
  <si>
    <t>Karumur, Raghav Pavan and Yu, Bowen and Zhu, Haiyi and Konstan, Joseph A.</t>
  </si>
  <si>
    <t>10.1145/3173574.3174080</t>
  </si>
  <si>
    <t>Organizers of online groups often struggle to recruit members who can most effectively carry out the group's activities and remain part of the group over time. In a study of a sample of 30,000 new editors belonging to 1,054 English WikiProjects, we empirically examine the effects of generalized prior work-productivity experience (measured by overall prior article edits), prior leadership experience (measured by overall prior project edits), and localized prior work-productivity experience (measured by pre-joining article edits on a project) on early retention and productivity. We find that (1)generalized prior work-productivity experience is positively associated with retention, but negatively associated with productivity (2) prior leadership experience is negatively associated with both retention and productivity, and (3) localized prior work-productivity experience is positively associated with both retention and productivity within that focal project. We then discuss implications to inform the designs of early interventions aimed at group success.</t>
  </si>
  <si>
    <t>learning transfer, newcomers, online communities, online groups, peer production, prior experience, productivity, resocialization, retention, subgroups, wikipedia, wikiprojects, withdrawal</t>
  </si>
  <si>
    <t>https://doi.org/10.1145/3173574.3174146</t>
  </si>
  <si>
    <t>MindNavigator: Exploring the Stress and Self-Interventions for Mental Wellness</t>
  </si>
  <si>
    <t>Lee, Kwangyoung and Hong, Hwajung</t>
  </si>
  <si>
    <t>10.1145/3173574.3174146</t>
  </si>
  <si>
    <t>Mental wellness is a desirable health outcome for students. However, current personal informatics systems do not adequately support students in creating concrete mental health-related goals and turning them into actionable plans. In this paper, we introduce MindNavigator - a workshop in which groups of college students were invited to generate behavioral change goals to manage daily life stress and practice personalized interventions for two weeks. We describe the manner in which participants identified both stressors and pleasures to create actionable, engaging, and open-ended behavioral plans that aided in stress relief. We found that the social nature of the workshop helped participants understand themselves and execute self-intervention in new ways. Through this practice, we build on prior studies to propose an analytical framework of personal informatics for mental wellness.</t>
  </si>
  <si>
    <t>lived informatics, mental wellness, personal informatics, self-tracking, stress management</t>
  </si>
  <si>
    <t>https://doi.org/10.1145/3173574.3173993</t>
  </si>
  <si>
    <t>Designing Consistent Gestures Across Device Types: Eliciting RSVP Controls for Phone, Watch, and Glasses</t>
  </si>
  <si>
    <t>Dingler, Tilman and Rzayev, Rufat and Shirazi, Alireza Sahami and Henze, Niels</t>
  </si>
  <si>
    <t>10.1145/3173574.3173993</t>
  </si>
  <si>
    <t>In the era of ubiquitous computing, people expect applications to work across different devices. To provide a seamless user experience it is therefore crucial that interfaces and interactions are consistent across different device types. In this paper, we present a method to create gesture sets that are consistent and easily transferable. Our proposed method entails 1) the gesture elicitation on each device type, 2) the consolidation of a unified gesture set, and 3) a final validation by calculating a transferability score. We tested our approach by eliciting a set of user-defined gestures for reading with Rapid Serial Visual Presentation (RSVP) of text for three device types: phone, watch, and glasses. We present the resulting, unified gesture set for RSVP reading and show the feasibility of our method to elicit gesture sets that are consistent across device types with different form factors.</t>
  </si>
  <si>
    <t>consistency, design methods, gesture elicitation, rsvp, transferability</t>
  </si>
  <si>
    <t>https://doi.org/10.1145/3173574.3173951</t>
  </si>
  <si>
    <t>It's Reducing a Human Being to a Percentage': Perceptions of Justice in Algorithmic Decisions</t>
  </si>
  <si>
    <t>Binns, Reuben and Van Kleek, Max and Veale, Michael and Lyngs, Ulrik and Zhao, Jun and Shadbolt, Nigel</t>
  </si>
  <si>
    <t>10.1145/3173574.3173951</t>
  </si>
  <si>
    <t>Data-driven decision-making consequential to individuals raises important questions of accountability and justice. Indeed, European law provides individuals limited rights to 'meaningful information about the logic' behind significant, autonomous decisions such as loan approvals, insurance quotes, and CV filtering. We undertake three experimental studies examining people's perceptions of justice in algorithmic decision-making under different scenarios and explanation styles. Dimensions of justice previously observed in response to human decision-making appear similarly engaged in response to algorithmic decisions. Qualitative analysis identified several concerns and heuristics involved in justice perceptions including arbitrariness, generalisation, and (in)dignity. Quantitative analysis indicates that explanation styles primarily matter to justice perceptions only when subjects are exposed to multiple different styles---under repeated exposure of one style, scenario effects obscure any explanation effects. Our results suggests there may be no 'best' approach to explaining algorithmic decisions, and that reflection on their automated nature both implicates and mitigates justice dimensions.</t>
  </si>
  <si>
    <t>algorithmic decision-making, explanation, fairness, justice, machine learning, transparency</t>
  </si>
  <si>
    <t>https://doi.org/10.1145/3173574.3173890</t>
  </si>
  <si>
    <t>Extracting Regular FOV Shots from 360 Event Footage</t>
  </si>
  <si>
    <t>Truong, Anh and Chen, Sara and Yumer, Ersin and Salesin, David and Li, Wilmot</t>
  </si>
  <si>
    <t>10.1145/3173574.3173890</t>
  </si>
  <si>
    <t>Video summaries are a popular way to share important events, but creating good summaries is hard. It requires expertise in both capturing and editing footage. While hiring a professional videographer is possible, this is too costly for most casual events. An alternative is to place 360 video cameras around an event space to capture footage passively and then extract regular field-of-view (RFOV) shots for the summary. This paper focuses on the problem of extracting such RFOV shots. Since we cannot actively control the cameras or the scene, it is hard to create "ideal' shots that adhere strictly to traditional cinematography rules. To better understand the tradeoffs, we study human preferences for static and moving camera RFOV shots generated from 360 footage. From the findings, we derive design guidelines. As a secondary contribution, we use these guidelines to develop automatic algorithms that we demonstrate in a prototype user interface for extracting RFOV shots from 360 videos.</t>
  </si>
  <si>
    <t>360 video, event video, video editing, video summaries</t>
  </si>
  <si>
    <t>https://doi.org/10.1145/3173574.3174155</t>
  </si>
  <si>
    <t>A Multi-site Investigation of Community Awareness Through Passive Location Sharing</t>
  </si>
  <si>
    <t>Sun, Emily and Naaman, Mor</t>
  </si>
  <si>
    <t>10.1145/3173574.3174155</t>
  </si>
  <si>
    <t>Local community ties are an important social resource, but research shows that these ties have been declining. The social significance of location information offers an opportunity address this decline and support local community building. Through this research, we aim to understand if and how passive location sharing might be socially beneficial for communities. We conducted a deployment of MoveMeant, a location awareness app, across three different communities. Following a research through design approach, we conducted 45 interviews with users of the system and community leaders. The findings suggest that communities face issues related to lack of awareness, cohesion, and identity. We show that the app can help increase awareness of important community resources. At the same time, the findings also show a negative effect of surfacing divisions in a community, which we discuss as a intermediate, perceptual step that may contribute to the amplification effect of technology.</t>
  </si>
  <si>
    <t>awareness, local community, location sharing, surfacing</t>
  </si>
  <si>
    <t>https://doi.org/10.1145/3173574.3174058</t>
  </si>
  <si>
    <t>Common Barriers to the Use of Patient-Generated Data Across Clinical Settings</t>
  </si>
  <si>
    <t>West, Peter and Van Kleek, Max and Giordano, Richard and Weal, Mark J. and Shadbolt, Nigel</t>
  </si>
  <si>
    <t>10.1145/3173574.3174058</t>
  </si>
  <si>
    <t>Patient-generated data, such as data from wearable fitness trackers and smartphone apps, are viewed as a valuable information source towards personalised healthcare. However, studies in specific clinical settings have revealed diverse barriers to their effective use. In this paper, we address the following question: are there barriers prevalent across distinct workflows in clinical settings to using patient-generated data? We conducted a two-part investigation: a literature review of studies identifying such barriers; and interviews with clinical specialists across multiple roles, including emergency care, cardiology, mental health, and general practice. We identify common barriers in a six-stage workflow model of aligning patient and clinician objectives, judging data quality, evaluating data utility, rearranging data into a clinical format, interpreting data, and deciding on a plan or action. This workflow establishes common ground for HCI practitioners and researchers to explore solutions to improving the use of patient-generated data in clinical practices.</t>
  </si>
  <si>
    <t>clinical decision making, mhealth, patient-generated data, personalized medicine, quantified self, self-tracking, workflows</t>
  </si>
  <si>
    <t>https://doi.org/10.1145/3173574.3174212</t>
  </si>
  <si>
    <t>Considering Agency and Data Granularity in the Design of Visualization Tools</t>
  </si>
  <si>
    <t>M\'{e}ndez, Gonzalo Gabriel and Nacenta, Miguel A. and Hinrichs, Uta</t>
  </si>
  <si>
    <t>10.1145/3173574.3174212</t>
  </si>
  <si>
    <t>Previous research has identified trade-offs when it comes to designing visualization tools. While constructive "bottom-up' tools promote a hands-on, user-driven design process that enables a deep understanding and control of the visual mapping, automated tools are more efficient and allow people to rapidly explore complex alternative designs, often at the cost of transparency. We investigate how to design visualization tools that support a user-driven, transparent design process while enabling efficiency and automation, through a series of design workshops that looked at how both visualization experts and novices approach this problem. Participants produced a variety of solutions that range from example-based approaches expanding constructive visualization to solutions in which the visualization tool infers solutions on behalf of the designer, e.g., based on data attributes. On a higher level, these findings highlight agency and granularity as dimensions that can guide the design of visualization tools in this space.</t>
  </si>
  <si>
    <t>agency, constructive visualization, granularity, ivolver, tableau, tool design, visualization</t>
  </si>
  <si>
    <t>https://doi.org/10.1145/3173574.3173789</t>
  </si>
  <si>
    <t>A Face Recognition Application for People with Visual Impairments: Understanding Use Beyond the Lab</t>
  </si>
  <si>
    <t>Zhao, Yuhang and Wu, Shaomei and Reynolds, Lindsay and Azenkot, Shiri</t>
  </si>
  <si>
    <t>10.1145/3173574.3173789</t>
  </si>
  <si>
    <t>Recognizing others is a major challenge for people with visual impairments (VIPs) and can hinder engagement in social activities. We present Accessibility Bot, a research prototype bot on Facebook Messenger, that leverages state-of-the-art computer vision and a user's friends' tagged photos on Facebook to help people with visual impairments recognize their friends. Accessibility Bot provides users information about identity and facial expressions and attributes of friends captured by their phone's camera. To guide our design, we interviewed eight VIPs to understand their challenges and needs in social activities. After designing and implementing the bot, we conducted a diary study with six VIPs to study its use in everyday life. While most participants found the Bot helpful, their experience was undermined by perceived low recognition accuracy, difficulty aiming a camera, and lack of knowledge about the phone's status. We discuss these real-world challenges, identify suitable use cases for Accessibility Bot, and distill design implications for future face recognition applications.</t>
  </si>
  <si>
    <t>face recognition, social activity, visual impairment</t>
  </si>
  <si>
    <t>https://doi.org/10.1145/3290605.3300922</t>
  </si>
  <si>
    <t>psychological, societal/social and ethical</t>
  </si>
  <si>
    <t>psychological   societal social  ethical</t>
  </si>
  <si>
    <t>Signal Appropriation of Explicit HIV Status Disclosure Fields in Sex-Social Apps used by Gay and Bisexual Men</t>
  </si>
  <si>
    <t>Warner, Mark and Maestre, Juan F. and Gibbs, Jo and Chung, Chia-Fang and Blandford, Ann</t>
  </si>
  <si>
    <t>10.1145/3290605.3300922</t>
  </si>
  <si>
    <t>HIV status disclosure fields in online sex-social applications ("apps") are designed to help increase awareness, reduce stigma, and promote sexual health. Public disclosure could also help those diagnosed relate to others with similar statuses to feel less isolated. However, in our interview study (n=28) with HIV positive and negative men who have sex with men (MSM), we found some users preferred to keep their status private, especially when disclosure could stigmatise and disadvantage them, or risk revealing their status to someone they knew offline in a different context. How do users manage these tensions between health, stigma, and privacy? We analysed our interview data using signalling theory as a conceptual framework and identify participants developing 'signal appropriation' strategies, helping them manage the disclosure of their HIV status. Additionally, we propose a set of design considerations that explore the use of signals in the design of sensitive disclosure fields.</t>
  </si>
  <si>
    <t>hiv disclosure, online dating, privacy unraveling, signal appropriation, signalling theory, stigma, stigmatized populations</t>
  </si>
  <si>
    <t>https://doi.org/10.1145/3290605.3300827</t>
  </si>
  <si>
    <t>A Walk on the Child Side: Investigating Parents' and Children's Experience and Perspective on Mobile Technology for Outdoor Child Independent Mobility</t>
  </si>
  <si>
    <t>Ferron, Michela and Leonardi, Chiara and Massa, Paolo and Schiavo, Gianluca and Murphy, Amy L. and Farella, Elisabetta</t>
  </si>
  <si>
    <t>10.1145/3290605.3300827</t>
  </si>
  <si>
    <t>Technology increasingly offers parents more and more opportunities to monitor children, reshaping the way control and autonomy are negotiated within families. This paper investigates the views of parents and primary school children on mobile technology designed to support child independent mobility in the context of the local walking school buses. Based on a school-year long field study, we report findings on children's and parents' experience with proximity detection devices. The results provide insights into how the parents and children accepted and socially appropriated the technology into the walking school bus activity, shedding light on the way they understand and conceptualize a technology that collects data on children's proximity to the volunteers' smartphone. We discuss parents' needs and concerns toward monitoring technologies and the related challenges in terms of trust-control balance. These insights are elaborated to inform the future design of technology for child independent mobility.</t>
  </si>
  <si>
    <t>children, independent mobility, parents, privacy, surveillance, trust, walking bus</t>
  </si>
  <si>
    <t>https://doi.org/10.1145/3290605.3300327</t>
  </si>
  <si>
    <t>BOTH: societal / social AND Ethical</t>
  </si>
  <si>
    <t xml:space="preserve"> societal   social  Ethical</t>
  </si>
  <si>
    <t>Ways of Knowing When Research Subjects Care</t>
  </si>
  <si>
    <t>Howard, Dorothy and Irani, Lilly</t>
  </si>
  <si>
    <t>10.1145/3290605.3300327</t>
  </si>
  <si>
    <t>This paper investigates a hidden dimension of research with real world stakes: research subjects who care -- sometimes deeply -- about the topic of the research in which they participate. They manifest this care, we show, by managing how they are represented in the research process, by exercising politics in shaping knowledge production, and sometimes in experiencing trauma in the process. We draw first-hand reflections on participation in diversity research on Wikipedia, transforming participants from objects of study to active negotiators of research process. We depict how care, vulnerability, harm, and emotions shape ethnographic and qualitative data. We argue that, especially in reflexive cultures, research subjects are active agents with agendas, accountabilities, and political projects of their own. We propose ethics of care and collaboration to open up new possibilities for knowledge production and socio-technical intervention in HCI.</t>
  </si>
  <si>
    <t>care, ethics, feminism, gender, online communities, qualitative methods</t>
  </si>
  <si>
    <t>https://doi.org/10.1145/3290605.3300397</t>
  </si>
  <si>
    <t>How Do One's Peers on a Leaderboard Affect Oneself?</t>
  </si>
  <si>
    <t>Leung, Weiwen</t>
  </si>
  <si>
    <t>10.1145/3290605.3300397</t>
  </si>
  <si>
    <t>Leaderboards are a workhorse of the gamification literature. While the effect of a leaderboard has been well studied, there is much less evidence how one's peer group affects the treatment effect of a leaderboard. Through a pre-registered field experiment involving more than 1000 users on an online movie recommender website, we expose users to leaderboards, but different sets of users are exposed to different peer groups. Contrary to what a standard behavioral model would predict, we find that a user's contribution increases when their peer's scores are more dispersed. We also find that decreasing average peer contributions motivates a user to contribute more. Moreover, these effects are themselves mediated by group size. This sheds new light on existing theories of motivation and demotivation with regards to leaderboards, and also illustrates the potential of using personalized leaderboards to increase contributions.</t>
  </si>
  <si>
    <t>leaderboards, peer groups, social computing</t>
  </si>
  <si>
    <t>https://doi.org/10.1145/3290605.3300616</t>
  </si>
  <si>
    <t>The Race Towards Digital Wellbeing: Issues and Opportunities</t>
  </si>
  <si>
    <t>Monge Roffarello, Alberto and De Russis, Luigi</t>
  </si>
  <si>
    <t>10.1145/3290605.3300616</t>
  </si>
  <si>
    <t>As smartphone use increases dramatically, so do studies about technology overuse. Many different mobile apps for breaking "smartphone addiction" and achieving "digital wellbeing" are available. However, it is still not clear whether and how such solutions work. Which functionality do they have? Are they effective and appreciated? Do they have a relevant impact on users' behavior? To answer these questions, (i) we reviewed the features of 42 digital wellbeing apps, (ii) we performed a thematic analysis on 1,128 user reviews of such apps, and (iii) we conducted a 3-week-long in-the-wild study of Socialize, an app that includes the most common digital wellbeing features, with 38 participants. We discovered that digital wellbeing apps are appreciated and useful for some specific situations. However, they do not promote the formation of new habits and they are perceived as not restrictive enough, thus not effectively helping users to change their behavior with smartphones.</t>
  </si>
  <si>
    <t>digital wellbeing, habit formation, self-monitoring, smartphone addiction</t>
  </si>
  <si>
    <t>https://doi.org/10.1145/3290605.3300367</t>
  </si>
  <si>
    <t>What Happens After Disclosing Stigmatized Experiences on Identified Social Media: Individual, Dyadic, and Social/Network Outcomes</t>
  </si>
  <si>
    <t>Andalibi, Nazanin</t>
  </si>
  <si>
    <t>10.1145/3290605.3300367</t>
  </si>
  <si>
    <t>Disclosing stigmatized experiences or identity facets on identified social media (e.g., Facebook) can be risky, inhibited, yet beneficial for the discloser. I investigate such disclosures' outcomes when they do happen on identified social media as perceived by the individuals who perform them. I draw on interviews with women who have experienced pregnancy loss and are social media users in the U.S. I document outcomes at the social/network, individual, and dyad levels. I highlight the powerful role of connecting with others with a similar experience within networks of known ties, how disclosures lead to relationship changes, how disclosers take on new social roles as mentors and support sources, and how helpful connections following disclosures originate from various kinds of ties via diverse communication channels. I emphasize reciprocal disclosures as an outcome contributing to further outcomes (e.g., destigmatizing pregnancy loss). I provide design implications related to facilitating being a support source and mentor, helpful reciprocal disclosures, and finding similar others within networks of known ties.</t>
  </si>
  <si>
    <t>mental health, miscarriage, network-level reciprocal disclosure, pregnancy loss, reciprocal disclosure, reproductive health, self-disclosure, social media, social support, stigma</t>
  </si>
  <si>
    <t>https://doi.org/10.1145/3290605.3300536</t>
  </si>
  <si>
    <t>The Smartphone as a Pacifier and its Consequences: Young adults' smartphone usage in moments of solitude and correlations to self-reflection</t>
  </si>
  <si>
    <t>Diefenbach, Sarah and Borrmann, Kim</t>
  </si>
  <si>
    <t>10.1145/3290605.3300536</t>
  </si>
  <si>
    <t>The smartphone plays a dominant role in everyday life. Among young adults, the average daily usage time is almost four hours. The present study [N=399] examines the specific psychological role of smartphone usage during alone time (e.g. in the subway, waiting, in bed). Particularly, we explore its role in coping with negative emotions in the sense of an "attachment object", providing comfort like a pacifier for infants. Results underlined the pacifying role of smartphone usage to cope with negative emotions in moments of alone time. Moreover, particular personality dispositions (e.g., high need to belong, high proneness to boredom) were associated with more extensive self-reported smartphone usage and mediated by the perception of the smartphone as an attachment object. Finally, smartphone usage was negatively correlated to self-insight, possibly substituting intense inner debates or self-realizations during alone time. Implications for HCI research and practice are discussed.</t>
  </si>
  <si>
    <t>alone time, attachment object, capacity for solitude, need to belong, positive technology design, proneness to boredom, self-insight, self-reflection, smartphone usage</t>
  </si>
  <si>
    <t>https://doi.org/10.1145/3290605.3300357</t>
  </si>
  <si>
    <t>An Autonomy-Perspective on the Design of Assistive Technology Experiences of People with Multiple Sclerosis</t>
  </si>
  <si>
    <t>G\"{u}ldenpfennig, Florian and Mayer, Peter and Panek, Paul and Fitzpatrick, Geraldine</t>
  </si>
  <si>
    <t>10.1145/3290605.3300357</t>
  </si>
  <si>
    <t>In HCI and Assistive Technology design, autonomy is regularly equated with independence. This is a shortcut and leaves out design opportunities by omitting a more nuanced idea of autonomy. To improve our understanding of how people with severe physical disabilities experience autonomy, particularly in the context of Assistive Technologies, we engaged in in-depth fieldwork with 15 people with Multiple Sclerosis who were used to assistive devices. We constructed a grounded theory from a series of interviews, focus groups and observations, pointing to strategies in which participants sought autonomy either in the short-term (managing their daily energy reserve) or in the long-term (making future plans). The theory shows how factors like enabling technologies, capital (human, social, psychological resources), and compatibility with daily practices facilitated a sense of being in control for our participants. Moreover, we show how over-ambitious or bad design (e.g., paternalism) can lead to opposite results and restrict autonomy.</t>
  </si>
  <si>
    <t>active and assisted living, ambient assisted living, autonomy, grounded theory, multiple sclerosis, robotic toilet</t>
  </si>
  <si>
    <t>https://doi.org/10.1145/3290605.3300495</t>
  </si>
  <si>
    <t>BOTH: psychological AND social</t>
  </si>
  <si>
    <t xml:space="preserve"> psychological  social</t>
  </si>
  <si>
    <t>Everyday Experiences: Small Stories and Mental Illness on Instagram</t>
  </si>
  <si>
    <t>Feuston, Jessica L. and Piper, Anne Marie</t>
  </si>
  <si>
    <t>10.1145/3290605.3300495</t>
  </si>
  <si>
    <t>Despite historical precedence and modern prevalence, mental illness and associated disorders are frequently aligned with notions of deviance and, by association, abnormality. The view that mental illness deviates from an implicit social norm permeates the CHI community, impacting how scholars approach research in this space. In this paper, we challenge community and societal norms aligning mental illness with deviance. We combine semi-structured interviews with digital ethnography of public Instagram accounts to examine how Instagram users express mental illness. Drawing on small stories research, we find that individuals situate mental illness within their everyday lives and negotiate their tellings of experience due to the influence of various social control structures. We discuss implications for incorporating 'the everyday' into the design of technological solutions for marginalized communities and the ways in which researchers and designers may inadvertently perpetuate and instantiate stigma related to mental illness.</t>
  </si>
  <si>
    <t>instagram, mental illness, small stories research, social control, social media</t>
  </si>
  <si>
    <t>https://doi.org/10.1145/3290605.3300810</t>
  </si>
  <si>
    <t>Guerilla Warfare and the Use of New (and Some Old) Technology: Lessons from FARC's Armed Struggle in Colombia</t>
  </si>
  <si>
    <t>de Castro Leal, D\'{e}bora and Kr\"{u}ger, Max and Misaki, Kaoru and Randall, David and Wulf, Volker</t>
  </si>
  <si>
    <t>10.1145/3290605.3300810</t>
  </si>
  <si>
    <t>Studying armed political struggles from a CSCW perspective can throw the complex interactions between culture, technology, materiality and political conflict into sharp relief. Such studies highlight interrelations that otherwise remain under-remarked upon, despite their severe consequences. The present paper provides an account of the armed struggle of one of the Colombian guerrillas, FARC-EP, with the Colombian army. We document how radio-based communication became a crucial, but ambiguous infrastructure of war. The sudden introduction of localization technologies by the Colombian army presented a lethal threat to the guerrilla group. Our interviewees report a severe learning process to diminish this new risk, relying on a combination of informed beliefs and significant technical understanding. We end with a discussion of the role of HCI in considerations of ICT use in armed conflicts and introduce the concept of counter-appropriation as process of adapting one's practices to other's appropriation of technology in conflict.</t>
  </si>
  <si>
    <t>appropriation, infrastructure, political conflict, war</t>
  </si>
  <si>
    <t>https://doi.org/10.1145/3290605.3300615</t>
  </si>
  <si>
    <t>Empowering Expression for Users with Aphasia through Constrained Creativity</t>
  </si>
  <si>
    <t>Neate, Timothy and Roper, Abi and Wilson, Stephanie and Marshall, Jane</t>
  </si>
  <si>
    <t>10.1145/3290605.3300615</t>
  </si>
  <si>
    <t>Creative activities allow people to express themselves in rich, nuanced ways. However, being creative does not always come easily. For example, people with speech and language impairments, such as aphasia, face challenges in creative activities that involve language. In this paper, we explore the concept of constrained creativity as a way of addressing this challenge and enabling creative writing. We report an app, MakeWrite, that supports the constrained creation of digital texts through automated redaction. The app was co-designed with and for people with aphasia and was subsequently explored in a workshop with a group of people with aphasia. Participants were not only successful in crafting novel language, but, importantly, self-reported that the app was crucial in enabling them to do so. We refect on the potential of technology-supported constrained creativity as a means of empowering expression amongst users with diverse needs.</t>
  </si>
  <si>
    <t>accessibility, aphasia, constrained creativity, content creation, creative writing, creativity, poetry, speech impairments</t>
  </si>
  <si>
    <t>https://doi.org/10.1145/3290605.3300352</t>
  </si>
  <si>
    <t>Mapping the Margins: Navigating the Ecologies of Domestic Violence Service Provision</t>
  </si>
  <si>
    <t>Bellini, Rosanna and Strohmayer, Angelika and Olivier, Patrick and Crivellaro, Clara</t>
  </si>
  <si>
    <t>10.1145/3290605.3300352</t>
  </si>
  <si>
    <t>Work addressing the negative impacts of domestic violence on victim-survivors and service providers has slowly been contributing to the HCI discourse. However, work discussing the necessary, pre-emptive steps for researchers to enter these spaces sensitively and considerately, largely remains opaque. Heavily-politicised specialisms that are imbued with conflicting values and practices, such as domestic violence service delivery can be especially difficult to navigate. In this paper, we report on a mixed methods study consisting of interviews, a design dialogue and an ideation workshop with domestic violence service providers to explore the potential of an online service directory to support their work. Through this three-stage research process, we were able to characterise this unique service delivery landscape and identify tensions in services' access, understandings of technologies and working practices. Drawing from our findings, we discuss opportunities for researchers to work with and sustain complex information ecologies in sensitive settings.</t>
  </si>
  <si>
    <t>civic technology, design approaches, domestic violence, public service mapping</t>
  </si>
  <si>
    <t>https://doi.org/10.1145/3290605.3300600</t>
  </si>
  <si>
    <t>Personal Health Oracle: Explorations of Personalized Predictions in Diabetes Self-Management</t>
  </si>
  <si>
    <t>Desai, Pooja M. and Mitchell, Elliot G. and Hwang, Maria L. and Levine, Matthew E. and Albers, David J. and Mamykina, Lena</t>
  </si>
  <si>
    <t>10.1145/3290605.3300600</t>
  </si>
  <si>
    <t>The increasing availability of health data and knowledge about computationally modeling human physiology opens new opportunities for personalized predictions in health. Yet little is known about how individuals interact and reason with personalized predictions. To explore these questions, we developed a smartphone app, GlucOracle, that uses self-tracking data of individuals with type 2 diabetes to generate personalized forecasts for post-meal blood glucose levels. We pilot-tested GlucOracle with two populations: members of an online diabetes community, knowledgeable about diabetes and technologically savvy; and individuals from a low socio-economic status community, characterized by high prevalence of diabetes, low literacy and limited experience with mobile apps. Individuals in both communities engaged with personal glucose forecasts and found them useful for adjusting immediate meal options, and planning future meals. However, the study raised new questions as to appropriate time, form, and focus of forecasts and suggested new research directions for personalized predictions in health.</t>
  </si>
  <si>
    <t>diabetes, personal informatics, predictive modeling, self-care, self-management, technologies for health</t>
  </si>
  <si>
    <t>https://doi.org/10.1145/3290605.3300582</t>
  </si>
  <si>
    <t>Collaborative Futures: Co-Designing Research Methods for Younger People Living with Dementia</t>
  </si>
  <si>
    <t>Bell, Jeanette and Leong, Tuck Wah</t>
  </si>
  <si>
    <t>10.1145/3290605.3300582</t>
  </si>
  <si>
    <t>Designing new technologies to support the lived experience of dementia is of increasing interest within HCI. While there is guidance on qualitative research methods to use in areas such as dementia, there is a need for more appropriate ways to research in the younger demographic. In Younger Onset Dementia (YOD), the circumstances and experiences are markedly different from dementia in the later stage of life requiring a different approach. This paper presents insights into the methods and approaches used in fieldwork with five people living with YOD; where they engaged as co-researchers in a co-directed inquiry into their lived experiences. Through this, we make a number of methodological contributions to HCI and Participatory Action Research (PAR) for research in the YOD setting. This includes productive approaches that are sensitive, respectful and empowering to the participants. It also extends current approaches to using probes in HCI and dementia research.</t>
  </si>
  <si>
    <t>co-design, co-researcher, collaboration, empathy, ethics, ethnography, hci, methods, participatory action research, probes, sensitive cultures, trust, younger onset dementia</t>
  </si>
  <si>
    <t>https://doi.org/10.1145/3290605.3300549</t>
  </si>
  <si>
    <t>Healthy Lies: The Effects of Misrepresenting Player Health Data on Experience, Behavior, and Performance</t>
  </si>
  <si>
    <t>Wuertz, Jason and Birk, Max V. and Bateman, Scott</t>
  </si>
  <si>
    <t>10.1145/3290605.3300549</t>
  </si>
  <si>
    <t>Game designers use a variety of techniques that mislead players with the goal of inducing play experience. For example, designers may manipulate data displays of player health-showing they have less health than they actually do-to induce tension. While commonly used, players make decisions based on in-game data displays, raising the question of how misrepresentations impact behavior and performance, and whether this might have unintended consequences. To provide a better understanding of how data misrepresentation impacts play, we compare two versions of a game: one that displays health accurately and one that misrepresents health. Our results suggest that even subtle manipulations to data displays can have a measurable effect on behavior and performance, and these changes can help explain differences in experience. We show that data misrepresentations need to be designed carefully to avoid unintended effects. Our work provides new directions for research into the design of misrepresentation in games.</t>
  </si>
  <si>
    <t>data misrepresentation, deception, game design, health bars, player experience</t>
  </si>
  <si>
    <t>https://doi.org/10.1145/3290605.3300484</t>
  </si>
  <si>
    <t>Resilient Chatbots: Repair Strategy Preferences for Conversational Breakdowns</t>
  </si>
  <si>
    <t>Ashktorab, Zahra and Jain, Mohit and Liao, Q. Vera and Weisz, Justin D.</t>
  </si>
  <si>
    <t>10.1145/3290605.3300484</t>
  </si>
  <si>
    <t>Text-based conversational systems, also referred to as chatbots, have grown widely popular. Current natural language understanding technologies are not yet ready to tackle the complexities in conversational interactions. Breakdowns are common, leading to negative user experiences. Guided by communication theories, we explore user preferences for eight repair strategies, including ones that are common in commercially-deployed chatbots (e.g., confirmation, providing options), as well as novel strategies that explain characteristics of the underlying machine learning algorithms. We conducted a scenario-based study to compare repair strategies with Mechanical Turk workers (N=203). We found that providing options and explanations were generally favored, as they manifest initiative from the chatbot and are actionable to recover from breakdowns. Through detailed analysis of participants' responses, we provide a nuanced understanding on the strengths and weaknesses of each repair strategy.</t>
  </si>
  <si>
    <t>chatbots, conversational agents, conversational breakdown, grounding, repair</t>
  </si>
  <si>
    <t>https://doi.org/10.1145/3290605.3300835</t>
  </si>
  <si>
    <t>Security - Visible, Yet Unseen?</t>
  </si>
  <si>
    <t>Distler, Verena and Zollinger, Marie-Laure and Lallemand, Carine and Roenne, Peter B. and Ryan, Peter Y. A. and Koenig, Vincent</t>
  </si>
  <si>
    <t>10.1145/3290605.3300835</t>
  </si>
  <si>
    <t>An unsolved debate in the field of usable security concerns whether security mechanisms should be visible, or blackboxed away from the user for the sake of usability. However, tying this question to pragmatic usability factors only might be simplistic. This study aims at researching the impact of displaying security mechanisms on User Experience (UX) in the context of e-voting. Two versions of an e-voting application were designed and tested using a between-group experimental protocol (N=38). Version D displayed security mechanisms, while version ND did not reveal any security-related information. We collected data on UX using standardised evaluation scales and semi-structured interviews. Version D performed better overall in terms of UX and need fulfilment. Qualitative analysis of the interviews gives further insights into factors impacting perceived security. Our study adds to existing research suggesting a conceptual shift from usability to UX and discusses implications for designing and evaluating secure systems.</t>
  </si>
  <si>
    <t>e-voting, empirical study, security mechanisms, usable security, user experience</t>
  </si>
  <si>
    <t>https://doi.org/10.1145/3290605.3300266</t>
  </si>
  <si>
    <t>Evaluating the Impact of a Mobile Neurofeedback App for Young Children at School and Home</t>
  </si>
  <si>
    <t>Antle, Alissa N. and McLaren, Elgin-Skye and Fiedler, Holly and Johnson, Naomi</t>
  </si>
  <si>
    <t>10.1145/3290605.3300266</t>
  </si>
  <si>
    <t>About 18% of children in industrialized countries suffer from anxiety. We designed a mobile neurofeedback app, called Mind-Full, based on existing design guidelines. Our goal was for young children in lower socio-economic status schools to improve their ability to self-regulate anxiety by using Mind-Full. In this paper we report on quantitative outcomes from a sixteen-week field evaluation with 20 young children (aged 5 to 8). Our methodological contribution includes using a control group, validated measures of anxiety and stress, and assessing transfer and maintenance. Results from teacher and parent behavioral surveys indicated gains in children's ability to self-regulate anxiety at school and home; a decrease in anxious behaviors at home; and cortisol tests showed variable improvement in physiological stress levels. We contribute to HCI for mental health with evidence that it is viable to use a mobile app in lower socio-economic status schools to improve children's mental health.</t>
  </si>
  <si>
    <t>brain computer interfaces, children, field studies, hci for mental health, positive computing, self-regulation</t>
  </si>
  <si>
    <t>https://doi.org/10.1145/3290605.3300464</t>
  </si>
  <si>
    <t>What's Happening at that Hip?": Evaluating an On-body Projection based Augmented Reality System for Physiotherapy Classroom</t>
  </si>
  <si>
    <t>Ferdous, Hasan Shahid and Hoang, Thuong and Joukhadar, Zaher and Reinoso, Martin N. and Vetere, Frank and Kelly, David and Remedios, Louisa</t>
  </si>
  <si>
    <t>10.1145/3290605.3300464</t>
  </si>
  <si>
    <t>We present two studies to discuss the design, usability analysis, and educational outcome resulting from our system Augmented Body in physiotherapy classroom. We build on prior user-centric design work that investigates existing teaching methods and discuss opportunities for intervention. We present the design and implementation of a hybrid system for physiotherapy education combining an on-body projection based virtual anatomy supplemented by pen-based tablets to create real-time annotations. We conducted a usability evaluation of this system, comparing with projection only and traditional teaching conditions. Finally, we focus on a comparative study to evaluate learning outcome among students in actual classroom settings. Our studies showed increased usage of visual representation techniques in students'11 note taking behavior and statistically significant improvement in some learning aspects. We discuss challenges for designing augmented reality systems for education, including minimizing attention split, addressing text-entry issues, and digital annotations on a moving physical body.</t>
  </si>
  <si>
    <t>annotation, augmented reality, educational system, pen-based interactions, projection mapping</t>
  </si>
  <si>
    <t>https://doi.org/10.1145/3290605.3300507</t>
  </si>
  <si>
    <t>Cultivating Care through Ambiguity: Lessons from a Service Learning Course</t>
  </si>
  <si>
    <t>Sabie, Samar and Parikh, Tapan</t>
  </si>
  <si>
    <t>10.1145/3290605.3300507</t>
  </si>
  <si>
    <t>Given the focus of professional graduate ICT programs on technical and managerial skills, pedagogical engagement with external organizations tends to be transactional and artifact-centered. This inhibits the students' ability to understand social, technical and ethical issues in context, or to develop affective relationships with users and other stakeholders. To address this, we designed a service learning course that partnered students with non-profit organizations to help with their technology challenges. The service project was deliberately left open-ended to force students (and partners) to tackle important questions around project scoping and impact. By drawing parallels to soil care practices, we explore how "care time" emerged in this context, and how the incorporation of ambiguity galvanized students, community, and faculty to make time to navigate it. This led to non-tangible yet vital outcomes such as overcoming social limitations, building symbiotic relationships, and enacting acts of care necessary for more ethical orchestration of technology.</t>
  </si>
  <si>
    <t>care, community engagement, relationality, service learning</t>
  </si>
  <si>
    <t>https://doi.org/10.1145/3313831.3376653</t>
  </si>
  <si>
    <t>Menstrual (Im)Mobilities and Safe Spaces</t>
  </si>
  <si>
    <t>Tuli, Anupriya and Chopra, Shaan and Singh, Pushpendra and Kumar, Neha</t>
  </si>
  <si>
    <t>10.1145/3313831.3376653</t>
  </si>
  <si>
    <t>In cultural contexts where menstruation is a stigmatized health topic, daily management of menstrual hygiene comes with its set of challenges. Our research aims to identify and examine such challenges faced during menstruation in the urban environs of Delhi, India. Through participatory design activities and interviews conducted with 35 participants who identified as menstruating and female, and a survey with 139 responses, we investigate how participants deal with their periods on the go. We also examine participants' conceptualizations of safe spaces, where they are able to deal with their period on their own terms. Finally, we discuss how menstrual mobilities are being, and might be, supported through technology-based interventions for a third space, targeting the legibility, literacy, and legitimacy of surrounding environments.</t>
  </si>
  <si>
    <t>hci4d, india, menstrual health, menstrual hygiene, menstruation, mobilities, safe spaces</t>
  </si>
  <si>
    <t>https://doi.org/10.1145/3313831.3376482</t>
  </si>
  <si>
    <t>Social Comparison and Facebook: Feedback, Positivity, and Opportunities for Comparison</t>
  </si>
  <si>
    <t>Burke, Moira and Cheng, Justin and de Gant, Bethany</t>
  </si>
  <si>
    <t>10.1145/3313831.3376482</t>
  </si>
  <si>
    <t>People compare themselves to one another both offline and online. The specific online activities that worsen social comparison are partly understood, though much existing research relies on people recalling their own online activities post hoc and is situated in only a few countries. To better understand social comparison worldwide and the range of associated behaviors on social media, a survey of 38,000 people from 18 countries was paired with logged activity on Facebook for the prior month. People who reported more frequent social comparison spent more time on Facebook, had more friends, and saw proportionally more social content on the site. They also saw greater amounts of feedback on friends' posts and proportionally more positivity. There was no evidence that social comparison happened more with acquaintances than close friends. One in five respondents recalled recently seeing a post that made them feel worse about themselves but reported conflicting views: half wished they hadn't seen the post, while a third felt very happy for the poster. Design opportunities are discussed, including hiding feedback counts, filters for topics and people, and supporting meaningful interactions, so that when comparisons do occur, people are less affected by them.</t>
  </si>
  <si>
    <t>envy, facebook, social comparison, social media, well-being</t>
  </si>
  <si>
    <t>https://doi.org/10.1145/3313831.3376548</t>
  </si>
  <si>
    <t>Characterizing Twitter Users Who Engage in Adversarial Interactions against Political Candidates</t>
  </si>
  <si>
    <t>Hua, Yiqing and Naaman, Mor and Ristenpart, Thomas</t>
  </si>
  <si>
    <t>10.1145/3313831.3376548</t>
  </si>
  <si>
    <t>Social media provides a critical communication platform for political figures, but also makes them easy targets for harassment. In this paper, we characterize users who adversarially interact with political figures on Twitter using mixed-method techniques. The analysis is based on a dataset of 400 thousand users' 1.2 million replies to 756 candidates for the U.S. House of Representatives in the two months leading up to the 2018 midterm elections. We show that among moderately active users, adversarial activity is associated with decreased centrality in the social graph and increased attention to candidates from the opposing party. When compared to users who are similarly active, highly adversarial users tend to engage in fewer supportive interactions with their own party's candidates and express negativity in their user profiles. Our results can inform the design of platform moderation mechanisms to support political figures countering online harassment.</t>
  </si>
  <si>
    <t>online harassment, political candidates, twitter, user behavior</t>
  </si>
  <si>
    <t>https://doi.org/10.1145/3313831.3376309</t>
  </si>
  <si>
    <t>Energy is a Finite Resource": Designing Technology to Support Individuals across Fluctuating Symptoms of Depression</t>
  </si>
  <si>
    <t>Kornfield, Rachel and Zhang, Renwen and Nicholas, Jennifer and Schueller, Stephen M. and Cambo, Scott A. and Mohr, David C. and Reddy, Madhu</t>
  </si>
  <si>
    <t>10.1145/3313831.3376309</t>
  </si>
  <si>
    <t>While the HCI field increasingly examines how digital tools can support individuals in managing mental health conditions, it remains unclear how these tools can accommodate these conditions' temporal aspects. Based on weekly interviews with five individuals with depression, conducted over six weeks, this study identifies design opportunities and challenges related to extending technology-based support across fluctuating symptoms. Our findings suggest that participants perceive events and contexts in daily life to have marked impact on their symptoms. Results also illustrate that ebbs and flows in symptoms profoundly affect how individuals practice depression self-management. While digital tools often aim to reach individuals while they feel depressed, we suggest they should also engage individuals when they are less symptomatic, leveraging their energy and motivation to build habits, establish plans and goals, and generate and organize content to prepare for symptom onset.</t>
  </si>
  <si>
    <t>depression, digital interventions, mental health, motivation, personalization, tailoring, temporality</t>
  </si>
  <si>
    <t>https://doi.org/10.1145/3313831.3376672</t>
  </si>
  <si>
    <t>I Just Want to Hack Myself to Not Get Distracted': Evaluating Design Interventions for Self-Control on Facebook</t>
  </si>
  <si>
    <t>Lyngs, Ulrik and Lukoff, Kai and Slovak, Petr and Seymour, William and Webb, Helena and Jirotka, Marina and Zhao, Jun and Van Kleek, Max and Shadbolt, Nigel</t>
  </si>
  <si>
    <t>10.1145/3313831.3376672</t>
  </si>
  <si>
    <t>Beyond being the world's largest social network, Facebook is for many also one of its greatest sources of digital distraction. For students, problematic use has been associated with negative effects on academic achievement and general wellbeing. To understand what strategies could help users regain control, we investigated how simple interventions to the Facebook UI affect behaviour and perceived control. We assigned 58 university students to one of three interventions: goal reminders, removed newsfeed, or white background (control). We logged use for 6 weeks, applied interventions in the middle weeks, and administered fortnightly surveys. Both goal reminders and removed newsfeed helped participants stay on task and avoid distraction. However, goal reminders were often annoying, and removing the newsfeed made some fear missing out on information. Our findings point to future interventions such as controls for adjusting types and amount of available information, and flexible blocking which matches individual definitions of 'distraction'.</t>
  </si>
  <si>
    <t>addiction, distraction, facebook, focus, ict non-use, interruptions, problematic use, self-control</t>
  </si>
  <si>
    <t>https://doi.org/10.1145/3313831.3376283</t>
  </si>
  <si>
    <t>Nationality and Gender Biases in Multicultural Online Learning Environments: The Effects of Anonymity</t>
  </si>
  <si>
    <t>Morales-Martinez, Gabriela and Latreille, Paul and Denny, Paul</t>
  </si>
  <si>
    <t>10.1145/3313831.3376283</t>
  </si>
  <si>
    <t>Online learning environments eliminate geographical barriers and enable new forms of collaboration between students at large scale. Self-presentation within such environments affects how students interact with learning content and with each other. We explore how anonymity/identifiability in user profile design impacts student interactions in a large multicultural classroom across two geographical locations. After triangulating 150,000 online interactions with questionnaires and focus groups, we provide three major findings. First, being identifiable had a significant impact on how students accessed and rated content created by their peers. Second, when identifiable, cultural differences became more prominent, leading some students to avoid content created by classmates of certain nationalities. Finally, when students interacted with their real identities, there were significant and negative gender effects which were absent when students were anonymous. These findings contribute to our understanding of social dynamics within multicultural learning environments, and raise practical implications for tool design.</t>
  </si>
  <si>
    <t>anonymity, computer-mediated communication, gender bias, identity, nationality bias, oles, online education, online learning environments, peer ratings, peerwise, vles</t>
  </si>
  <si>
    <t>https://doi.org/10.1145/3313831.3376267</t>
  </si>
  <si>
    <t>Emoji Accessibility for Visually Impaired People</t>
  </si>
  <si>
    <t>Tigwell, Garreth W. and Gorman, Benjamin M. and Menzies, Rachel</t>
  </si>
  <si>
    <t>10.1145/3313831.3376267</t>
  </si>
  <si>
    <t>Emoji are graphical symbols that appear in many aspects of our lives. Worldwide, around 36 million people are blind and 217 million have a moderate to severe visual impairment. This portion of the population may use and encounter emoji, yet it is unclear what accessibility challenges emoji introduce. We first conducted an online survey with 58 visually impaired participants to understand how they use and encounter emoji online, and the challenges they experience. We then conducted 11 interviews with screen reader users to understand more about the challenges reported in our survey findings. Our interview findings demonstrate that technology is both an enabler and a barrier, emoji descriptors can hinder communication, and therefore the use of emoji impacts social interaction. Using our findings from both studies, we propose best practice when using emoji and recommendations to improve the future accessibility of emoji for visually impaired people.</t>
  </si>
  <si>
    <t>accessibility, cmc, emoji, visual impairments</t>
  </si>
  <si>
    <t>https://doi.org/10.1145/3313831.3376842</t>
  </si>
  <si>
    <t>Interaction Techniques for Visual Exploration Using Embedded Word-Scale Visualizations</t>
  </si>
  <si>
    <t>Goffin, Pascal and Blascheck, Tanja and Isenberg, Petra and Willett, Wesley</t>
  </si>
  <si>
    <t>10.1145/3313831.3376842</t>
  </si>
  <si>
    <t>We describe a design space of view manipulation interactions for small data-driven contextual visualizations (word-scale visualizations). These interaction techniques support an active reading experience and engage readers through exploration of embedded visualizations whose placement and content connect them to specific terms in a document. A reader could, for example, use our proposed interaction techniques to explore word-scale visualizations of stock market trends for companies listed in a market overview article. When readers wish to engage more deeply with the data, they can collect, arrange, compare, and navigate the document using the embedded word-scale visualizations, permitting more visualization-centric analyses. We support our design space with a concrete implementation, illustrate it with examples from three application domains, and report results from two experiments. The experiments show how view manipulation interactions helped readers examine embedded visualizations more quickly and with less scrolling and yielded qualitative feedback on usability and future opportunities.</t>
  </si>
  <si>
    <t>glyphs, information visualization, interaction techniques, text visualization, word-scale visualization</t>
  </si>
  <si>
    <t>https://doi.org/10.1145/3313831.3376803</t>
  </si>
  <si>
    <t>HiveFive: Immersion Preserving Attention Guidance in Virtual Reality</t>
  </si>
  <si>
    <t>Lange, Daniel and Stratmann, Tim Claudius and Gruenefeld, Uwe and Boll, Susanne</t>
  </si>
  <si>
    <t>10.1145/3313831.3376803</t>
  </si>
  <si>
    <t>Recent advances in Virtual Reality (VR) technology, such as larger fields of view, have made VR increasingly immersive. However, a larger field of view often results in a user focusing on certain directions and missing relevant content presented elsewhere on the screen. With HiveFive, we propose a technique that uses swarm motion to guide user attention in VR. The goal is to seamlessly integrate directional cues into the scene without losing immersiveness. We evaluate HiveFive in two studies. First, we compare biological motion (from a prerecorded swarm) with non-biological motion (from an algorithm), finding further evidence that humans can distinguish between these motion types and that, contrary to our hypothesis, non-biological swarm motion results in significantly faster response times. Second, we compare HiveFive to four other techniques and show that it not only results in fast response times but also has the smallest negative effect on immersion.</t>
  </si>
  <si>
    <t>attention guidance, eye-tracking, immersion, particle swarms, user studies, virtual reality</t>
  </si>
  <si>
    <t>https://doi.org/10.1145/3313831.3376541</t>
  </si>
  <si>
    <t>CollabAR _x0096_ Investigating the Mediating Role of Mobile AR Interfaces on Co-Located Group Collaboration</t>
  </si>
  <si>
    <t>Wells, Thomas and Houben, Steven</t>
  </si>
  <si>
    <t>10.1145/3313831.3376541</t>
  </si>
  <si>
    <t>Mobile Augmented Reality (AR) technology is enabling new applications for different domains including architecture, education or medical work. As AR interfaces project digital data, information and models into the real world, it allows for new forms of collaborative work. However, despite the wide availability of AR applications, very little is known about how AR interfaces mediate and shape collaborative practices. This paper presents a study which examines how a mobile AR (M-AR) interface for inspecting and discovering AR models of varying complexity impacts co-located group practices. We contribute new insights into how current mobile AR interfaces impact co-located collaboration. Our results show that M-AR interfaces induce high mental load and frustration, cause a high number of context switches between devices and group discussion, and overall leads to a reduction in group interaction. We present design recommendations for future work focusing on collaborative AR interfaces.</t>
  </si>
  <si>
    <t>co-located collaboration, mobile augmented reality</t>
  </si>
  <si>
    <t>https://doi.org/10.1145/3313831.3376763</t>
  </si>
  <si>
    <t>Civic Empowerment through Digitalisation: The Case of Greenlandic Women</t>
  </si>
  <si>
    <t>Wendt, Nicola and Jensen, Rikke Bjerg and Coles-Kemp, Lizzie</t>
  </si>
  <si>
    <t>10.1145/3313831.3376763</t>
  </si>
  <si>
    <t>This paper explores the disruptive and transformative effects of digital technology on gendered security asymmetries in Greenland. Through ethnographic fieldwork conducted in Greenland and Denmark, research findings emerged through in-depth interviews, collaborative mappings and field observations with 51 participants. Employing a critical feminist lens, the paper identifies how Greenlandic women develop digital security practices to respond to Greenland's ecologically, politically and socially induced transformation processes. By connecting individual security concerns of Greenlandic women with the broader regional context, the findings highlight how digital technology has created transitory spaces in which collective security is cultivated, shaped and challenged. The contribution to HCI scholarship is therefore threefold: (1) identification and acknowledgement of gendered effects of increased usage of digital technology in remote and hard-to-reach communities, (2) a broader conceptualisation of digital security and (3) a recommendation for more contextualised, pluralistic digitalisation policies and design.</t>
  </si>
  <si>
    <t>Greenland, digital security, indigenous identity, women empowerment</t>
  </si>
  <si>
    <t>https://doi.org/10.1145/3313831.3376348</t>
  </si>
  <si>
    <t>Dear Pictograph: Investigating the Role of Personalization and Immersion for Consuming and Enjoying Visualizations</t>
  </si>
  <si>
    <t>Romat, Hugo and Henry Riche, Nathalie and Hurter, Christophe and Drucker, Steven and Amini, Fereshteh and Hinckley, Ken</t>
  </si>
  <si>
    <t>10.1145/3313831.3376348</t>
  </si>
  <si>
    <t>Much of the visualization literature focuses on assessment of visual representations with regard to their effectiveness for understanding data. In the present work, we instead focus on making data visualization experiences more enjoyable, to foster deeper engagement with data. We investigate two strategies to make visualization experiences more enjoyable and engaging: personalization, and immersion. We selected pictographs (composed of multiple data glyphs) as this representation affords creative freedom, allowing people to craft symbolic or whimsical shapes of personal significance to represent data. We present the results of a qualitative study with 12 participants crafting pictographs using a large pen-enabled device and while immersed within a VR environment. Our results indicate that personalization and immersion both have positive impact on making visualizations more enjoyable experiences.</t>
  </si>
  <si>
    <t>immersion, personalization, qualitative study, visualization</t>
  </si>
  <si>
    <t>https://doi.org/10.1145/3313831.3376320</t>
  </si>
  <si>
    <t>Hi! I am the Crowd Tasker" Crowdsourcing through Digital Voice Assistants</t>
  </si>
  <si>
    <t>Hettiachchi, Danula and Sarsenbayeva, Zhanna and Allison, Fraser and van Berkel, Niels and Dingler, Tilman and Marini, Gabriele and Kostakos, Vassilis and Goncalves, Jorge</t>
  </si>
  <si>
    <t>10.1145/3313831.3376320</t>
  </si>
  <si>
    <t>Inspired by the increasing prevalence of digital voice assistants, we demonstrate the feasibility of using voice interfaces to deploy and complete crowd tasks. We have developed Crowd Tasker, a novel system that delivers crowd tasks through a digital voice assistant. In a lab study, we validate our proof-of-concept and show that crowd task performance through a voice assistant is comparable to that of a web interface for voice-compatible and voice-based crowd tasks for native English speakers. We also report on a field study where participants used our system in their homes. We find that crowdsourcing through voice can provide greater flexibility to crowd workers by allowing them to work in brief sessions, enabling multi-tasking, and reducing the time and effort required to initiate tasks. We conclude by proposing a set of design guidelines for the creation of crowd tasks for voice and the development of future voice-based crowdsourcing systems.</t>
  </si>
  <si>
    <t>crowdsourcing, digital voice assistants, smart speakers, voice user interface</t>
  </si>
  <si>
    <t>https://doi.org/10.1145/3313831.3376261</t>
  </si>
  <si>
    <t>Unmet Needs and Opportunities for Mobile Translation AI</t>
  </si>
  <si>
    <t>Liebling, Daniel J. and Lahav, Michal and Evans, Abigail and Donsbach, Aaron and Holbrook, Jess and Smus, Boris and Boran, Lindsey</t>
  </si>
  <si>
    <t>10.1145/3313831.3376261</t>
  </si>
  <si>
    <t>Translation apps and devices are often presented in the context of providing assistance while traveling abroad. However, the spectrum of needs for cross-language communication is much wider. To investigate these needs, we conducted three studies with populations spanning socioeconomic status and geographic regions: (1) United States-based travelers, (2) migrant workers in India, and (3) immigrant populations in the United States. We compare frequent travelers' perception and actual translation needs with those of the two migrant communities. The latter two, with low language proficiency, have the greatest translation needs to navigate their daily lives. However, current mobile translation apps do not meet these needs. Our findings provide new insights on the usage practices and limitations of mobile translation tools. Finally, we propose design implications to help apps better serve these unmet needs.</t>
  </si>
  <si>
    <t>emerging markets, immigrants, machine translation, migrants, mobile, speech</t>
  </si>
  <si>
    <t>https://doi.org/10.1145/3313831.3376195</t>
  </si>
  <si>
    <t>Therminator: Understanding the Interdependency of Visual and On-Body Thermal Feedback in Virtual Reality</t>
  </si>
  <si>
    <t>G\"{u}nther, Sebastian and M\"{u}ller, Florian and Sch\"{o}n, Dominik and Elmoghazy, Omar and M\"{u}hlh\"{a}user, Max and Schmitz, Martin</t>
  </si>
  <si>
    <t>10.1145/3313831.3376195</t>
  </si>
  <si>
    <t>Recent advances have made Virtual Reality (VR) more realistic than ever before. This improved realism is attributed to today's ability to increasingly appeal to human sensations, such as visual, auditory or tactile. While research also examines temperature sensation as an important aspect, the interdependency of visual and thermal perception in VR is still underexplored. In this paper, we propose Therminator, a thermal display concept that provides warm and cold on-body feedback in VR through heat conduction of flowing liquids with different temperatures. Further, we systematically evaluate the interdependency of different visual and thermal stimuli on the temperature perception of arm and abdomen with 25 participants. As part of the results, we found varying temperature perception depending on the stimuli, as well as increasing involvement of users during conditions with matching stimuli.</t>
  </si>
  <si>
    <t>haptics, temperature, thermal feedback, virtual reality</t>
  </si>
  <si>
    <t>https://doi.org/10.1145/3313831.3376432</t>
  </si>
  <si>
    <t>Approach Matters: Linking Practitioner Approaches to Technology Design for People with Dementia</t>
  </si>
  <si>
    <t>Dixon, Emma and Lazar, Amanda</t>
  </si>
  <si>
    <t>10.1145/3313831.3376432</t>
  </si>
  <si>
    <t>Technology design for dementia is an active and growing area. Though work to date has largely addressed functional needs, there is a growing recognition of the importance of supporting meaningful activities. However, technology for active, rather than passive, engagement is relatively novel beyond specific applications (e.g., music or reminiscence therapy). To better understand how to support active engagement of people with dementia in activities, we interviewed nineteen practitioners. Our findings reveal differing approaches to making sense of the actions of people with dementia, as well as to engaging them in activities. We discuss the importance of tracing epistemological understandings of dementia to different configurations of technology for people living with dementia and provide a practical guide to support designers to do so. Finally, we discuss considerations for the design of dementia technologies around facilitating self-actualization and managing emotional exposure for care-providers.</t>
  </si>
  <si>
    <t>dementia, design, meaningful activities, practitioners</t>
  </si>
  <si>
    <t>https://doi.org/10.1145/3313831.3376402</t>
  </si>
  <si>
    <t>Exploring Human-Robot Interaction with the Elderly: Results from a Ten-Week Case Study in a Care Home</t>
  </si>
  <si>
    <t>Carros, Felix and Meurer, Johanna and L\"{o}ffler, Diana and Unbehaun, David and Matthies, Sarah and Koch, Inga and Wieching, Rainer and Randall, Dave and Hassenzahl, Marc and Wulf, Volker</t>
  </si>
  <si>
    <t>10.1145/3313831.3376402</t>
  </si>
  <si>
    <t>Ageing societies and the associated pressure on the care systems are major drivers for new developments in socially assistive robotics. To understand better the real-world potential of robot-based assistance, we undertook a 10-week case study in a care home involving groups of residents, caregivers and managers as stakeholders. We identified both, enablers and barriers to the potential implementation of robot systems. The study employed the robot platform Pepper, which was deployed with a view to understanding better multi-domain interventions with a robot supporting physical activation, cognitive training and social facilitation. We employed the robot in a group setting in a care facility over the course of 10 weeks and 20 sessions, observing how stakeholders, including residents and caregivers, appropriated, adapted to, and perceived the robot. We also conducted interviews with 11 residents and caregivers. Our results indicate that the residents were positively engaged in the training sessions that were moderated by the robot. The study revealed that such humanoid robots can work in a care home but that there is a moderating person needed, that is in control of the robot.</t>
  </si>
  <si>
    <t>elderly care, ethics, social robots, user studies</t>
  </si>
  <si>
    <t>https://doi.org/10.1145/3313831.3376242</t>
  </si>
  <si>
    <t>psychological AND other (physiological)</t>
  </si>
  <si>
    <t xml:space="preserve">psychological         physiological   </t>
  </si>
  <si>
    <t>Next Steps for Human-Computer Integration</t>
  </si>
  <si>
    <t>Mueller, Florian Floyd and Lopes, Pedro and Strohmeier, Paul and Ju, Wendy and Seim, Caitlyn and Weigel, Martin and Nanayakkara, Suranga and Obrist, Marianna and Li, Zhuying and Delfa, Joseph and Nishida, Jun and Gerber, Elizabeth M. and Svanaes, Dag and Grudin, Jonathan and Greuter, Stefan and Kunze, Kai and Erickson, Thomas and Greenspan, Steven and Inami, Masahiko and Marshall, Joe and Reiterer, Harald and Wolf, Katrin and Meyer, Jochen and Schiphorst, Thecla and Wang, Dakuo and Maes, Pattie</t>
  </si>
  <si>
    <t>10.1145/3313831.3376242</t>
  </si>
  <si>
    <t>Human-Computer Integration (HInt) is an emerging paradigm in which computational and human systems are closely interwoven. Integrating computers with the human body is not new. however, we believe that with rapid technological advancements, increasing real-world deployments, and growing ethical and societal implications, it is critical to identify an agenda for future research. We present a set of challenges for HInt research, formulated over the course of a five-day workshop consisting of 29 experts who have designed, deployed and studied HInt systems. This agenda aims to guide researchers in a structured way towards a more coordinated and conscientious future of human-computer integration.</t>
  </si>
  <si>
    <t>augmentation, bodily extension, cyborg, fusion, implants, integration, symbiosis</t>
  </si>
  <si>
    <t>https://doi.org/10.1145/3313831.3376159</t>
  </si>
  <si>
    <t>Designing Clinical AAC Tablet Applications with Adults who have Mild Intellectual Disabilities</t>
  </si>
  <si>
    <t>Gibson, Ryan Colin and Dunlop, Mark D. and Bouamrane, Matt-Mouley and Nayar, Revathy</t>
  </si>
  <si>
    <t>10.1145/3313831.3376159</t>
  </si>
  <si>
    <t>Patients with mild intellectual disabilities (ID) face significant communication barriers within primary care services. This has a detrimental effect on the quality of treatment being provided, meaning the consultation process could benefit from augmentative and alternative communication (AAC) technologies. However, little research has been conducted in this area beyond that of paper-based aids. We address this by extracting design requirements for a clinical AAC tablet application from n=10 adults with mild ID. Our results show that such technologies can promote communication between general practitioners (GPs) and patients with mild ID by extracting symptoms in advance of the consultation via an accessible questionnaire. These symptoms act as a referent and assist in raising the awareness of conditions commonly overlooked by GPs. Furthermore, the application can support people with ID in identifying and accessing healthcare services. Finally, the participants identified 6 key factors that affect the clarity of medical images.</t>
  </si>
  <si>
    <t>accessibility, augmentative and alternative communication, intellectual disabilities, mobile applications, primary health care</t>
  </si>
  <si>
    <t>https://doi.org/10.1145/3313831.3376447</t>
  </si>
  <si>
    <t>Silva: Interactively Assessing Machine Learning Fairness Using Causality</t>
  </si>
  <si>
    <t>Yan, Jing Nathan and Gu, Ziwei and Lin, Hubert and Rzeszotarski, Jeffrey M.</t>
  </si>
  <si>
    <t>10.1145/3313831.3376447</t>
  </si>
  <si>
    <t>Machine learning models risk encoding unfairness on the part of their developers or data sources. However, assessing fairness is challenging as analysts might misidentify sources of bias, fail to notice them, or misapply metrics. In this paper we introduce Silva, a system for exploring potential sources of unfairness in datasets or machine learning models interactively. Silva directs user attention to relationships between attributes through a global causal view, provides interactive recommendations, presents intermediate results, and visualizes metrics. We describe the implementation of Silva, identify salient design and technical challenges, and provide an evaluation of the tool in comparison to an existing fairness optimization tool.</t>
  </si>
  <si>
    <t>bias, interactive system, machine learning fairness</t>
  </si>
  <si>
    <t>https://doi.org/10.1145/3313831.3376383</t>
  </si>
  <si>
    <t>Synthesized Social Signals: Computationally-Derived Social Signals from Account Histories</t>
  </si>
  <si>
    <t>Im, Jane and Tandon, Sonali and Chandrasekharan, Eshwar and Denby, Taylor and Gilbert, Eric</t>
  </si>
  <si>
    <t>10.1145/3313831.3376383</t>
  </si>
  <si>
    <t>Social signals are crucial when we decide if we want to interact with someone online. However, social signals are typically limited to the few that platform designers provide, and most can be easily manipulated. In this paper, we propose a new idea called synthesized social signals (S3s): social signals computationally derived from an account's history, and then rendered into the profile. Unlike conventional social signals such as profile bios, S3s use computational summarization to reduce receiver costs and raise the cost of faking signals. To demonstrate and explore the concept, we built Sig, an extensible Chrome extension that computes and visualizes S3s. After a formative study, we conducted a field deployment of Sig on Twitter, targeting two well-known problems on social media: toxic accounts and misinformation. Results show that Sig reduced receiver costs, added important signals beyond conventionally available ones, and that a few users felt safer using Twitter as a result. We conclude by reflecting on the opportunities and challenges S3s provide for augmenting interaction on social platforms.</t>
  </si>
  <si>
    <t>social computing, social media, social platform, social signals</t>
  </si>
  <si>
    <t>https://doi.org/10.1145/3313831.3376369</t>
  </si>
  <si>
    <t>Celebrating Everyday Success: Improving Engagement and Motivation using a System for Recording Daily Highlights</t>
  </si>
  <si>
    <t>Avrahami, Daniel and Williams, Kristin and Lee, Matthew L. and Tokunaga, Nami and Tjahjadi, Yulius and Marlow, Jennifer</t>
  </si>
  <si>
    <t>10.1145/3313831.3376369</t>
  </si>
  <si>
    <t>The demands of daily work offer few opportunities for workers to take stock of their own progress, big or small, which can lead to lower motivation, engagement, and higher risk of burnout. We present Highlight Matome, a personal online tool that encourages workers to quickly record and rank a single work highlight each day, helping them gain awareness of their own successes. We describe results from a field experiment investigating our tool's effectiveness for improving workers' engagement, perceptions, and affect. Thirty-three knowledge workers in Japan and the U.S. used Highlight Matome for six weeks. Our results show that using our tool for less than one minute each day significantly increased measures of work engagement, dedication, and positivity. A qualitative analysis of the highlights offers a window into participants' emotions and perceptions. We discuss implications for theories of inner work life and worker well-being.</t>
  </si>
  <si>
    <t>knowledge workers, well-being, work engagement</t>
  </si>
  <si>
    <t>https://doi.org/10.1145/3313831.3376209</t>
  </si>
  <si>
    <t>A Conversation Analysis of Non-Progress and Coping Strategies with a Banking Task-Oriented Chatbot</t>
  </si>
  <si>
    <t>Li, Chi-Hsun and Yeh, Su-Fang and Chang, Tang-Jie and Tsai, Meng-Hsuan and Chen, Ken and Chang, Yung-Ju</t>
  </si>
  <si>
    <t>10.1145/3313831.3376209</t>
  </si>
  <si>
    <t>Task-oriented chatbots are becoming popular alternatives for fulfilling users' needs, but few studies have investigated how users cope with conversational 'non-progress' (NP) in their daily lives. Accordingly, we analyzed a three-month conversation log between 1,685 users and a task-oriented banking chatbot. In this data, we observed 12 types of conversational NP; five types of content that was unexpected and challenging for the chatbot to recognize; and 10 types of coping strategies. Moreover, we identified specific relationships between NP types and strategies, as well as signs that users were about to abandon the chatbot, including 1) three consecutive incidences of NP, 2) consecutive use of message reformulation or switching subjects, and 3) using message reformulation as the final strategy. Based on these findings, we provide design recommendations for task-oriented chatbots, aimed at reducing NP, guiding users through such NP, and improving user experiences to reduce the cessation of chatbot use.</t>
  </si>
  <si>
    <t>breakdowns, chatbot, conversation analysis, coping strategies, non-progress</t>
  </si>
  <si>
    <t>in progress</t>
  </si>
  <si>
    <t>https://doi.org/10.1145/3313831.3376843</t>
  </si>
  <si>
    <t>PDF not opening</t>
  </si>
  <si>
    <t>Effects of Persuasive Dialogues: Testing Bot Identities and Inquiry Strategies</t>
  </si>
  <si>
    <t>Shi, Weiyan and Wang, Xuewei and Oh, Yoo Jung and Zhang, Jingwen and Sahay, Saurav and Yu, Zhou</t>
  </si>
  <si>
    <t>10.1145/3313831.3376843</t>
  </si>
  <si>
    <t>Intelligent conversational agents, or chatbots, can take on various identities and are increasingly engaging in more human-centered conversations with persuasive goals. However, little is known about how identities and inquiry strategies influence the conversation's effectiveness. We conducted an online study involving 790 participants to be persuaded by a chatbot for charity donation. We designed a two by four factorial experiment (two chatbot identities and four inquiry strategies) where participants were randomly assigned to different conditions. Findings showed that the perceived identity of the chatbot had significant effects on the persuasion outcome (i.e., donation) and interpersonal perceptions (i.e., competence, confidence, warmth, and sincerity). Further, we identified interaction effects among perceived identities and inquiry strategies. We discuss the findings for theoretical and practical implications for developing ethical and effective persuasive chatbots. Our published data, codes, and analyses serve as the first step towards building competent ethical persuasive chatbots.</t>
  </si>
  <si>
    <t>behavior change, crowdsourced, empirical study that tells us about people, text/speech/language</t>
  </si>
  <si>
    <t>https://doi.org/10.1145/3313831.3376816</t>
  </si>
  <si>
    <t>Non-Verbal Auditory Input for Controlling Binary, Discrete, and Continuous Input in Automotive User Interfaces</t>
  </si>
  <si>
    <t>Funk, Markus and Tobisch, Vanessa and Emfield, Adam</t>
  </si>
  <si>
    <t>10.1145/3313831.3376816</t>
  </si>
  <si>
    <t>Using auditory input while driving is becoming increasingly popular for making distraction-free inputs while driving. However, we argue that auditory input is more than just using speech. Thus, in this work, we explore using Non-Verbal Auditory Input (NVAI) for interacting with smart assistants while driving. Through an online study with 100 participants, we initially investigated users' input preferences for binary, discrete, and continuous data types. After identifying the top three modalities for NVAI, we subsequently conducted an in-person study with 16 participants. In our study, the participants tested these input modalities for three different input data types regarding their accuracy, driver-distraction, and social acceptability, while operating a driving simulator. The results reveal that, although clapping hands for making input was initially preferred in our online survey, it is snapping fingers for binary input and discrete input and humming for making continuous input that is the preferred NVAI modality while driving.</t>
  </si>
  <si>
    <t>automotive user interfaces, non-verbal auditory interaction, speech input, voice-user interface</t>
  </si>
  <si>
    <t>https://doi.org/10.1145/3313831.3376644</t>
  </si>
  <si>
    <t>What a Driver Wants: User Preferences in Semi-Autonomous Vehicle Decision-Making</t>
  </si>
  <si>
    <t>Park, So Yeon and Moore, Dylan James and Sirkin, David</t>
  </si>
  <si>
    <t>10.1145/3313831.3376644</t>
  </si>
  <si>
    <t>Autonomous vehicle (AV) systems are developing at a rapid pace, not only in technological capabilities, but also in human-centered directions. Despite this development, we lack a nuanced understanding of driver preference in decision scenarios that semi-AVs will face, and of possible misalignment between semi-AV decisions and user preference. Using an online survey, we explore how participants would like semi-AVs to act and alert them of the vehicles' decisions in various scenarios. Participants reported varying levels of comfort with autonomy, desire to takeover control, and desire for AV informing. Individual differences, including level of experience with autonomy and situation awareness, affected perceptions of the vehicle. Our results highlight the importance of considering driver preference in AV decision-making, and we present an influence diagram that situates this factor among others. We also derive five design principles, including that a previous positive AV experience can lead to more harmful consequences for AVs when not aligned with driver preference.</t>
  </si>
  <si>
    <t>autonomous vehicles, decision-making, driver preferences, notifications, online study, transition of control</t>
  </si>
  <si>
    <t>https://doi.org/10.1145/3313831.3376551</t>
  </si>
  <si>
    <t>Will Deleting History Make Alexa More Trustworthy? Effects of Privacy and Content Customization on User Experience of Smart Speakers</t>
  </si>
  <si>
    <t>Cho, Eugene and Sundar, S. Shyam and Abdullah, Saeed and Motalebi, Nasim</t>
  </si>
  <si>
    <t>10.1145/3313831.3376551</t>
  </si>
  <si>
    <t>Always-on" smart speakers have raised privacy and security concerns, to address which vendors have introduced customizable privacy settings. But, does the act of customizing one's privacy preferences have any effects on user experience and trust? To address this question, we developed an app for Amazon Alexa and conducted a user study (N = 90). Our data show that the affordance to customize privacy settings enhances trust and usability for regular users, while it has adverse effects on power users. In addition, only enabling privacy-setting customization without allowing content customization negatively affects trust among users with higher privacy concerns. When they can customize both content and privacy settings, user trust is highest. That is, while privacy customization may cause reactance among power users, allowing privacy-concerned individuals to simultaneously customize content can help to alleviate the resultant negative effect on trust. These findings have implications for designing more privacy-sensitive and trustworthy smart speakers.</t>
  </si>
  <si>
    <t>customization, power usage, privacy concern, security, smart speaker(s), voice assistant(s)</t>
  </si>
  <si>
    <t>https://doi.org/10.1145/3313831.3376457</t>
  </si>
  <si>
    <t>How Mandatory Second Factor Affects the Authentication User Experience</t>
  </si>
  <si>
    <t>Abbott, Jacob and Patil, Sameer</t>
  </si>
  <si>
    <t>10.1145/3313831.3376457</t>
  </si>
  <si>
    <t>Recent years have seen growing organizational adoption of two-factor authentication as organizations seek to limit the damage caused by password breaches. However, research on the user experience of two-factor authentication in a real-world setting is relatively scant. To fill this gap, we conducted multiple waves of an online survey of users at a large public university during its multi-phase rollout of mandatory two-factor authentication for faculty, staff, and students. In addition, we examined multiple months of logs of all authentication events at the university. We found no significant changes in user experience and acceptance of two-factor authentication when it was mandatory for select systems that dealt with sensitive information. However, these factors degraded when users were forced to use two-factor authentication for logging into every single university resource. Our findings can serve as important guidance for the implementation of two-factor authentication in organizations in a way that can help achieve a balance between security and user experience.</t>
  </si>
  <si>
    <t>2fa, login, multi-factor authentication, security, two-factor authentication, university it, user experience, ux</t>
  </si>
  <si>
    <t>https://doi.org/10.1145/3313831.3376851</t>
  </si>
  <si>
    <t>NurseCare: Design and 'In-The-Wild' Evaluation of a Mobile System to Promote the Ergonomic Transfer of Patients</t>
  </si>
  <si>
    <t>D\"{u}rr, Maximilian and Gr\"{o}schel, Carla and Pfeil, Ulrike and Reiterer, Harald</t>
  </si>
  <si>
    <t>10.1145/3313831.3376851</t>
  </si>
  <si>
    <t>Nurses are frequently required to transfer patients as part of their daily duties. However, the manual transfer of patients is a major risk factor for injuries to the back. Although the Kinaesthetics Care Conception can help to address this issue, existing support for the integration of the concept into nursing-care practice is low. We present NurseCare, a mobile system that aims to promote the practical application of ergonomic patient transfers based on the Kinaesthetics Care Conception. NurseCare consists of a wearable and a smartphone app. Key features of NurseCare include mobile accessible instructions for ergonomic patient transfers, in-situ feedback for the risky bending of the back, and long-term feedback. We evaluated NurseCare in a nine participant 'in-the-wild' evaluation. Results indicate that NurseCare can facilitate ergonomic work while providing a high user experience adequate to the nurses' work domain, and reveal how NurseCare can be incorporated in given practices.</t>
  </si>
  <si>
    <t>`in-the-wild' evaluation, mobile system, nursing care</t>
  </si>
  <si>
    <t>https://doi.org/10.1145/3313831.3376397</t>
  </si>
  <si>
    <t>Learning from Positive Adaptations of Pediatric Cancer Patients to Design Health Technologies</t>
  </si>
  <si>
    <t>Park, Sun Young and Seo, Woosuk and Berry, Andrew B.L. and Kim, Hyeryoung and Verma, Sanya and Choi, Sung Won and Buyuktur, Ayse G.</t>
  </si>
  <si>
    <t>10.1145/3313831.3376397</t>
  </si>
  <si>
    <t>The diagnosis of cancer brings about significant changes in the life of a child. In addition to physical pain, pediatric patients face psychological and social challenges. At the same time, some patients also have positive experiences with and attitudes toward their illness and treatment. Drawing on 19 semi-structured interviews with pairs of pediatric cancer patients and their parental caregivers, we examined patients' perspectives on their experience of living with cancer. We identified four salient themes in patients' positive experiences: future-oriented thinking, developing strong personal bonds and relationships, gaining knowledge and life experience, and developing self-management and coping skills. Collectively, the patients' positive experiences indicate that they adapt to their new lives through an evolving process. Based on this process, we provide design implications for health technologies to support and promote positive experiences during illness and treatment.</t>
  </si>
  <si>
    <t>adaptation, cancer, health technology, pediatric patient, positive experience</t>
  </si>
  <si>
    <t>https://doi.org/10.1145/3313831.3376256</t>
  </si>
  <si>
    <t>Race Yourselves: A Longitudinal Exploration of Self-Competition Between Past, Present, and Future Performances in a VR Exergame</t>
  </si>
  <si>
    <t>Michael, Alexander and Lutteroth, Christof</t>
  </si>
  <si>
    <t>10.1145/3313831.3376256</t>
  </si>
  <si>
    <t>Participating in competitive races can be a thrilling experience for athletes, involving a rush of excitement and sensations of flow, achievement, and self-fulfilment. However, for non-athletes, the prospect of competition is often a scary one which affects intrinsic motivation negatively, especially for less fit, less competitive individuals. We propose a novel method making the positive racing experience accessible to non-athletes using a high-intensity cycling VR exergame: by recording and replaying all their previous gameplay sessions simultaneously, including a projected future performance, players can race against a crowd of "ghost" avatars representing their individual fitness journey. The experience stays relevant and exciting as every race adds a new competitor. A longitudinal study over four weeks and a cross-sectional study found that the new method improves physical performance, intrinsic motivation, and flow compared to a non-competitive exergame. Additionally, the longitudinal study provides insights into the longer-term effects of VR exergames.</t>
  </si>
  <si>
    <t>exergame, ghosts, intrinsic motivation, longitudinal, performance, self-competition, virtual reality (vr)</t>
  </si>
  <si>
    <t>https://doi.org/10.1145/3313831.3376165</t>
  </si>
  <si>
    <t>Why Johnny Can't Unsubscribe: Barriers to Stopping Unwanted Email</t>
  </si>
  <si>
    <t>Dev, Jayati and Rader, Emilee and Patil, Sameer</t>
  </si>
  <si>
    <t>10.1145/3313831.3376165</t>
  </si>
  <si>
    <t>A large proportion of email messages in an average Internet user's inbox are unwanted commercial messages from mailing lists, bots, and so on. Although such messages often include instructions to unsubscribe, people still struggle with stopping unwanted email. We investigated the user experience of unsubscribing from unwanted email messages by recruiting 18 individuals for via a lab study followed by semi-structured interviews. Based on unsubscribing practices of the study participants, we synthesized eight common unsubscription mechanisms and identified the corresponding user experience challenges. We further uncovered alternative practices aimed at circumventing the need to unsubscribe. Our findings reveal frustration with the prevailing options for limiting access to the self by managing email boundaries. We apply our insight to offer design suggestions that could help commercial providers improve the user experience of unsubscribing and provide users more control over the email they receive.</t>
  </si>
  <si>
    <t>boundary management, mailing lists, marketing email, newsletters, opt-out, privacy, unsubscribing, unwanted email</t>
  </si>
  <si>
    <t>https://doi.org/10.1145/3313831.3376174</t>
  </si>
  <si>
    <t>No powers, man!": A Student Perspective on Designing University Smart Building Interactions</t>
  </si>
  <si>
    <t>Mitchell Finnigan, Samantha and Clear, Adrian K.</t>
  </si>
  <si>
    <t>10.1145/3313831.3376174</t>
  </si>
  <si>
    <t>Smart buildings offer an opportunity for better performance and enhanced experience by contextualising services and interactions to the needs and practices of occupants. Yet, this vision is limited by established approaches to building management, delivered top-down through professional facilities management teams, opening up an interaction-gap between occupants and the spaces they inhabit. To address the challenge of how smart buildings might be more inclusively managed, we present the results of a qualitative study with student occupants of a smart building, with design workshops including building walks and speculative futuring. We develop new understandings of how student occupants conceptualise and evaluate spaces as they experience them, and of how building management practices might evolve with new sociotechnical systems that better leverage occupant agency. Our findings point to important directions for HCI research in this nascent area, including the need for HBI (Human-Building Interaction) design to challenge entrenched roles in building management.</t>
  </si>
  <si>
    <t>hbi, human-building interaction, speculative design, sustainability, sustainable hci, walking</t>
  </si>
  <si>
    <t>https://doi.org/10.1145/3313831.3376624</t>
  </si>
  <si>
    <t>No Explainability without Accountability: An Empirical Study of Explanations and Feedback in Interactive ML</t>
  </si>
  <si>
    <t>Smith-Renner, Alison and Fan, Ron and Birchfield, Melissa and Wu, Tongshuang and Boyd-Graber, Jordan and Weld, Daniel S. and Findlater, Leah</t>
  </si>
  <si>
    <t>10.1145/3313831.3376624</t>
  </si>
  <si>
    <t>Automatically generated explanations of how machine learning (ML) models reason can help users understand and accept them. However, explanations can have unintended consequences: promoting over-reliance or undermining trust. This paper investigates how explanations shape users' perceptions of ML models with or without the ability to provide feedback to them: (1) does revealing model flaws increase users' desire to "fix" them; (2) does providing explanations cause users to believe - wrongly - that models are introspective, and will thus improve over time. Through two controlled experiments - varying model quality - we show how the combination of explanations and user feedback impacted perceptions, such as frustration and expectations of model improvement. Explanations without opportunity for feedback were frustrating with a lower quality model, while interactions between explanation and feedback for the higher quality model suggest that detailed feedback should not be requested without explanation. Users expected model correction, regardless of whether they provided feedback or received explanations.</t>
  </si>
  <si>
    <t>explainable machine learning, interactive machine learning</t>
  </si>
  <si>
    <t>https://doi.org/10.1145/3411764.3445512</t>
  </si>
  <si>
    <t>Tabletop Games in the Age of Remote Collaboration: Design Opportunities for a Socially Connected Game Experience</t>
  </si>
  <si>
    <t>Yuan, Ye and Cao, Jan and Wang, Ruotong and Yarosh, Svetlana</t>
  </si>
  <si>
    <t>10.1145/3411764.3445512</t>
  </si>
  <si>
    <t>Prior research has highlighted opportunities for technology to better support the tabletop game experience in offline and online settings, but little work has focused on the social aspect of tabletop gaming. We investigated the social and collaborative aspects of tabletop gaming in the unique context of “social distancing” during the 2020 COVID-19 pandemic to shed light on the experience of remote tabletop gaming. With a multi-method qualitative approach (including digital ethnography and in-depth interviews), we empirically studied how people appropriate existing technologies and adapt their offline practices to play tabletop games remotely. We identify three themes that describe people's game and social experience during remote play: creating a shared tabletop environment (shared space), enabling a collective understanding (shared information and awareness), and facilitating a communal temporal experience (shared time). We reflect on challenges and design opportunities for a better experience in the age of remote collaboration.</t>
  </si>
  <si>
    <t>Remote play, Social connectedness, Tabletop games</t>
  </si>
  <si>
    <t>https://doi.org/10.1145/3411764.3445299</t>
  </si>
  <si>
    <t>Creepy Technology:What Is It and How Do You Measure It?</t>
  </si>
  <si>
    <t>Wo\'{z}niak, Pawe\l{} W. and Karolus, Jakob and Lang, Florian and Eckerth, Caroline and Sch\"{o}ning, Johannes and Rogers, Yvonne and Niess, Jasmin</t>
  </si>
  <si>
    <t>10.1145/3411764.3445299</t>
  </si>
  <si>
    <t>Interactive technologies are getting closer to our bodies and permeate the infrastructure of our homes. While such technologies offer many benefits, they can also cause an initial feeling of unease in users. It is important for Human-Computer Interaction to manage first impressions and avoid designing technologies that appear creepy. To that end, we developed the Perceived Creepiness of Technology Scale (PCTS), which measures how creepy a technology appears to a user in an initial encounter with a new artefact. The scale was developed based on past work on creepiness and a set of ten focus groups conducted with users from diverse backgrounds. We followed a structured process of analytically developing and validating the scale. The PCTS is designed to enable designers and researchers to quickly compare interactive technologies and ensure that they do not design technologies that produce initial feelings of creepiness in users.</t>
  </si>
  <si>
    <t>creepiness, creepy, evaluation, first impression, perceived creepiness of technology scale, questionnaire, scale</t>
  </si>
  <si>
    <t>https://doi.org/10.1145/3411764.3445540</t>
  </si>
  <si>
    <t>”Naked and on Fire”: Examining Player Agency Experiences in Narrative-Focused Gameplay</t>
  </si>
  <si>
    <t>Carstensdottir, Elin and Kleinman, Erica and Williams, Ryan and Seif El-Nasr, Magy Seif</t>
  </si>
  <si>
    <t>10.1145/3411764.3445540</t>
  </si>
  <si>
    <t>Player agency is central to interactive narrative and games. While previous work focuses on analyzing player perception of agency through various lenses and phenomena, like meaningful choice and expectations, it is largely theoretical. Few user studies within games explore how players reason about and judge their own agency within interactive narratives. We present an interview study where participants rated their agency experiences within narrative-focused games and described their reasoning. The analysis suggests that agency perception depends on multiple factors beyond meaningful choice, such as social investment and genre-conventions. Participants described varying preferences and value judgements for different factors, indicating that individual differences have a deep impact on agency perception in narrative-focused gameplay. We discuss the implications of these cognitive variables on design, how they can be leveraged with other factors, and how our findings can help future work enhance and measure player agency, within interactive narrative and beyond.</t>
  </si>
  <si>
    <t>interactive narrative, player agency, player experience, storytelling, user experience, video games</t>
  </si>
  <si>
    <t>https://doi.org/10.1145/3411764.3445490</t>
  </si>
  <si>
    <t>PTeacher: a Computer-Aided Personalized Pronunciation Training System with Exaggerated Audio-Visual Corrective Feedback</t>
  </si>
  <si>
    <t>Bu, Yaohua and Ma, Tianyi and Li, Weijun and Zhou, Hang and Jia, Jia and Chen, Shengqi and Xu, Kaiyuan and Shi, Dachuan and Wu, Haozhe and Yang, Zhihan and Li, Kun and Wu, Zhiyong and Shi, Yuanchun and Lu, Xiaobo and Liu, Ziwei</t>
  </si>
  <si>
    <t>10.1145/3411764.3445490</t>
  </si>
  <si>
    <t>Second language (L2) English learners often find it difficult to improve their pronunciations due to the lack of expressive and personalized corrective feedback. In this paper, we present Pronunciation Teacher&amp;nbsp;(PTeacher), a Computer-Aided Pronunciation Training (CAPT) system that provides personalized exaggerated audio-visual corrective feedback for mispronunciations. Though the effectiveness of exaggerated feedback has been demonstrated, it is still unclear how to define the appropriate degrees of exaggeration when interacting with individual learners. To fill in this gap, we interview 100 L2 English learners and 22 professional native teachers to understand their needs and experiences. Three critical metrics are proposed for both learners and teachers to identify the best exaggeration levels in both audio and visual modalities. Additionally, we incorporate the personalized dynamic feedback mechanism given the English proficiency of learners. Based on the obtained insights, a comprehensive interactive pronunciation training course is designed to help L2 learners rectify mispronunciations in a more perceptible, understandable, and discriminative manner. Extensive user studies demonstrate that our system significantly promotes the learners’ learning efficiency.</t>
  </si>
  <si>
    <t>Audio-Visual Corrective Feedback, Computer-Aided Pronunciation Training System, Exaggerated feedback, Language Learning</t>
  </si>
  <si>
    <t>https://doi.org/10.1145/3411764.3445465</t>
  </si>
  <si>
    <t>Visual Interactive Privacy Policy: The Better Choice?</t>
  </si>
  <si>
    <t>Reinhardt, Daniel and Borchard, Johannes and Hurtienne, J\"{o}rn</t>
  </si>
  <si>
    <t>10.1145/3411764.3445465</t>
  </si>
  <si>
    <t>Online privacy policies should enable users to make informed decisions. Current text policies, however, lack usability: users often miss crucial information and consent to them without reading. Visual representation formats may increase comprehension, but are rarely used in practice. In an iterative design process we gathered qualitative feedback on typical policy contents and on existing and newly designed representation formats. We developed design guidelines and a Visual Interactive Privacy Policy based on the Privacy Policy Nutrition Label enriched with control options and further interactive elements. In an empirical evaluation, both visual representations received higher ratings of attractiveness, stimulation, novelty and transparency compared to a standard policy long text. Interactivity improved time spent with the policy. There were no effects on conversion rate, perceived control or perceived trust, efficiency and perspicuity. More research is needed, especially with regard to the cost-benefit ratio of visual privacy policies.</t>
  </si>
  <si>
    <t>Privacy, Privacy Policy, Privacy Policy Nutrition Label</t>
  </si>
  <si>
    <t>https://doi.org/10.1145/3411764.3445509</t>
  </si>
  <si>
    <t>Adaptive Subtitles: Preferences and Trade-Offs in Real-Time Media Adaption</t>
  </si>
  <si>
    <t>Gorman, Benjamin M. and Crabb, Michael and Armstrong, Michael</t>
  </si>
  <si>
    <t>10.1145/3411764.3445509</t>
  </si>
  <si>
    <t>Subtitles can help improve the understanding of media content. People enable subtitles based on individual characteristics (e.g., language or hearing ability), viewing environment, or media context (e.g., drama, quiz show). However, some people find that subtitles can be distracting and that they negatively impact their viewing experience. We explore the challenges and opportunities surrounding interaction with real-time personalisation of subtitled content. To understand how people currently interact with subtitles, we first conducted an online questionnaire with 102 participants. We used our findings to elicit requirements for a new approach called Adaptive Subtitles that allows the viewer to alter which speakers have subtitles displayed in real-time. We evaluated our approach with 19 participants to understand the interaction trade-offs and challenges within real-time adaptations of subtitled media. Our evaluation findings suggest that granular controls and structured onboarding allow viewers to make informed trade-offs when adapting media content, leading to improved viewing experiences.</t>
  </si>
  <si>
    <t>Adaptive-Interfaces, Captions, Closed-captions, Media, Subtitles</t>
  </si>
  <si>
    <t>https://doi.org/10.1145/3411764.3445404</t>
  </si>
  <si>
    <t>WallTokens: Surface Tangibles for Vertical Displays</t>
  </si>
  <si>
    <t>Courtoux, Emmanuel and Appert, Caroline and Chapuis, Olivier</t>
  </si>
  <si>
    <t>10.1145/3411764.3445404</t>
  </si>
  <si>
    <t>Tangibles can enrich interaction with digital surfaces. Among others, they support eyes-free control or increase awareness of other users’ actions. Tangibles have been studied in combination with horizontal surfaces such as tabletops, but not with vertical screens such as wall displays. The obvious obstacle is gravity: tangibles cannot be placed on such surfaces without falling. We present WallTokens, easy-to-fabricate tangibles to interact with a vertical surface. A WallToken is a passive token whose footprint is recognized on a tactile surface. It is equipped with a push-handle that controls a suction cup. This makes it easy for users to switch between sliding the token or attaching it to the wall. We describe how to build such tokens and how to recognize them on a tactile surface. We report on a study showing the benefits of WallTokens for manipulating virtual objects over multi-touch gestures. This project is a step towards enabling tangible interaction in a wall display context.</t>
  </si>
  <si>
    <t>Fabrication, Tangible Interaction, Tokens, Wall-sized display</t>
  </si>
  <si>
    <t>https://doi.org/10.1145/3411764.3445369</t>
  </si>
  <si>
    <t>Ungrounded Vari-Dimensional Tactile Fingertip Feedback for Virtual Object Interaction</t>
  </si>
  <si>
    <t>Young, Eric M. and Kuchenbecker, Katherine J.</t>
  </si>
  <si>
    <t>10.1145/3411764.3445369</t>
  </si>
  <si>
    <t>Compared to grounded force feedback, providing tactile feedback via a wearable device can free the user and broaden the potential applications of simulated physical interactions. However, neither the limitations nor the full potential of tactile-only feedback have been precisely examined. Here we investigate how the dimensionality of cutaneous fingertip feedback affects user movements and virtual object recognition. We combine a recently invented 6-DOF fingertip device with motion tracking, a head-mounted display, and novel contact-rendering algorithms to enable a user to tactilely explore immersive virtual environments. We evaluate rudimentary 1-DOF, moderate 3-DOF, and complex 6-DOF tactile feedback during shape discrimination and mass discrimination, also comparing to interactions with real objects. Results from 20 naive study participants show that higher-dimensional tactile feedback may indeed allow completion of a wider range of virtual tasks, but that feedback dimensionality surprisingly does not greatly affect the exploratory techniques employed by the user.</t>
  </si>
  <si>
    <t>fingertip, haptic exploration, six-degree-of-freedom, tactile feedback, wearable</t>
  </si>
  <si>
    <t>https://doi.org/10.1145/3411764.3445308</t>
  </si>
  <si>
    <t>Soliciting Stakeholders’ Fairness Notions in Child Maltreatment Predictive Systems</t>
  </si>
  <si>
    <t>Cheng, Hao-Fei and Stapleton, Logan and Wang, Ruiqi and Bullock, Paige and Chouldechova, Alexandra and Wu, Zhiwei Steven Steven and Zhu, Haiyi</t>
  </si>
  <si>
    <t>10.1145/3411764.3445308</t>
  </si>
  <si>
    <t>Recent work in fair machine learning has proposed dozens of technical definitions of algorithmic fairness and methods for enforcing these definitions. However, we still lack an understanding of how to develop machine learning systems with fairness criteria that reflect relevant stakeholders’ nuanced viewpoints in real-world contexts. To address this gap, we propose a framework for eliciting stakeholders’ subjective fairness notions. Combining a user interface that allows stakeholders to examine the data and the algorithm’s predictions with an interview protocol to probe stakeholders’ thoughts while they are interacting with the interface, we can identify stakeholders’ fairness beliefs and principles. We conduct a user study to evaluate our framework in the setting of a child maltreatment predictive system. Our evaluations show that the framework allows stakeholders to comprehensively convey their fairness viewpoints. We also discuss how our results can inform the design of predictive systems.</t>
  </si>
  <si>
    <t>algorithm-assisted decision-making, algorithmic fairness, child welfare, human-centered AI, machine learning</t>
  </si>
  <si>
    <t>https://doi.org/10.1145/3411764.3445566</t>
  </si>
  <si>
    <t>Design and Analysis of Intelligent Text Entry Systems with Function Structure Models and Envelope Analysis</t>
  </si>
  <si>
    <t>Kristensson, Per Ola and M\"{u}llners, Thomas</t>
  </si>
  <si>
    <t>10.1145/3411764.3445566</t>
  </si>
  <si>
    <t>Designing intelligent interactive text entry systems often relies on factors that are difficult to estimate or assess using traditional HCI design and evaluation methods. We introduce a complementary approach by adapting function structure models from engineering design. We extend their use by extracting controllable and uncontrollable parameters from function structure models and visualizing their impact using envelope analysis. Function structure models allow designers to understand a system in terms of its functions and flows between functions and decouple functions from function carriers. Envelope analysis allows the designer to further study how parameters affect variables of interest, for example, accuracy, keystroke savings and other dependent variables. We provide examples of function structure models and illustrate a complete envelope analysis by investigating a parameterized function structure model of predictive text entry. We discuss the implications of this design approach for both text entry system design and for critique of system contributions.</t>
  </si>
  <si>
    <t>computational interaction, computational modeling, engineering design, predictive text entry, text entry design</t>
  </si>
  <si>
    <t>https://doi.org/10.1145/3411764.3445243</t>
  </si>
  <si>
    <t>Large Scale Analysis of Multitasking Behavior During Remote Meetings</t>
  </si>
  <si>
    <t>Cao, Hancheng and Lee, Chia-Jung and Iqbal, Shamsi and Czerwinski, Mary and Wong, Priscilla N Y and Rintel, Sean and Hecht, Brent and Teevan, Jaime and Yang, Longqi</t>
  </si>
  <si>
    <t>10.1145/3411764.3445243</t>
  </si>
  <si>
    <t>Virtual meetings are critical for remote work because of the need for synchronous collaboration in the absence of in-person interactions. In-meeting multitasking is closely linked to people’s productivity and wellbeing. However, we currently have limited understanding of multitasking in remote meetings and its potential impact. In this paper, we present what we believe is the most comprehensive study of remote meeting multitasking behavior through an analysis of a large-scale telemetry dataset collected from February to May 2020 of U.S. Microsoft employees and a 715-person diary study. Our results demonstrate that intrinsic meeting characteristics such as size, length, time, and type, significantly correlate with the extent to which people multitask, and multitasking can lead to both positive and negative outcomes. Our findings suggest important best-practice guidelines for remote meetings (e.g., avoid important meetings in the morning) and design implications for productivity tools (e.g., support positive remote multitasking).</t>
  </si>
  <si>
    <t>Multitasking, collaboration, meeting, remote work</t>
  </si>
  <si>
    <t>https://doi.org/10.1145/3411764.3445662</t>
  </si>
  <si>
    <t>Avoiding Reactions Outside the Home: Challenges, Strategies, and Opportunities to Enhance Dining Out Experiences of People with Food Hypersensitivities</t>
  </si>
  <si>
    <t>Nunes, Francisco and Almeida, Jo\~{a}o and Chung, Chia-Fang and Verdezoto, Nervo</t>
  </si>
  <si>
    <t>10.1145/3411764.3445662</t>
  </si>
  <si>
    <t>People with food hypersensitivities experience adverse reactions when eating certain foods and thus need to adapt their diet. When dining out, the challenge is greater as people entrust the care of their allergy, intolerance, or celiac disease, in the hands of staff who might not have enough knowledge to appropriately care for them. This interview study explored how people with food hypersensitivities avoid reactions while eating out, to inspire future digital technology design. Our findings show the social and emotional impact of food hypersensitivities and how people practically cope by investigating restaurants’ safety precautions, correcting orders, or even educating restaurants’ staff. We discuss our findings against the experiences of other people living with chronic conditions and offer design opportunities for digital technologies to enhance dining out experiences of people with food hypersensitivities.</t>
  </si>
  <si>
    <t>Food hypersensitivities, avoiding reactions, dining out, food allergies, food intolerance, health, qualitative research, self-care</t>
  </si>
  <si>
    <t>https://doi.org/10.1145/3411764.3445128</t>
  </si>
  <si>
    <t>Circumspect Users: Older Adults as Critical Adopters and Resistors of Technology</t>
  </si>
  <si>
    <t>Barros Pena, Bel\'{e}n and Clarke, Rachel E and Holmquist, Lars Erik and Vines, John</t>
  </si>
  <si>
    <t>10.1145/3411764.3445128</t>
  </si>
  <si>
    <t>While HCI research has often addressed the needs of older adults, they are often framed as being sceptical of digital technologies. We argue that while many older adults are circumspect users of digital technology, they bring rich and critical perspectives on the role of technology in society that are grounded in lived experiences across their life courses. We report on 20 technology life story interviews conducted with retirees over the age of 60. Our analysis shows how experiences of technology across their life courses significantly undermined participants’ sense of competency, independence, resilience, agency and control. Dissonances between what our participants valued and the perceived values of technology have led them to become critical adopters of technology, and resist its intrusion into certain aspects of their lives. We discuss how the critical perspectives of older adults and the value dissonances they experience are valuable for designing future digital technologies.</t>
  </si>
  <si>
    <t>Everyday resistance, Life course, Life story interview, Older adults</t>
  </si>
  <si>
    <t>https://doi.org/10.1145/3411764.3445246</t>
  </si>
  <si>
    <t>Do You Really Need to Know Where “That” Is? Enhancing Support for Referencing in Collaborative Mixed Reality Environments</t>
  </si>
  <si>
    <t>Johnson, Janet G and Gasques, Danilo and Sharkey, Tommy and Schmitz, Evan and Weibel, Nadir</t>
  </si>
  <si>
    <t>10.1145/3411764.3445246</t>
  </si>
  <si>
    <t>Mixed Reality has been shown to enhance remote guidance and is especially well-suited for physical tasks. Conversations during these tasks are heavily anchored around task objects and their spatial relationships in the real world, making referencing - the ability to refer to an object in a way that is understood by others - a crucial process that warrants explicit support in collaborative Mixed Reality systems. This paper presents a 2x2 mixed factorial experiment that explores the effects of providing spatial information and system-generated guidance to task objects. It also investigates the effects of such guidance on the remote collaborator’s need for spatial information. Our results show that guidance increases performance and communication efficiency while reducing the need for spatial information, especially in unfamiliar environments. Our results also demonstrate a reduced need for remote experts to be in immersive environments, making guidance more scalable, and expertise more accessible.</t>
  </si>
  <si>
    <t>Collaboration, Mixed Reality, Referencing, Remote Guidance</t>
  </si>
  <si>
    <t>https://doi.org/10.1145/3411764.3445389</t>
  </si>
  <si>
    <t>It Takes More Than One Hand to Clap: On the Role of ‘Care’ in Maintaining Design Results.</t>
  </si>
  <si>
    <t>Kr\"{u}ger, Max and Weibert, Anne and Leal, Debora de Castro and Randall, Dave and Wulf, Volker</t>
  </si>
  <si>
    <t>10.1145/3411764.3445389</t>
  </si>
  <si>
    <t>Within Participatory- and Co-Design projects, the issue of sustainability and maintenance of the co-designed artefacts is a crucial yet largely unresolved issue. In this paper, we look back on four years of work on co-designing tools that assist refugees and migrants in their efforts to settle in Germany, the last of which the project has been independently maintained by our community collaborators. We reflect on the role of pre-existing care practices amongst our community collaborators, and a continued openness throughout the project, that allowed a complex constellation of actors to be involved in its ongoing maintenance and our own, often mundane activities which have contributed to the sustainability of the results. Situating our account within an HCI for Social Justice agenda, we thereby contribute to an ongoing discussion about the sustainability of such activities.</t>
  </si>
  <si>
    <t>Care, Co-Design, Maintenance, Migration, Participatory Design, Sustainability</t>
  </si>
  <si>
    <t>https://doi.org/10.1145/3491102.3502133</t>
  </si>
  <si>
    <t>Accessibility for Color Vision Deficiencies: Challenges and Findings of a Large Scale Study on Paper Figures</t>
  </si>
  <si>
    <t>Angerbauer, Katrin and Rodrigues, Nils and Cutura, Rene and \"{O}ney, Seyda and Pathmanathan, Nelusa and Morariu, Cristina and Weiskopf, Daniel and Sedlmair, Michael</t>
  </si>
  <si>
    <t>10.1145/3491102.3502133</t>
  </si>
  <si>
    <t>We present an exploratory study on the accessibility of images in publications when viewed with color vision deficiencies (CVDs). The study is based on 1,710 images sampled from a visualization dataset (VIS30K) over five years. We simulated four CVDs on each image. First, four researchers (one with a CVD) identified existing issues and helpful aspects in a subset of the images. Based on the resulting labels, 200 crowdworkers provided &amp;nbsp;30,000 ratings on present CVD issues in the simulated images. We analyzed this data for correlations, clusters, trends, and free text comments to gain a first overview of paper figure accessibility. Overall, about 60&amp;nbsp;% of the images were rated accessible. Furthermore, our study indicates that accessibility issues are subjective and hard to detect. On a meta-level, we reflect on our study experience to point out challenges and opportunities of large-scale accessibility studies for future research directions.</t>
  </si>
  <si>
    <t>accessibility, color vision deficiency, crowdsourcing, visualization</t>
  </si>
  <si>
    <t>https://doi.org/10.1145/3491102.3501824</t>
  </si>
  <si>
    <t>Investigating Culturally Responsive Design for Menstrual Tracking and Sharing Practices Among Individuals with Minimal Sexual Education</t>
  </si>
  <si>
    <t>Lin, Georgianna E and Mynatt, Elizabeth D and Kumar, Neha</t>
  </si>
  <si>
    <t>10.1145/3491102.3501824</t>
  </si>
  <si>
    <t>Human-Computer Interaction (HCI) research on menstrual tracking has emphasized the need for more inclusive design of mechanisms for tracking and sharing information on menstruation. We investigate menstrual tracking and data-sharing attitudes and practices in educated, young (20-30 years old) menstruating individuals based in the United States, with self-identified minimal menstrual education backgrounds. Using interviews (N=18), a survey (N=62), and participatory design (N=7), we find that existing mechanisms for tracking and sharing data on menstruation are not adequately responsive to the needs of those who seek relevant menstrual education, are not in the sexual majority, and/or wish to customize what menstrual data they share and with whom. Our analysis highlights a design gap for participants with minimal sexual education backgrounds who wish to better understand their cycles. We also contribute a deepened understanding of structural health inequities that impact menstrual tracking and sharing practices, making recommendations for technology-mediated menstrual care.</t>
  </si>
  <si>
    <t>Menstrual tracking, culturally responsive design, health equity, menstrual health</t>
  </si>
  <si>
    <t>https://doi.org/10.1145/3491102.3517565</t>
  </si>
  <si>
    <t>Owning Mistakes Sincerely: Strategies for Mitigating AI Errors</t>
  </si>
  <si>
    <t>Mahmood, Amama and Fung, Jeanie W and Won, Isabel and Huang, Chien-Ming</t>
  </si>
  <si>
    <t>10.1145/3491102.3517565</t>
  </si>
  <si>
    <t>Interactive AI systems such as voice assistants are bound to make errors because of imperfect sensing and reasoning. Prior human-AI interaction research has illustrated the importance of various strategies for error mitigation in repairing the perception of an AI following a breakdown in service. These strategies include explanations, monetary rewards, and apologies. This paper extends prior work on error mitigation by exploring how different methods of apology conveyance may affect people’s perceptions of AI agents; we report an online study (N=37) that examines how varying the sincerity of an apology and the assignment of blame (on either the agent itself or others) affects participants’ perceptions and experience with erroneous AI agents. We found that agents that openly accepted the blame and apologized sincerely for mistakes were thought to be more intelligent, likeable, and effective in recovering from errors than agents that shifted the blame to others.</t>
  </si>
  <si>
    <t>Human-AI interaction, apologies, blame assignment, error mitigation, voice interactions</t>
  </si>
  <si>
    <t>https://doi.org/10.1145/3491102.3501984</t>
  </si>
  <si>
    <t>Exploring Perceptions of Cross-Sectoral Data Sharing with People with Parkinson’s</t>
  </si>
  <si>
    <t>McNaney, Roisin and Morgan, Catherine and Kulkarni, Pranav and Vega, Julio and Heidarivincheh, Farnoosh and McConville, Ryan and Whone, Alan and Kim, Mickey and Kirkham, Reuben and Craddock, Ian</t>
  </si>
  <si>
    <t>10.1145/3491102.3501984</t>
  </si>
  <si>
    <t>In interdisciplinary spaces such as digital health, datasets that are complex to collect, require specialist facilities, and/or are collected with specific populations have value in a range of different sectors. In this study we collected a simulated free-living dataset, in a smart home, with 12 participants (six people with Parkinson’s, six carers). We explored their initial perceptions of the sensors through interviews and then conducted two data exploration workshops, wherein we showed participants the collected data and discussed their views on how this data, and other data relating to their Parkinson’s symptoms, might be shared across different sectors. We provide recommendations around how participants might be better engaged in considering data sharing in the early stages of research, and guidance for how research might be configured to allow for more informed data sharing practices in the future.</t>
  </si>
  <si>
    <t>Data sharing, IoT, Parkinson’s, Privacy and security, Smart home</t>
  </si>
  <si>
    <t>https://doi.org/10.1145/3491102.3517481</t>
  </si>
  <si>
    <t>The CAT Effect: Exploring the Impact of Casual Affective Triggers on Online Surveys’ Response Rates</t>
  </si>
  <si>
    <t>Chounta, Irene-Angelica and Nolte, Alexander</t>
  </si>
  <si>
    <t>10.1145/3491102.3517481</t>
  </si>
  <si>
    <t>We explore the impact of Casual Affective Triggers (CAT) on response rates of online surveys. As CAT, we refer to objects that can be included in survey participation invitations and trigger participants’ affect. The hypothesis is that participants who receive CAT-enriched invitations are more likely to respond to a survey. We conducted a study where the control condition received invitations without affective triggers, and the experimental condition received CAT-enriched invitations. We differentiated the triggers within the experimental condition: one-third of the population received a personalized invitation, one-third received a picture of the surveyor’s cat, and one-third received both. We followed up with a survey to validate our findings. Our results suggest that CATs have a positive impact on response rates. We did not find CATs to induce response bias.</t>
  </si>
  <si>
    <t>affect, online surveys, response rate, user experience</t>
  </si>
  <si>
    <t>https://doi.org/10.1145/3544548.3581259</t>
  </si>
  <si>
    <t>Going, Going, Gone: Exploring Intention Communication for Multi-User Locomotion in Virtual Reality</t>
  </si>
  <si>
    <t>Rasch, Julian and Rusakov, Vladislav Dmitrievic and Schmitz, Martin and M\"{u}ller, Florian</t>
  </si>
  <si>
    <t>10.1145/3544548.3581259</t>
  </si>
  <si>
    <t>Exploring virtual worlds together with others adds a social component to the Virtual Reality (VR) experience that increases connectedness. In the physical world, joint locomotion comes naturally through implicit intention communication and subsequent adjustments of the movement patterns. In VR, however, discrete locomotion techniques such as point&amp;amp;teleport come without prior intention communication, hampering the collective experience. Related work proposes fixed groups, with a single person controlling the group movement, resulting in the loss of individual movement capabilities. To close the gap and mediate between these two extremes, we introduce three intention communication methods and explore them with two baseline methods. We contribute the results of a controlled experiment (n=20) investigating these methods from the perspective of a leader and a follower in a dyadic locomotion task. Our results suggest shared visualizations support the understanding of movement intentions, increasing the group feeling while maintaining individual freedom of movement.</t>
  </si>
  <si>
    <t>Connectedness, Locomotion, Multi-User, SocialVR, Teleportation, Virtual Reality</t>
  </si>
  <si>
    <t>https://doi.org/10.1145/3544548.3581481</t>
  </si>
  <si>
    <t>BOTH: societal / social AND psychological</t>
  </si>
  <si>
    <t xml:space="preserve"> societal   social  psychological</t>
  </si>
  <si>
    <t>Towards Inclusive Avatars: Disability Representation in Avatar Platforms</t>
  </si>
  <si>
    <t>Mack, Kelly and Hsu, Rai Ching Ling and Monroy-Hern\'{a}ndez, Andr\'{e}s and Smith, Brian A. and Liu, Fannie</t>
  </si>
  <si>
    <t>10.1145/3544548.3581481</t>
  </si>
  <si>
    <t>Digital avatars are an important part of identity representation, but there is little work on understanding how to represent disability. We interviewed 18 people with disabilities and related identities about their experiences and preferences in representing their identities with avatars. Participants generally preferred to represent their disability identity if the context felt safe and platforms supported their expression, as it was important for feeling authentically represented. They also utilized avatars in strategic ways: as a means to signal and disclose current abilities, access needs, and to raise awareness. Some participants even found avatars to be a more accessible way to communicate than alternatives. We discuss how avatars can support disability identity representation because of their easily customizable format that is not strictly tied to reality. We conclude with design recommendations for creating platforms that better support people in representing their disability and other minoritized identities.</t>
  </si>
  <si>
    <t>avatars, disability, identity, inclusion</t>
  </si>
  <si>
    <t>https://doi.org/10.1145/3544548.3581052</t>
  </si>
  <si>
    <t>Respecifying Phubbing: Video-Based Analysis of Smartphone Use in Co-Present Interactions</t>
  </si>
  <si>
    <t>Avgustis, Iuliia</t>
  </si>
  <si>
    <t>10.1145/3544548.3581052</t>
  </si>
  <si>
    <t>The concept of phubbing (generally defined as a practice of ignoring co-present others by focusing on one's mobile device) is now widely used in studies aiming to understand the effects of smartphone use on co-present interactions. However, most of these studies are quantitative in nature and fail to grasp the interactional context of smartphone use. Drawing on video recordings and utilizing multimodal interaction analysis, the present study examines phubbing in naturally occurring interactions among young adults. Contrary to most previous research, the analysis reveals that disengagement often precedes self-initiated smartphone use rather than follows it. The study identifies factors that affect whether phubbing is reciprocated and whether it is oriented to as problematic. As a result of the analysis, an alternative conceptualization of phubbing is offered. By reflecting on participants’ ways of managing phubbing and its consequences, we discuss design solutions for supporting them in this task.</t>
  </si>
  <si>
    <t>Disengagement, Face-to-face interaction, Multiactivity, Smartphone use, Video-based research</t>
  </si>
  <si>
    <t>https://doi.org/10.1145/3544548.3581134</t>
  </si>
  <si>
    <t>Co-Designing with Early Adolescents: Understanding Perceptions of and Design Considerations for Tech-Based Mediation Strategies that Promote Technology Disengagement</t>
  </si>
  <si>
    <t>Chowdhury, Ananta and Bunt, Andrea</t>
  </si>
  <si>
    <t>10.1145/3544548.3581134</t>
  </si>
  <si>
    <t>Children's excessive use of technology is a growing concern, and despite taking various measures, parents often find it difficult to limit their children's device use. Limiting tech usage can be especially challenging with early adolescents as they start to develop a sense of autonomy. While numerous tech-based mediation solutions exist, in this paper, we aim to learn from early adolescents directly by having them contribute to co-design activities. Through a multi-session, group-based, online co-design study with 21 early adolescents (ages 11-14), we explore their perceptions towards tech overuse and what types of solutions they propose to help with disengagement. Findings from these co-design sessions contribute insights into how the participants conceptualized the problem of tech overuse, how they envisioned appropriate mediation strategies, and important design considerations. We also reflect on our study methods, which encouraged active participation from our participants and facilitated valuable contributions during the online co-design sessions.</t>
  </si>
  <si>
    <t>Co-Design, Early Adolescents, Tech-Based Mediation Strategies, Technology Disengagement</t>
  </si>
  <si>
    <t>https://doi.org/10.1145/3544548.3581039</t>
  </si>
  <si>
    <t>“Picture the Audience...”: Exploring Private AR Face Filters for Online Public Speaking</t>
  </si>
  <si>
    <t>Leong, Joanne and Perteneder, Florian and Rajvee, Muhender Raj and Maes, Pattie</t>
  </si>
  <si>
    <t>10.1145/3544548.3581039</t>
  </si>
  <si>
    <t>Faced with public speaking anxiety, one common piece of advice is to picture the audience in a new light, using your mind’s eye. With Augmented Reality (AR) face filters, it becomes possible to literally change how one sees oneself or others. In this paper, we explore privately applied AR filters during online public speaking. Private means that these effects are only visible to the speaker. To investigate this possibly controversial concept, we conducted an online survey with 100 respondents to gather a diverse set of initial impressions, possible boundaries, and guidelines. Following this, we built a prototype of a private AR web-based video-calling application, and pilot-tested it with 16 participants to gain more in-depth insights. Based on our results, we outline key user perspectives and opportunities for the private application of AR face filters during online public speaking and discuss them in the context of previous literature on this topic.</t>
  </si>
  <si>
    <t>augmented reality, camera filters, communication, public speaking, self-perception, video conferencing</t>
  </si>
  <si>
    <t>https://doi.org/10.1145/3544548.3581425</t>
  </si>
  <si>
    <t>Modeling the Trade-off of Privacy Preservation and Activity Recognition on Low-Resolution Images</t>
  </si>
  <si>
    <t>Wang, Yuntao and Cheng, Zirui and Yi, Xin and Kong, Yan and Wang, Xueyang and Xu, Xuhai and Yan, Yukang and Yu, Chun and Patel, Shwetak and Shi, Yuanchun</t>
  </si>
  <si>
    <t>10.1145/3544548.3581425</t>
  </si>
  <si>
    <t>A computer vision system using low-resolution image sensors can provide intelligent services (e.g., activity recognition) but preserve unnecessary visual privacy information from the hardware level. However, preserving visual privacy and enabling accurate machine recognition have adversarial needs on image resolution. Modeling the trade-off of privacy preservation and machine recognition performance can guide future privacy-preserving computer vision systems using low-resolution image sensors. In this paper, using the at-home activity of daily livings (ADLs) as the scenario, we first obtained the most important visual privacy features through a user survey. Then we quantified and analyzed the effects of image resolution on human and machine recognition performance in activity recognition and privacy awareness tasks. We also investigated how modern image super-resolution techniques influence these effects. Based on the results, we proposed a method for modeling the trade-off of privacy preservation and activity recognition on low-resolution images.</t>
  </si>
  <si>
    <t>ADLs, Privacy, activities of daily living, low-resolution image., privacy preserving, visual privacy</t>
  </si>
  <si>
    <t>https://doi.org/10.1145/3544548.3580647</t>
  </si>
  <si>
    <t>From Grasshoppers to Secondhand Cars: Understanding the Smartphone-Enabled Marketplace in Peri-urban Tanzania</t>
  </si>
  <si>
    <t>Raghunath, Ananditha and Krovetz, Laurel and Mpogole, Hosea and Mulisa, Henry and Dillon, Brian and Anderson, Richard</t>
  </si>
  <si>
    <t>10.1145/3544548.3580647</t>
  </si>
  <si>
    <t>The evolving socio-technical landscape in peri-urban Tanzania has paved the way for a dramatic increase in smartphone-supported micro and small enterprises. We conduct surveys and focus groups with 46 such entrepreneurs, shedding light on the internal mechanisms and external networks of their businesses. We uncover the new trust dynamics encountered in online interactions, the gendered aspects of this emerging business model, and the means through which people with low capital are reclaiming economic empowerment through entrepreneurship.</t>
  </si>
  <si>
    <t>Entrepreneurship, HCI4D, Smartphones, Tanzania, WhatsApp</t>
  </si>
  <si>
    <t>https://doi.org/10.1145/3544548.3581438</t>
  </si>
  <si>
    <t>ARound the Smartphone: Investigating the Effects of Virtually-Extended Display Size on Spatial Memory</t>
  </si>
  <si>
    <t>Hubenschmid, Sebastian and Zagermann, Johannes and Leicht, Daniel and Reiterer, Harald and Feuchtner, Tiare</t>
  </si>
  <si>
    <t>10.1145/3544548.3581438</t>
  </si>
  <si>
    <t>Smartphones conveniently place large information spaces in the palms of our hands. While research has shown that larger screens positively affect spatial memory, workload, and user experience, smartphones remain fairly compact for the sake of device ergonomics and portability. Thus, we investigate the use of hybrid user interfaces to virtually increase the available display size by complementing the smartphone with an augmented reality head-worn display. We thereby combine the benefits of familiar touch interaction with the near-infinite visual display space afforded by augmented reality. To better understand the potential of virtually-extended displays and the possible issues of splitting the user’s visual attention between two screens (real and virtual), we conducted a within-subjects experiment with 24 participants completing navigation tasks using different virtually-augmented display sizes. Our findings reveal that a desktop monitor size represents a “sweet spot” for extending smartphones with augmented reality, informing the design of hybrid user interfaces.</t>
  </si>
  <si>
    <t>augmented reality, hybrid user interfaces, spatial memory</t>
  </si>
  <si>
    <t>https://doi.org/10.1145/3544548.3581341</t>
  </si>
  <si>
    <t>Love on the Spectrum: Toward Inclusive Online Dating Experience of Autistic Individuals</t>
  </si>
  <si>
    <t>Choi, Dasom and Kim, Sung-In and Lee, Sunok and Lim, Hyunseung and Yoo, Hee Jeong and Hong, Hwajung</t>
  </si>
  <si>
    <t>10.1145/3544548.3581341</t>
  </si>
  <si>
    <t>Online dating is a space where autistic individuals can find romantic partners with reduced social demands. Autistic individuals are often expected to adapt their behaviors to the social norms underlying the online dating platform to appear as desirable romantic partners. However, given that their autistic traits can lead them to different expectations of dating, it is uncertain whether conforming their behaviors to the norm will guide them to the person they truly want. In this paper, we explored the perceptions and expectations of autistic adults in online dating through interviews and workshops. We found that autistic people desired to know whether they behaved according to the platform’s norms. Still, they expected to keep their unique characteristics rather than unconditionally conform to the norm. We conclude by providing suggestions for designing inclusive online dating experiences that could foster self-guided decisions of autistic users and embrace their unique characteristics.</t>
  </si>
  <si>
    <t>autism, inclusive design, online dating, participatory design workshop</t>
  </si>
  <si>
    <t>https://doi.org/10.1145/3544548.3580738</t>
  </si>
  <si>
    <t>The Effects of Body Location and Biosignal Feedback Modality on Performance and Workload Using Electromyography in Virtual&amp;nbsp;Reality</t>
  </si>
  <si>
    <t>Sehrt, Jessica and Wi\ss{}mann, Tim and Breitenbach, Jan and Schwind, Valentin</t>
  </si>
  <si>
    <t>10.1145/3544548.3580738</t>
  </si>
  <si>
    <t>Using biosignals through electromyography (EMG) and rendering them as feedback for hands-free interaction finally migrates to engaging virtual reality (VR) experiences for health and fitness-related applications. Previous work proposes various body locations as input sources and different output modalities for creating effective biofeedback loops. However, it is currently unknown which muscles and sensory modalities can provide optimal real-time interaction regarding the performance and perceived workload of the users. In two VR studies (N=18 and N=40) based on a Fitts’ law target selection task, we explored sensor placement at different body locations and investigate auditory, tactile, and visual feedback modalities. Objective and subjective results indicate that input performance can be improved by presenting muscle tension as simultaneous tactile and visual feedback. We contribute with recommendations for registration of isometric muscle contraction at different body locations and conclude that reproducing physiological feedback through multimodal channels can assist users interacting with EMG devices.</t>
  </si>
  <si>
    <t>Accessibility, Biofeedback, Electromyography, Physiological Sensing, Virtual Reality</t>
  </si>
  <si>
    <t>https://doi.org/10.1145/3544548.3580949</t>
  </si>
  <si>
    <t>Understanding Contexts and Challenges of Information Management for Epilepsy Care</t>
  </si>
  <si>
    <t>Min, Aehong and Miller, Wendy R. and Rocha, Luis M. and B\"{o}rner, Katy and Brattig Correia, Rion and Shih, Patrick C.</t>
  </si>
  <si>
    <t>10.1145/3544548.3580949</t>
  </si>
  <si>
    <t>Epilepsy is a common chronic neurological disease. People with epilepsy (PWE) and their caregivers face several challenges related to their epilepsy management, including quality of care, care coordination, side effects, and stigma management. The sociotechnical issues of the information management contexts and challenges for epilepsy care may be mitigated through effective information management. We conducted 4 focus groups with 5 PWE and 7 caregivers to explore how they manage epilepsy-related information and the challenges they encountered. Primary issues include challenges of finding the right information, complexities of tracking and monitoring data, and limited information sharing. We provide a framework that encompasses three attributes — individual epilepsy symptoms and health conditions, information complexity, and circumstantial constraints. We suggest future design implications to mitigate these challenges and improve epilepsy information management and care coordination.</t>
  </si>
  <si>
    <t>Design Framework, Epilepsy, Information Management, Information Monitoring, Information Sharing, Seizure, Self-Managment</t>
  </si>
  <si>
    <t>https://doi.org/10.1145/3544548.3581112</t>
  </si>
  <si>
    <t>Cognition-oriented Facilitation and Guidelines for Collaborative Problem-solving Online and Face-to-face: An in-depth examination of format and facilitation influence on problem-solving performance</t>
  </si>
  <si>
    <t>Chen, Yingting and Kanno, Taro and Furuta, Kazuo</t>
  </si>
  <si>
    <t>10.1145/3544548.3581112</t>
  </si>
  <si>
    <t>During the Covid-19 pandemic, more guidelines were created to teach people how to facilitate meetings online, but few were designed from a cognition-oriented perspective. Additionally, solving complex problems is essential in many occupations. However, the influence of online and face-to-face discussion formats on the performance in complex problem-solving tasks is unclear, even though remote working has become common over the past several few years. Hence, this study aims to answer two research questions: (a) Does problem-solving performance differ between online and face-to-face meetings? and (b) Does facilitation improve problem-solving performance when different formats are used? We conducted experiments with 40 groups using a 2 \texttimes{} 2 factorial design, which were controlled for both facilitation and format. Each group comprised two randomly selected participants, and each problem-solving discussion lasted between 1.5–2 h. The obtained evidence showed that format can influence the performance of balancing intercorrelated factors in a complex scenario, but it does not affect the performance of achieving a predefined goal. Instead, it we found that facilitation is helpful for achieving a predefined goal. Based on the results obtained, we propose future design directions for problem-solving centric computer-supported cooperative work systems from a cognition-oriented perspective.</t>
  </si>
  <si>
    <t>Cognition-oriented guidelines, Complex problem solving, Face-to-face meeting, Meeting facilitation, Remote collaboration</t>
  </si>
  <si>
    <t>https://doi.org/10.1145/3544548.3580773</t>
  </si>
  <si>
    <t>Less is Not More: Improving Findability and Actionability of Privacy Controls for Online Behavioral Advertising</t>
  </si>
  <si>
    <t>Im, Jane and Wang, Ruiyi and Lyu, Weikun and Cook, Nick and Habib, Hana and Cranor, Lorrie Faith and Banovic, Nikola and Schaub, Florian</t>
  </si>
  <si>
    <t>10.1145/3544548.3580773</t>
  </si>
  <si>
    <t>Tech companies that rely on ads for business argue that users have control over their data via ad privacy settings. However, these ad settings are often hidden. This work aims to inform the design of findable ad controls and study their impact on users’ behavior and sentiment. We iteratively designed ad control interfaces that varied in the setting’s (1) entry point (within ads, at the feed’s top) and (2) level of actionability, with high actionability directly surfacing links to specific advertisement settings, and low actionability pointing to general settings pages (which is reminiscent of companies’ current approach to ad controls). We built a Chrome extension that augments Facebook with our experimental ad control interfaces and conducted a between-subjects online experiment with 110 participants. Results showed that entry points within ads or at the feed’s top, and high actionability interfaces, both increased Facebook ad settings’ findability and discoverability, as well as participants’ perceived usability of them. High actionability also reduced users’ effort in finding ad settings. Participants perceived high and low actionability as equally usable, which shows it is possible to design more actionable ad controls without overwhelming users. We conclude by emphasizing the importance of regulation to provide specific and research-informed requirements to companies on how to design usable ad controls.</t>
  </si>
  <si>
    <t>Privacy, ad settings, advertising, consent., social media, social platforms, usability, user interface</t>
  </si>
  <si>
    <t>https://doi.org/10.1145/3544548.3581477</t>
  </si>
  <si>
    <t>The Elements of Visual Art Recommendation: Learning Latent Semantic Representations of Paintings</t>
  </si>
  <si>
    <t>Yilma, Bereket A. and Leiva, Luis A.</t>
  </si>
  <si>
    <t>10.1145/3544548.3581477</t>
  </si>
  <si>
    <t>Artwork recommendation is challenging because it requires understanding how users interact with highly subjective content, the complexity of the concepts embedded within the artwork, and the emotional and cognitive reflections they may trigger in users. In this paper, we focus on efficiently capturing the elements (i.e., latent semantic relationships) of visual art for personalized recommendation. We propose and study recommender systems based on textual and visual feature learning techniques, as well as their combinations. We then perform a small-scale and a large-scale user-centric evaluation of the quality of the recommendations. Our results indicate that textual features compare favourably with visual ones, whereas a fusion of both captures the most suitable hidden semantic relationships for artwork recommendation. Ultimately, this paper contributes to our understanding of how to deliver content that suitably matches the user’s interests and how they are perceived.</t>
  </si>
  <si>
    <t>Artwork, Machine Learning, Personalization, Recommendation, User Experience</t>
  </si>
  <si>
    <t>https://doi.org/10.1145/3544548.3580758</t>
  </si>
  <si>
    <t>Assessing Mapper Conflict in OpenStreetMap Using the Delphi Survey Method</t>
  </si>
  <si>
    <t>Choe, Youjin and Tomko, Martin and Kalantari, Mohsen</t>
  </si>
  <si>
    <t>10.1145/3544548.3580758</t>
  </si>
  <si>
    <t>Studies of mapper conflict in OpenStreetMap (OSM) have focused exclusively on cartographic vandalism and its effect on data quality. This paper takes a broader view on mapper conflict in OSM. Using a Delphi survey method, we collect qualitative data on perceived conflict from long-time OSM mappers. We ask mappers about four aspects of conflict in OSM: (1) topic of conflict, (2) factors leading to conflict, (3) effects of conflict, and (4) potential conflict management methods. Our results show that conflict in OSM can be explained by clashing values and opinions within and across different mapper subgroups and can be exacerbated by negative mapper behaviors. The boundaries of these subgroups, while implicit, are often defined by gender, mappers’ geographic location, level of expertise, and mappers’ professional affiliation. Based on these results, we discuss design options for OSM’s existing public communication channels that often become foci of mapper conflict management.</t>
  </si>
  <si>
    <t>Delphi survey, Mapper conflict, OpenStreetMap</t>
  </si>
  <si>
    <t>https://doi.org/10.1145/3544548.3581557</t>
  </si>
  <si>
    <t>UndoPort: Exploring the Influence of Undo-Actions for Locomotion in Virtual Reality on the Efficiency, Spatial Understanding and User Experience</t>
  </si>
  <si>
    <t>M\"{u}ller, Florian and Ye, Arantxa and Sch\"{o}n, Dominik and Rasch, Julian</t>
  </si>
  <si>
    <t>10.1145/3544548.3581557</t>
  </si>
  <si>
    <t>When we get lost in Virtual Reality (VR) or want to return to a previous location, we use the same methods of locomotion for the way back as for the way forward. This is time-consuming and requires additional physical orientation changes, increasing the risk of getting tangled in the headsets’ cables. In this paper, we propose the use of undo actions to revert locomotion steps in VR. We explore eight different variations of undo actions as extensions of point&amp;amp;teleport, based on the possibility to undo position and orientation changes together with two different visualizations of the undo step (discrete and continuous). We contribute the results of a controlled experiment with 24 participants investigating the efficiency and orientation of the undo techniques in a radial maze task. We found that the combination of position and orientation undo together with a discrete visualization resulted in the highest efficiency without increasing orientation errors.</t>
  </si>
  <si>
    <t>Locomotion, Teleport, Undo, Virtual Reality</t>
  </si>
  <si>
    <t>https://doi.org/10.1145/3544548.3581333</t>
  </si>
  <si>
    <t>Disability Activism on Social Media: Sociotechnical Challenges in the Pursuit of Visibility</t>
  </si>
  <si>
    <t>Sannon, Shruti and Young, Jordyn and Shusas, Erica and Forte, Andrea</t>
  </si>
  <si>
    <t>10.1145/3544548.3581333</t>
  </si>
  <si>
    <t>Activism efforts have played a central role in advancing the rights of disabled people in the United States. Social media offers new opportunities for people with disabilities to engage in activism while bypassing the accessibility issues involved in traditional activism. At the same time, disabled people face various forms of social and technical exclusion that may also complicate their use of social media for disability activism. To understand how disabled activists advocate for social change online, we interviewed 20 disabled content creators about their goals, strategies, and challenges around posting activism content on social media. We find that visibility is essential for successful online activism, but that the pursuit of visibility requires disabled content creators to navigate additional challenges including social stigma, algorithmic suppression, accessibility issues, and a heightened risk of harassment. We identify three main types of disability-related harassment faced by disabled activists, along with six ways in which they respond to such harassment. We examine the sociotechnical nature of the strategies disabled activists use to gain visibility, and identify key trade-offs involved in mitigating harassment while engaging in activism on social media.</t>
  </si>
  <si>
    <t>accessibility, activism, algorithms, disability, harassment, marginalization, risk, stigma, visibility</t>
  </si>
  <si>
    <t>https://doi.org/10.1145/3544548.3581107</t>
  </si>
  <si>
    <t>A Literature Review of Video-Sharing Platform Research in HCI</t>
  </si>
  <si>
    <t>Bartolome, Ava and Niu, Shuo</t>
  </si>
  <si>
    <t>10.1145/3544548.3581107</t>
  </si>
  <si>
    <t>Video-sharing platforms (VSPs) such as YouTube, TikTok, and Twitch have grown rapidly in recent years and attracted millions of users. Research topics such as online communities, video interactions, and recommendation algorithms have drawn increasing attention. Group and community dynamics were also examined with live streaming and short-form videos. However, HCI literature lacks a holistic picture of video-sharing research themes, methods, and findings that summarizes the diverse topics on interaction modalities and communities. Prior reviews on VSPs were about a particular platform or reviewed as a part of social media. This paper contributes a scoping review of 106 articles on video-sharing published in HCI literature from 2012 to June 2022. We identified six research themes through grounded theory analysis and encoded five HCI research methods in VSP studies. We concluded a framework with five components to structure findings in video-sharing research, with which we reflect on future directions on this topic.</t>
  </si>
  <si>
    <t>TikTok, Twitch, YouTube, literature review, video, video-sharing</t>
  </si>
  <si>
    <t>https://doi.org/10.1145/3613904.3642451</t>
  </si>
  <si>
    <t>This is not a data problem": Algorithms and Power in Public Higher Education in Canada</t>
  </si>
  <si>
    <t>McConvey, Kelly and Guha, Shion</t>
  </si>
  <si>
    <t>10.1145/3613904.3642451</t>
  </si>
  <si>
    <t>Algorithmic decision-making is increasingly being adopted across public higher education. The expansion of data-driven practices by post-secondary institutions has occurred in parallel with the adoption of New Public Management approaches by neoliberal administrations. In this study, we conduct a qualitative analysis of an in-depth ethnographic case study of data and algorithms in use at a public college in Ontario, Canada. We identify the data, algorithms, and outcomes in use at the college. We assess how the college’s processes and relationships support those outcomes and the different stakeholders’ perceptions of the college’s data-driven systems. In addition, we find that the growing reliance on algorithmic decisions leads to increased student surveillance, exacerbation of existing inequities, and the automation of the faculty-student relationship. Finally, we identify a cycle of increased institutional power perpetuated by algorithmic decision-making, and driven by a push towards financial sustainability.</t>
  </si>
  <si>
    <t>Artificial Intelligence, Higher Education, Human-Centered Machine Learning</t>
  </si>
  <si>
    <t>https://doi.org/10.1145/3613904.3642091</t>
  </si>
  <si>
    <t>Improving Electromyographic Muscle Response Times through Visual and Tactile Prior Stimulation in Virtual Reality</t>
  </si>
  <si>
    <t>Sehrt, Jessica and Ferreira, Leonardo Leite and Weyers, Karsten and Mahmood, Amir and Kosch, Thomas and Schwind, Valentin</t>
  </si>
  <si>
    <t>10.1145/3613904.3642091</t>
  </si>
  <si>
    <t>Electromyography (EMG) enables hands-free interactions by detecting muscle activity at different human body locations. Previous studies have demonstrated that input performance based on isometric contractions is muscle-dependent and can benefit from synchronous biofeedback. However, it remains unknown whether stimulation before interaction can help to localize and tense a muscle faster. In a response-based VR experiment (N=21), we investigated whether prior stimulation using visual or tactile cues at four different target muscles (biceps, triceps, upper leg, calf) can help reduce the time to perform isometric muscle contractions. The results show that prior stimulation decreases EMG reaction times with visual, vibrotactile, and electrotactile cues. Our experiment also revealed important findings regarding learning and fatigue at the different body locations. We provide qualitative insights into the participants’ perceptions and discuss potential reasons for the improved interaction. We contribute with implications and use cases for prior stimulated muscle activation.</t>
  </si>
  <si>
    <t>Assistive Systems, Electrical Muscle Stimulation, Electromyography, Physiological Sensing, Virtual Reality</t>
  </si>
  <si>
    <t>https://doi.org/10.1145/3613904.3642373</t>
  </si>
  <si>
    <t>Waxpaper Actuator: Sequentially and Conditionally Programmable Wax Paper for Morphing Interfaces</t>
  </si>
  <si>
    <t>Wu, Di and Guan, Emily and Zhang, Yunjia and Lai, Hsuanju and Lu, Qiuyu and Yao, Lining</t>
  </si>
  <si>
    <t>10.1145/3613904.3642373</t>
  </si>
  <si>
    <t>We print wax on the paper and turn the composite into a sequentially-controllable, moisture-triggered, rapidly-fabricated, and low-cost shape-changing interface. This technique relies on a sequential control method that harnesses two critical variables: gray levels and water amount. By integrating these variables within a bilayer structure, composed of a paper substrate and wax layer, we produce a diverse wax pattern using a solid inkjet printer. These patterns empower wax paper actuators with rapid control over sequential deformations, harnessing various bending degrees and response times, which helps to facilitate the potential of swift personal actuator customization. Our exploration encompasses the material mechanism, the sequential control method, fabrication procedures, primitive structures, and evaluations. Additionally, we introduce a user-friendly software tool for design and simulation. Lastly, we demonstrate our approach through applications across four domains: agricultural seeding, interactive toys and art, home decoration, and electrical control.</t>
  </si>
  <si>
    <t>morphing materials, programmable material, rapid fabrication., sequential control method, shape-changing interfaces</t>
  </si>
  <si>
    <t>https://doi.org/10.1145/3613904.3642953</t>
  </si>
  <si>
    <t>Communication, Collaboration, and Coordination in a Co-located Shared Augmented Reality Game: Perspectives From Deaf and Hard of Hearing People</t>
  </si>
  <si>
    <t>Luna, Sanzida Mojib and Xu, Jiangnan and Papangelis, Konstantinos and Tigwell, Garreth W. and Lalone, Nicolas and Saker, Michael and Chamberlain, Alan and Laato, Samuli and Dunham, John and Wang, Yihong</t>
  </si>
  <si>
    <t>10.1145/3613904.3642953</t>
  </si>
  <si>
    <t>Co-located collaborative shared augmented reality (CS-AR) environments have gained considerable research attention, mainly focusing on design, implementation, accuracy, and usability. Yet, a gap persists in our understanding regarding the accessibility and inclusivity of such environments for diverse user groups, such as deaf and Hard of Hearing (DHH) people. To investigate this domain, we used Urban Legends, a multiplayer game in a co-located CS-AR setting. We conducted a user study followed by one-on-one interviews with 17 DHH participants. Our findings revealed the usage of multimodal communication (verbal and non-verbal) before and during the game, impacting the amount of collaboration among participants and how their coordination with AR components, their surroundings, and other participants improved throughout the rounds. We utilize our data to propose design enhancements, including onscreen visuals and speech-to-text transcription, centered on participant perspectives and our analysis.</t>
  </si>
  <si>
    <t>Co-located AR, Collaborative AR, Deaf and Hard of Hearing, Shared AR</t>
  </si>
  <si>
    <t>https://doi.org/10.1145/3613904.3642552</t>
  </si>
  <si>
    <t>Experiencing Dynamic Weight Changes in Virtual Reality Through Pseudo-Haptics and Vibrotactile Feedback</t>
  </si>
  <si>
    <t>Stellmacher, Carolin and Pujianto, Feri Irsanto and Kojic, Tanja and Voigt-Antons, Jan-Niklas and Sch\"{o}ning, Johannes</t>
  </si>
  <si>
    <t>10.1145/3613904.3642552</t>
  </si>
  <si>
    <t>Virtual reality (VR) objects react dynamically to users’ touch interactions in real-time. However, experiencing changes in weight through the haptic sense remains challenging with consumer VR controllers due to their limited vibrotactile feedback. While prior works successfully applied pseudo-haptics to perceive absolute weight by manipulating the control-display (C/D) ratio, we continuously adjusted the C/D ratio to mimic weight changes. Vibrotactile feedback additionally emphasises the modulation in the virtual object’s physicality. In a study (N=18), we compared our multimodal technique with pseudo-haptics alone and a baseline condition to assess participants’ experiences of weight changes. Our findings demonstrate that participants perceived varying degrees of weight change when the C/D ratio was adjusted, validating its effectiveness for simulating dynamic weight in VR. However, the additional vibrotactile feedback did not improve weight change perception. This work extends the understanding of designing haptic experiences for lightweight VR systems by leveraging perceptual mechanisms.</t>
  </si>
  <si>
    <t>haptic illusions, multisensory integration, pseudo-haptics, vibration, virtual reality, weight change, weight perception</t>
  </si>
  <si>
    <t>https://doi.org/10.1145/3613904.3642430</t>
  </si>
  <si>
    <t>Leveraging Idle Games to Incentivize Intermittent and Frequent Practice of Deep Breathing</t>
  </si>
  <si>
    <t>Sadprasid, Book and Mei, Anne and Mariakakis, Alex and Bateman, Scott and Chevalier, Fanny</t>
  </si>
  <si>
    <t>10.1145/3613904.3642430</t>
  </si>
  <si>
    <t>The need for frequent and brief practice in deep breathing presents challenges in maintaining motivation and consistency. While persuasive technologies have been shown to improve engagement in therapeutic exercises, there is a lack of insight into specific motivational strategies for such intermittent activities. We investigate how idle games can incentivize behaviors like deep breathing and identify specific mechanics for fostering an optimal practice cycle. We illustrate this approach in a game called BreathPurr-suade. After validating the physiological efficacy of the embedded breathing guide, our four-week study revealed idle games are more effective in maintaining deep breathing adherence than a standard breathing guide. Our work highlights the capacity of idle games to foster deep breathing, revealing their efficacy in subtle persuasive game designs that encourage intermittent therapeutic practices.</t>
  </si>
  <si>
    <t>Breathing Guide, Deep Breathing, Idle Games, Therapy Games</t>
  </si>
  <si>
    <t>https://doi.org/10.1145/3613904.3641905</t>
  </si>
  <si>
    <t>Dealing with Uncertainty: Understanding the Impact of Prognostic Versus Diagnostic Tasks on Trust and Reliance in Human-AI Decision Making</t>
  </si>
  <si>
    <t>Salimzadeh, Sara and He, Gaole and Gadiraju, Ujwal</t>
  </si>
  <si>
    <t>10.1145/3613904.3641905</t>
  </si>
  <si>
    <t>While existing literature has explored and revealed several insights pertaining to the role of human factors (e.g., prior experience, domain knowledge) and attributes of AI systems (e.g., accuracy, trustworthiness), there is a limited understanding around how the important task characteristics of complexity and uncertainty shape human decision-making and human-AI team performance. In this work, we aim to address this research and empirical gap by systematically exploring how task complexity and uncertainty influence human-AI decision-making. Task complexity refers to the load of information associated with a task, while task uncertainty refers to the level of unpredictability associated with the outcome of a task. We conducted a between-subjects user study (N = 258) in the context of a trip-planning task to investigate the impact of task complexity and uncertainty on human trust and reliance on AI systems. Our results revealed that task complexity and uncertainty have a significant impact on user reliance on AI systems. When presented with complex and uncertain tasks, users tended to rely more on AI systems while demonstrating lower levels of appropriate reliance compared to tasks that were less complex and uncertain. In contrast, we found that user trust in the AI systems was not influenced by task complexity and uncertainty. Our findings can help inform the future design of empirical studies exploring human-AI decision-making. Insights from this work can inform the design of AI systems and interventions that are better aligned with the challenges posed by complex and uncertain tasks. Finally, the lens of diagnostic versus prognostic tasks can inspire the operationalization of uncertainty in human-AI decision-making studies.</t>
  </si>
  <si>
    <t>https://doi.org/10.1145/3613904.3642717</t>
  </si>
  <si>
    <t>From Prisons to Programming: Fostering Self-Efficacy via Virtual Web Design Curricula in Prisons and Jails</t>
  </si>
  <si>
    <t>Nisser, Martin and Gaetz, Marisa and Fishberg, Andrew and Soicher, Raechel N. and Faruqi, Faraz and Long, Joshua</t>
  </si>
  <si>
    <t>10.1145/3613904.3642717</t>
  </si>
  <si>
    <t>Self-efficacy and digital literacy are key predictors to incarcerated people’s success in the modern workplace. While digitization in correctional facilities is expanding, few templates exist for how to design computing curricula that foster self-efficacy and digital literacy in carceral environments. As a result, formerly incarcerated people face increasing social and professional exclusion post-release. We report on a 12-week college-accredited web design class, taught virtually and synchronously, across 5 correctional facilities across the United States. The program brought together men and women from gender-segregated facilities into one classroom to learn fundamentals in HTML, CSS and Javascript, and create websites addressing social issues of their choosing. We conducted surveys with participating students, using dichotomous and open-ended questions, and performed thematic and quantitative analyses of their responses that suggest students’ increased self-efficacy. Our study discusses key design choices, needs, and recommendations for furthering computing curricula that foster self-efficacy and digital literacy in carceral settings.</t>
  </si>
  <si>
    <t>Prison education, digital literacy, self-efficacy</t>
  </si>
  <si>
    <t>https://doi.org/10.1145/3613904.3642646</t>
  </si>
  <si>
    <t>Comparison of Spatial Visualization Techniques for Radiation in Augmented Reality</t>
  </si>
  <si>
    <t>McGee, Fintan and McCall, Roderick and Baixauli, Joan</t>
  </si>
  <si>
    <t>10.1145/3613904.3642646</t>
  </si>
  <si>
    <t>Augmented Reality (AR) provides a safe and low-cost option for hazardous safety training that allows for the visualization of aspects that may be invisible, such as radiation. Effectively visually communicating such threats in the environment around the user is not straightforward. This work describes visually encoding radiation using the spatial awareness mesh of an AR Head Mounted Display. We leverage the AR device’s GPUs to develop a real time solution that accumulates multiple dynamic sources and uses stencils to prevent an environment being over saturated with a visualization, as well as supporting the encoding of direction explicitly in the visualization. We perform a user study (25 participants) of different visualizations and obtain user feedback. Results show that there are complex interactions and while no visual representation was statistically superior or inferior, user opinions vary widely. We also discuss the evaluation approaches and provide recommendations.</t>
  </si>
  <si>
    <t>Augmented Reality, CBRN Response Training, Spatial Awareness, Visualization</t>
  </si>
  <si>
    <t>https://doi.org/10.1145/3613904.3642452</t>
  </si>
  <si>
    <t>Situating Datasets: Making Public Eviction Data Actionable for Housing Justice</t>
  </si>
  <si>
    <t>Tran, Anh-Ton and Guo, Grace and Taylor, Jordan and Chan, Katsuki Andrew and Raymond, Elora Lee and Disalvo, Carl</t>
  </si>
  <si>
    <t>10.1145/3613904.3642452</t>
  </si>
  <si>
    <t>Activists, governments, and academics regularly advocate for more open data. But how is data made open, and for whom is it made useful and usable? In this paper, we investigate and describe the work of making eviction data open to tenant organizers. We do this through an ethnographic description of ongoing work with a local housing activist organization. This work combines observation, direct participation in data work, and creating media artifacts, specifically digital maps. Our interpretation is grounded in D’Ignazio and Klein’s Data Feminism, emphasizing standpoint theory. Through our analysis and discussion, we highlight how shifting positionalities from data intermediaries to data accomplices affects the design of data sets and maps. We provide HCI scholars with three design implications when situating data for grassroots organizers: becoming a domain beginner, striving for data actionability, and evaluating our design artifacts by the social relations they sustain rather than just their technical efficacy.</t>
  </si>
  <si>
    <t>Counter-Mapping, Critical Visualization, Data Feminism, Eviction, Housing Justice, Open Data</t>
  </si>
  <si>
    <t>https://doi.org/10.1145/3613904.3642861</t>
  </si>
  <si>
    <t>Is It AI or Is It Me? Understanding Users’ Prompt Journey with Text-to-Image Generative AI Tools</t>
  </si>
  <si>
    <t>Mahdavi Goloujeh, Atefeh and Sullivan, Anne and Magerko, Brian</t>
  </si>
  <si>
    <t>10.1145/3613904.3642861</t>
  </si>
  <si>
    <t>Generative Artificial Intelligence (AI) has witnessed unprecedented growth in text-to-image AI tools. Yet, much remains unknown about users’ prompt journey with such tools in the wild. In this paper, we posit that designing human-centered text-to-image AI tools requires a clear understanding of how individuals intuitively approach crafting prompts, and what challenges they may encounter. To address this, we conducted semi-structured interviews with 19 existing users of a text-to-image AI tool. Our findings (1) offer insights into users’ prompt journey including structures and processes for writing, evaluating, and refining prompts in text-to-image AI tools and (2) indicate that users must overcome barriers to aligning AI to their intents, and mastering prompt crafting knowledge. From the findings, we discuss the prompt journey as an individual yet a social experience and highlight opportunities for aligning text-to-image AI tools and users’ intents.</t>
  </si>
  <si>
    <t>Prompt engineering, generative AI, text-to-image generation, user journey</t>
  </si>
  <si>
    <t>https://doi.org/10.1145/3613904.3642568</t>
  </si>
  <si>
    <t>Your Avatar Seems Hesitant to Share About Yourself: How People Perceive Others' Avatars in the Transparent System</t>
  </si>
  <si>
    <t>Jang, Yeonju and Kim, Taenyun and Kwon, Huisung and Park, Hyemin and Kim, Ki Joon</t>
  </si>
  <si>
    <t>10.1145/3613904.3642568</t>
  </si>
  <si>
    <t>In avatar-mediated communications, users often cannot identify how others’ avatars are created, which is one of the important information they need to evaluate others. Thus, we tested a social virtual world that is transparent about others’ avatar-creation methods and investigated how knowing about others’ avatar-creation methods shapes users’ perceptions of others and their self-disclosure. We conducted a 2x2 mixed-design experiment with system design (nontransparent vs. transparent system) as a between-subjects and avatar-creation method (customized vs. personalized avatar) as a within-subjects variable with 60 participants. The results revealed that personalized avatars in the transparent system were viewed less positively than customized avatars in the transparent system or avatars in the nontransparent system. These avatars appeared less comfortable and honest in their self-disclosure and less competent. Interestingly, avatars in the nontransparent system attracted more followers. Our results suggest being cautious when creating a social virtual world that discloses the avatar-creation process.</t>
  </si>
  <si>
    <t>avatar-mediated communication, receiver, self-disclosure, sender, transparent system</t>
  </si>
  <si>
    <t>https://doi.org/10.1145/3613904.3642959</t>
  </si>
  <si>
    <t>“There is a Job Prepared for Me Here”: Understanding How Short Video and Live-streaming Platforms Empower Ageing Job Seekers in China</t>
  </si>
  <si>
    <t>Wang, Piaohong and Hu, Siying and Wen, Bo and Lu, Zhicong</t>
  </si>
  <si>
    <t>10.1145/3613904.3642959</t>
  </si>
  <si>
    <t>In recent years, the global unemployment rate has remained persistently high. Compounding this issue, the ageing population in China often encounters additional challenges in finding employment due to prevalent age discrimination in daily life. However, with the advent of social media, there has been a rise in the popularity of short videos and live-streams for recruiting ageing workers. To better understand the motivations of ageing job seekers to engage with these video-based recruitment methods and to explore the extent to which such platforms can empower them, we conducted an interview-based study with ageing job seekers who have had exposure to these short recruitment videos and live-streaming channels. Our findings reveal that these platforms can provide a job-seeking choice that is particularly friendly to ageing job seekers, effectively improving their disadvantaged situation.</t>
  </si>
  <si>
    <t>Ageing People, Employment, Job-Seeking, Live-streaming, Short Videos, Social Media</t>
  </si>
  <si>
    <t>https://doi.org/10.1145/3613904.3641909</t>
  </si>
  <si>
    <t>Effects of a Gaze-Based 2D Platform Game on User Enjoyment, Perceived Competence, and Digital Eye Strain</t>
  </si>
  <si>
    <t>Colley, Mark and Wanner, Beate and R\"{a}dler, Max and R\"{o}tzer, Marcel and Frommel, Julian and Hirzle, Teresa and Jansen, Pascal and Rukzio, Enrico</t>
  </si>
  <si>
    <t>10.1145/3613904.3641909</t>
  </si>
  <si>
    <t>Gaze interaction is a promising interaction method to increase variety, challenge, and fun in games.We present “Shed Some Fear”, a 2D platform game including numerous eye-gaze-based interactions. “Shed Some Fear” includes control with eye-gaze and traditional keyboard input. The eye-gaze interactions are partially based on eye exercises reducing digital eye strain but also on employing peripheral vision. By employing eye-gaze as a necessary input mechanism, we explore the effects on and tradeoffs between user enjoyment and digital eye strain in a five-day longitudinal between-subject study (N=17) compared to interaction with a traditional mouse. We found that perceived competence was significantly higher with eye gaze interaction and significantly higher internal eye strain. With this work, we contribute to the not straightforward inclusion of eye tracking as a useful and fun input method for games.</t>
  </si>
  <si>
    <t>2D platform, digital eye strain, eye-gaze, gamification</t>
  </si>
  <si>
    <t>https://doi.org/10.1145/3613904.3642604</t>
  </si>
  <si>
    <t>Multi-stakeholder Perspectives on Mental Health Screening Tools for Children</t>
  </si>
  <si>
    <t>Kalanadhabhatta, Manasa and Mateo Santana, Adrelys and Mayorga, Lynnea and Rahman, Tauhidur and Ganesan, Deepak and Grabell, Adam</t>
  </si>
  <si>
    <t>10.1145/3613904.3642604</t>
  </si>
  <si>
    <t>Pediatric mental health is a growing concern around the world, affecting children’s social-emotional development and increasing the risk of poor behavioral outcomes later in life. However, obtaining a behavioral diagnosis in early childhood is challenging due to lack of access to resources, low parental mental health literacy, and children’s dependence on several stakeholders to coordinate care for them. While app-based, at-home screening tools could offer a scalable and convenient diagnostic solution for families, stakeholder perspectives on their utility and usability remain to be examined. This work reports on a survey of child mental health practitioners and interviews with parents to illustrate existing barriers to care that stakeholders encounter, the perceived benefits of app-based screening tools in meeting their needs, and the challenges in scaling up these tools. We identify where stakeholders agree or disagree, delineate key design tensions, and provide recommendations for the development of future screening technologies.</t>
  </si>
  <si>
    <t>caregiving, children, digital health, mental health, parenting</t>
  </si>
  <si>
    <t>https://doi.org/10.1145/3613904.3642815</t>
  </si>
  <si>
    <t>PriviAware: Exploring Data Visualization and Dynamic Privacy Control Support for Data Collection in Mobile Sensing Research</t>
  </si>
  <si>
    <t>Lee, Hyunsoo and Jung, Yugyeong and Law, Hei Yiu and Bae, Seolyeong and Lee, Uichin</t>
  </si>
  <si>
    <t>10.1145/3613904.3642815</t>
  </si>
  <si>
    <t>With increased interest in leveraging personal data collected from 24/7 mobile sensing for digital healthcare research, supporting user-friendly consent to data collection for user privacy has also become important. This work proposes PriviAware, a mobile app that promotes flexible user consent to data collection with data exploration and contextual filters that enable users to turn off data collection based on time and places that are considered privacy-sensitive. We conducted a user study (N = 58) to explore how users leverage data exploration and contextual filter functions to explore and manage their data and whether our system design helped users mitigate their privacy concerns. Our findings indicate that offering fine-grained control is a promising approach to raising users’ privacy awareness under the dynamic nature of the pervasive sensing context. We provide practical privacy-by-design guidelines for mobile sensing research.</t>
  </si>
  <si>
    <t>Mobile Sensing Research, Sensor Data Collection, Usable Privacy</t>
  </si>
  <si>
    <t>https://doi.org/10.1145/3613904.3642416</t>
  </si>
  <si>
    <t>BOTH: societal/social AND psychological</t>
  </si>
  <si>
    <t xml:space="preserve"> societal social  psychological</t>
  </si>
  <si>
    <t>Bodywork at Work: Attending to Bodily Needs in Gig, Shift, and Knowledge Work</t>
  </si>
  <si>
    <t>Yadav, Deepika and Karlgren, Kasper and Shaikh, Riyaj and Helms, Karey and Mcmillan, Donald and Brown, Barry and Lampinen, Airi</t>
  </si>
  <si>
    <t>10.1145/3613904.3642416</t>
  </si>
  <si>
    <t>The concept of ‘bodywork´ refers to the work individuals undertake on their own bodies and the bodies of others. One aspect is attending to bodily needs, which is often overlooked in the workplace and HCI/CSCW research on work practices. Yet, this labour can be a significant barrier to work, consequential to work, and prone to spill over into other aspects of life. We present three empirical cases of bodywork: gig-based food delivery, shift work in hospitals and bars, and office-based knowledge work. We describe what attending to bodily needs at work entails and illustrate tactics employed so that work can be carried on, even when the body (or technology optimising it) breaks down. Arguing that all systems are bodily systems, we conclude with a call to acknowledge the centrality of bodies in all work and the roles technologies can play in supporting or constraining bodywork differently for different workers.</t>
  </si>
  <si>
    <t>Bodywork, Health and Wellbeing, Interview Studies, Workplaces</t>
  </si>
  <si>
    <t>https://doi.org/10.1145/3613904.3642423</t>
  </si>
  <si>
    <t>Bridging the Literacy Gap for Adults: Streaming and Engaging in Adult Literacy Education through Livestreaming</t>
  </si>
  <si>
    <t>Fu, Shihan and Chen, Jianhao and Kuang, Emily and Fan, Mingming</t>
  </si>
  <si>
    <t>10.1145/3613904.3642423</t>
  </si>
  <si>
    <t>Literacy—the ability to read, write, and comprehend text—is an important topic addressed by UNESCO. Despite global efforts to promote adult literacy education, rural areas with limited resources still lag behind. As livestreaming has gained popularity in China, many streamers leveraged its accessibility and affordability to reach low-literate adults. To gain a better understanding of the practices and challenges faced by adult literacy education through livestreaming, we conducted a mixed-methods study involving a 7-day observation of livestreaming sessions and an interview study with twelve streamers and ten viewers. We discovered streamers’ altruistic motives and unique interactive approaches. Viewers perceived livestreaming as a more engaging, community-supportive method than traditional approaches. We also identified both shared and unique challenges for streamers and viewers that limit its efficacy as a learning tool. Finally, we recognized opportunities to enhance educational equity, emphasizing design implications for advancing adult literacy education and promoting diversity in livestreaming.</t>
  </si>
  <si>
    <t>adult literacy, education, livestreaming</t>
  </si>
  <si>
    <t>https://doi.org/10.1145/3613904.3642317</t>
  </si>
  <si>
    <t>InteractOut: Leveraging Interaction Proxies as Input Manipulation Strategies for Reducing Smartphone Overuse</t>
  </si>
  <si>
    <t>Lu, Tao and Zheng, Hongxiao and Zhang, Tianying and Xu, Xuhai “Orson” and Guo, Anhong</t>
  </si>
  <si>
    <t>10.1145/3613904.3642317</t>
  </si>
  <si>
    <t>Smartphone overuse poses risks to people’s physical and mental health. However, current intervention techniques mainly focus on explicitly changing screen content (i.e., output) and often fail to persistently reduce smartphone overuse due to being over-restrictive or over-flexible. We present the design and implementation of InteractOut, a suite of implicit input manipulation techniques that leverage interaction proxies to weakly inhibit the natural execution of common user gestures on mobile devices. We present a design space for input manipulations and demonstrate 8 Android implementations of input interventions. We first conducted a pilot lab study (N=30) to evaluate the usability of these interventions. Based on the results, we then performed a 5-week within-subject field experiment (N=42) to evaluate InteractOut in real-world scenarios. Compared to the traditional and common timed lockout technique, InteractOut significantly reduced the usage time by an additional 15.6% and opening frequency by 16.5% on participant-selected target apps. InteractOut also achieved a 25.3% higher user acceptance rate, and resulted in less frustration and better user experience according to participants’ subjective feedback. InteractOut demonstrates a new direction for smartphone overuse intervention and serves as a strong complementary set of techniques with existing methods.</t>
  </si>
  <si>
    <t>Smartphone overuse, gestures, input manipulation, interaction proxy, intervention design</t>
  </si>
  <si>
    <t>https://doi.org/10.1145/3613904.3642562</t>
  </si>
  <si>
    <t>Hostile Systems: A Taxonomy of Harms Articulated by Citizens Living with Socio-Economic Deprivation</t>
  </si>
  <si>
    <t>Watson, Colin and Crivellaro, Clara and Parnaby, Adam W and Kharrufa, Ahmed</t>
  </si>
  <si>
    <t>10.1145/3613904.3642562</t>
  </si>
  <si>
    <t>There is increasing interest in how digitalisation variously impacts different socio-economic demographics’ ability to access, and realise benefits from, public services. Centring citizens’ lived experience in the identification of harms and benefits is critical for the evaluation of digital services, and more broadly for responsible innovation. Yet this poses significant challenges, particularly when engaging those living in precarious conditions. This paper reports on a study that engaged citizens living with poverty (n=76) to articulate harms arising from digitalisation in the context of an e-government social protection service. Interviews and surveys supported by speculative scenarios of ongoing changes helped surface and express citizen-centric harm characteristics within wider ecosystems before, during and after access, beyond a narrower service-lifecycle viewpoint. Drawing on the findings, we develop a taxonomy of harms and discuss how this can be utilised by HCI practitioners concerned with responsible innovation in digital welfare contexts.</t>
  </si>
  <si>
    <t>Responsible innovation, access, e-government, ethics, harms, poverty, service design</t>
  </si>
  <si>
    <t>https://doi.org/10.1145/3613904.3642076</t>
  </si>
  <si>
    <t>societal / social and psychological</t>
  </si>
  <si>
    <t>societal   social  psychological</t>
  </si>
  <si>
    <t>The Effects of Perceived AI Use On Content Perceptions</t>
  </si>
  <si>
    <t>Rae, Irene</t>
  </si>
  <si>
    <t>10.1145/3613904.3642076</t>
  </si>
  <si>
    <t>There is a potential future where the content created by a human and an AI are indistinguishable. In this future, if you can’t tell the difference, does it matter? We conducted a 3 (Assigned creator: human, human with AI assistance, AI) by 4 (Context: news, travel, health, and jokes) mixed-design experiment where participants evaluated human-written content that was presented as created by a human, a human with AI assistance, or an AI. We found that participants felt more negatively about the content creator and were less satisfied when they thought AI was used, but assigned creator had no effect on content judgments. We also identified five interpretations for how participants thought AI use affected the content creation process. Our work suggests that informing users about AI use may not have the intended effect of helping consumers make content judgments and may instead damage the relationship between creators and followers.</t>
  </si>
  <si>
    <t>ai generated content, artificial intelligence, credibility, human-AI interaction, information literacy</t>
  </si>
  <si>
    <t>https://doi.org/10.1145/3173574.3173657</t>
  </si>
  <si>
    <t>BOTH: ethical AND OTHER financial</t>
  </si>
  <si>
    <t xml:space="preserve"> ethical      financial</t>
  </si>
  <si>
    <t>Using Stakeholder Theory to Examine Drivers' Stake in Uber</t>
  </si>
  <si>
    <t>Ma, Ning F. and Yuan, Chien Wen and Ghafurian, Moojan and Hanrahan, Benjamin V.</t>
  </si>
  <si>
    <t>10.1145/3173574.3173657</t>
  </si>
  <si>
    <t>Uber is a ride-sharing platform that is part of the 'gig-economy,' where the platform supports and coordinates a labor market in which there are a large number of ephemeral, piecemeal jobs. Despite numerous efforts to understand the impacts of these platforms and their algorithms on Uber drivers, how to better serve and support drivers with these platforms remains an open challenge. In this paper, we frame Uber through the lens of Stakeholder Theory to highlight drivers' position in the workplace, which helps inform the design of a more ethical and effective platform. To this end, we analyzed Uber drivers' forum discussions about their lived experiences of working with the Uber platform. We identify and discuss the impact of the stakes that drivers have in relation to both the Uber corporation and their passengers, and look at how these stakes impact both the platform and drivers' practices.</t>
  </si>
  <si>
    <t>on-demand work, platform, stakeholder theory, uber</t>
  </si>
  <si>
    <t>https://doi.org/10.1145/3313831.3376768</t>
  </si>
  <si>
    <t>Understanding Privacy-Related Questions on Stack Overflow</t>
  </si>
  <si>
    <t>Tahaei, Mohammad and Vaniea, Kami and Saphra, Naomi</t>
  </si>
  <si>
    <t>10.1145/3313831.3376768</t>
  </si>
  <si>
    <t>We analyse Stack Overflow (SO) to understand challenges and confusions developers face while dealing with privacy-related topics. We apply topic modelling techniques to 1,733 privacy-related questions to identify topics and then qualitatively analyse a random sample of 315 privacy-related questions. Identified topics include privacy policies, privacy concerns, access control, and version changes. Results show that developers do ask SO for support on privacy-related issues. We also find that platforms such as Apple and Google are defining privacy requirements for developers by specifying what "sensitive" information is and what types of information developers need to communicate to users (e.g. privacy policies). We also examine the accepted answers in our sample and find that 28% of them link to official documentation and more than half are answered by SO users without references to any external resources.</t>
  </si>
  <si>
    <t>software developers, stack overflow, usable privacy</t>
  </si>
  <si>
    <t>https://doi.org/10.1145/3313831.3376462</t>
  </si>
  <si>
    <t>Brooke Leave Home: Designing a Personalized Film to Support Public Engagement with Open Data</t>
  </si>
  <si>
    <t>Concannon, Shauna and Rajan, Natasha and Shah, Parthiv and Smith, Davy and Ursu, Marian and Hook, Jonathan</t>
  </si>
  <si>
    <t>10.1145/3313831.3376462</t>
  </si>
  <si>
    <t>Brooke Leave Home is a personalized film designed to engage a non-expert audience with open data about the support young adults receive when leaving the care system in England. The film draws upon a range of video-based data storytelling techniques to present each viewer with a personalized perspective on the topic based on data from their own local area. We present the film's design and describe how its storytelling techniques were developed to support viewers in understanding, and fostering empathic connections with, the data sources featured and the implications they have for care leavers. We also present a study with 47 viewers, which explores how these techniques were experienced and how effective they were in aiding engagement with the data included and its meaning.</t>
  </si>
  <si>
    <t>data, film, narrative, personalization, storytelling, video</t>
  </si>
  <si>
    <t>https://doi.org/10.1145/3313831.3376346</t>
  </si>
  <si>
    <t>The Influence of Decaying the Representation of Older Social Media Content on Simulated Hiring Decisions</t>
  </si>
  <si>
    <t>Mohamed, Reham and Chametka, Paulina and Chiasson, Sonia</t>
  </si>
  <si>
    <t>10.1145/3313831.3376346</t>
  </si>
  <si>
    <t>Decaying representations gradually make social media content less visible to readers over time, which can help users disassociate from past online activities. We explore whether shrinking, one decaying representation, influences managers' assessments and simulated hiring decisions of job candidates, compared to seeing a full profile or an empty profile with no posts. Our 3 x 2 between-subjects crowdsourced survey (N = 360 US managers) shows that shrunk or empty profiles led to more positive decisions than profiles in their original full format. However, shrunk profiles also further contributed to more positive impressions of the candidates. Shrinking did not help the candidate of either gender more than the other and demographics of managers had limited impact on their assessment. Further, our managers regularly search job candidates' social media profiles in real life, suggesting that shrinking could support users' privacy. We finally present implications for individuals' privacy on social media.</t>
  </si>
  <si>
    <t>decaying representations, hiring context, online privacy, online reputation management, online social networks</t>
  </si>
  <si>
    <t>https://doi.org/10.1145/3313831.3376324</t>
  </si>
  <si>
    <t>Predicting and Diagnosing User Engagement with Mobile UI Animation via a Data-Driven Approach</t>
  </si>
  <si>
    <t>Wu, Ziming and Jiang, Yulun and Liu, Yiding and Ma, Xiaojuan</t>
  </si>
  <si>
    <t>10.1145/3313831.3376324</t>
  </si>
  <si>
    <t>Animation, a common design element in user interfaces (UI), can impact user engagement (UE) with mobile applications. To avoid impairing UE due to improper design of animation, designers rely on resource-intensive evaluation methods like user studies or expert reviews. To alleviate this burden, we propose a data-driven approach to assisting designers in examining UE issues with their animation designs. We first crowdsource UE assessments of mobile UI animations. Based on the collected data, we then build a novel deep learning model that captures both spatial and temporal features of animations to predict their UE levels. Evaluations show that our model achieves a reasonable accuracy. We further leverage the animation feature encoded by our model and a sample set of expert reviews to derive potential UE issues of a particular animation. Finally, we develop a proof-of-concept tool and evaluate its potential usage in actual design practices with experts</t>
  </si>
  <si>
    <t>data-driven approach, mobile ui animation, user engagement</t>
  </si>
  <si>
    <t>https://doi.org/10.1145/3411764.3445477</t>
  </si>
  <si>
    <t>“I Got Some Free Time”: Investigating Task-execution and Task-effort Metrics in Mobile Crowdsourcing Tasks</t>
  </si>
  <si>
    <t>Chiang, Chia-En and Chen, Yu-Chun and Lin, Fang-Yu and Feng, Felicia and Wu, Hao-An and Lee, Hao-Ping and Yang, Chang-Hsuan and Chang, Yung-Ju</t>
  </si>
  <si>
    <t>10.1145/3411764.3445477</t>
  </si>
  <si>
    <t>Using a mixed-methods approach over six weeks, we studied 30 smartphone users’ task choices, task execution and effort devoted to two commercial mobile crowdsourcing platforms in the wild. We focused on the influence of activity contexts, characterized by breakpoint situations and activity attributes. In line with their stated preferences, the participants were more likely to proactively perform mobile crowdsourcing tasks during transitions between activities than during an ongoing activity and during long breaks, respectively. Their task choices were influenced by various activity attributes, and more impacted by their current and preceding activities than their upcoming ones. Two of our three target outcomes, task execution and task choice, were also influenced by individuals’ stress and energy levels. Our qualitative data provide further insights into participants’ decisions about which crowdsourcing tasks to perform and when; and our results’ implications for the design of future mobile crowdsourcing task-prompting mechanisms are also discussed.</t>
  </si>
  <si>
    <t>ESM, Mobile crowdsourcing, interruption, mixed-effect logistic regression, notification, qualitative analysis</t>
  </si>
  <si>
    <t>https://doi.org/10.1145/3411764.3445381</t>
  </si>
  <si>
    <t>Mapping the Landscape of COVID-19 Crisis Visualizations</t>
  </si>
  <si>
    <t>Zhang, Yixuan and Sun, Yifan and Padilla, Lace and Barua, Sumit and Bertini, Enrico and Parker, Andrea G</t>
  </si>
  <si>
    <t>10.1145/3411764.3445381</t>
  </si>
  <si>
    <t>In response to COVID-19, a vast number of visualizations have been created to communicate information to the public. Information exposure in a public health crisis can impact people’s attitudes towards and responses to the crisis and risks, and ultimately the trajectory of a pandemic. As such, there is a need for work that documents, organizes, and investigates what COVID-19 visualizations have been presented to the public. We address this gap through an analysis of 668 COVID-19 visualizations. We present our findings through a conceptual framework derived from our analysis, that examines who, (uses) what data, (to communicate) what messages, in what form, under what circumstances in the context of COVID-19 crisis visualizations. We provide a set of factors to be considered within each component of the framework. We conclude with directions for future crisis visualization research.</t>
  </si>
  <si>
    <t>COVID-19, Visualization, crisis informatics</t>
  </si>
  <si>
    <t>https://doi.org/10.1145/3411764.3445258</t>
  </si>
  <si>
    <t>Your Photo is so Funny that I don’t Mind Violating Your Privacy by Sharing it: Effects of Individual Humor Styles on Online Photo-sharing Behaviors</t>
  </si>
  <si>
    <t>Hasan, Rakibul and Bertenthal, Bennett I. and Hugenberg, Kurt and Kapadia, Apu</t>
  </si>
  <si>
    <t>10.1145/3411764.3445258</t>
  </si>
  <si>
    <t>We investigate how people’s ‘humor style’ relates to their online photo-sharing behaviors and reactions to ‘privacy primes’. In an online experiment, we queried 437 participants about their humor style, likelihood to share photo-memes, and history of sharing others’ photos. In two treatment conditions, participants were either primed to imagine themselves as the photo-subjects or to consider the photo-subjects’ privacy before sharing memes. We found that participants who frequently use aggressive and self-deprecating humor were more likely to violate others’ privacy by sharing photos. We also replicated the interventions’ paradoxical effects&amp;nbsp;– increasing sharing likelihood&amp;nbsp;– as reported in earlier work and identified the subgroups that demonstrated this behavior through interaction analyses. When primed to consider the subjects’ privacy, only humor deniers (participants who use humor infrequently) demonstrated increased sharing. In contrast, when imagining themselves as the photo-subjects, humor deniers, unlike other participants, did not increase the sharing of photos.</t>
  </si>
  <si>
    <t>decision-making, humor, intervention, online social media, photo-sharing, privacy</t>
  </si>
  <si>
    <t>https://doi.org/10.1145/3411764.3445672</t>
  </si>
  <si>
    <t>Overlooking Context: How do Defaults and Framing Reduce Deliberation in Smart Home Privacy Decision-Making?</t>
  </si>
  <si>
    <t>Bahirat, Paritosh and Willemsen, Martijn and He, Yangyang and Sun, Qizhang and Knijnenburg, Bart</t>
  </si>
  <si>
    <t>10.1145/3411764.3445672</t>
  </si>
  <si>
    <t>Research has demonstrated that users’ heuristic decision-making processes cause external factors like defaults and framing to influence the outcome of privacy decisions. Proponents of “privacy nudging” have proposed leveraging these effects to guide users’ decisions. Our research shows that defaults and framing not only influence the outcome of privacy decisions, but also the process of evaluating the contextual factors associated with the decision, effectively making the decision-making process more heuristic. In our analysis of an existing dataset of scenario-based smart home privacy decisions, we demonstrate that defaults and framing not only have a direct effect on participants’ decisions; they also moderate the effect of their cognitive appraisals of the presented scenarios on the decision. These results suggest that nudges like defaults and framing exacerbate the well-researched problem that people often employ heuristics rather than making deliberate privacy decisions, and that privacy-setting interfaces should avoid the effects of heuristic decision-making.</t>
  </si>
  <si>
    <t>Defaults and Framing, Privacy Decision Making, Smart Home IoT</t>
  </si>
  <si>
    <t>https://doi.org/10.1145/3411764.3445383</t>
  </si>
  <si>
    <t>Diagnosing Bias in the Gender Representation of HCI Research Participants: How it Happens and Where We Are</t>
  </si>
  <si>
    <t>Offenwanger, Anna and Milligan, Alan John and Chang, Minsuk and Bullard, Julia and Yoon, Dongwook</t>
  </si>
  <si>
    <t>10.1145/3411764.3445383</t>
  </si>
  <si>
    <t>In human-computer interaction (HCI) studies, bias in the gender representation of participants can jeopardize the generalizability of findings, perpetuate bias in data driven practices, and make new technologies dangerous for underrepresented groups. Key to progress towards inclusive and equitable gender practices is diagnosing the current status of bias and identifying where it comes from. In this mixed-methods study, we interviewed 13 HCI researchers to identify the potential bias factors, defined a systematic data collection procedure for meta-analysis of participant gender data, and created a participant gender dataset from 1,147 CHI papers. Our analysis provided empirical evidence for the underrepresentation of women, the invisibility of non-binary participants, deteriorating representation of women in MTurk studies, and characteristics of research topics prone to bias. Based on these findings, we make concrete suggestions for promoting inclusive community culture and equitable research practices in HCI.</t>
  </si>
  <si>
    <t>CHI, HCI, data schema, dataset, gender, gender bias, human subjects, human-computer interaction, meta-analysis, participants, research, user studies</t>
  </si>
  <si>
    <t>https://doi.org/10.1145/3411764.3445304</t>
  </si>
  <si>
    <t>Human-AI Interaction in Human Resource Management: Understanding Why Employees Resist Algorithmic Evaluation at Workplaces and How to Mitigate Burdens</t>
  </si>
  <si>
    <t>Park, Hyanghee and Ahn, Daehwan and Hosanagar, Kartik and Lee, Joonhwan</t>
  </si>
  <si>
    <t>10.1145/3411764.3445304</t>
  </si>
  <si>
    <t>Recently, Artificial Intelligence (AI) has been used to enable efficient decision-making in managerial and organizational contexts, ranging from employment to dismissal. However, to avoid employees’ antipathy toward AI, it is important to understand what aspects of AI employees like and/or dislike. In this paper, we aim to identify how employees perceive current human resource (HR) teams and future algorithmic management. Specifically, we explored what factors negatively influence employees’ perceptions of AI making work performance evaluations. Through in-depth interviews with 21 workers, we found that 1) employees feel six types of burdens (i.e., emotional, mental, bias, manipulation, privacy, and social) toward AI's introduction to human resource management (HRM), and that 2) these burdens could be mitigated by incorporating transparency, interpretability, and human intervention to algorithmic decision-making. Based on our findings, we present design efforts to alleviate employees’ burdens. To leverage AI for HRM in fair and trustworthy ways, we call for the HCI community to design human-AI collaboration systems with various HR stakeholders.</t>
  </si>
  <si>
    <t>Adoption, Algorithm aversion, Algorithmic fairness, Algorithmic management, Artificial intelligence (AI), Explainable AI (XAI), Fair and responsible AI, Human resource management (HRM), Human-AI collaboration, Interpretability, Transparency, Trust, User burden</t>
  </si>
  <si>
    <t>https://doi.org/10.1145/3411764.3445378</t>
  </si>
  <si>
    <t>“Disadvantaged in the American-dominated Internet”: Sex, Work, and Technology</t>
  </si>
  <si>
    <t>Barwulor, Catherine and McDonald, Allison and Hargittai, Eszter and Redmiles, Elissa M.</t>
  </si>
  <si>
    <t>10.1145/3411764.3445378</t>
  </si>
  <si>
    <t>How do people in a precarious profession leverage technology to grow their business and improve their quality of life? Sex workers sit at the intersection of multiple marginalized identities and make up a sizeable workforce: the United Nations estimates that at least 42 million sex workers are conducting business across the globe. Yet, little research has examined how well technology fulfills sex workers’ business needs in the face of unique social, political, legal, and safety constraints. We present interviews with 29 sex workers in Germany and Switzerland where such work is legal, offering a first HCI perspective on this population’s use of technology. While our participants demonstrate savvy navigation of online spaces, sex workers encounter frustrating barriers due to an American-dominated internet that enforces puritan values globally. Our findings raise concerns about digital discrimination against sex workers and suggest concrete directions for the design of more inclusive technology.</t>
  </si>
  <si>
    <t>digital workplace, discrimination, harassment, interview, marginalized population, qualitative, sex, sex work, technology, work</t>
  </si>
  <si>
    <t>https://doi.org/10.1145/3411764.3445557</t>
  </si>
  <si>
    <t>“I Can’t Reply with That”: Characterizing Problematic Email Reply Suggestions</t>
  </si>
  <si>
    <t>Robertson, Ronald E and Olteanu, Alexandra and Diaz, Fernando and Shokouhi, Milad and Bailey, Peter</t>
  </si>
  <si>
    <t>10.1145/3411764.3445557</t>
  </si>
  <si>
    <t>In email interfaces, providing users with reply suggestions may simplify or accelerate correspondence. While the “success” of such systems is typically quantified using the number of suggestions selected by users, this ignores the impact of social context, which can change how suggestions are perceived. To address this, we developed a mixed-methods framework involving qualitative interviews and crowdsourced experiments to characterize problematic email reply suggestions. Our interviews revealed issues with over-positive, dissonant, cultural, and gender-assuming replies, as well as contextual politeness. In our experiments, crowdworkers assessed email scenarios that we generated and systematically controlled, showing that contextual factors like social ties and the presence of salutations impacts users’ perceptions of email correspondence. These assessments created a novel dataset of human-authored corrections for problematic email replies. Our study highlights the social complexity of providing suggestions for email correspondence, raising issues that may apply to all social messaging systems.</t>
  </si>
  <si>
    <t>AI-MC, AI-assisted writing, CMC, algorithm auditing, email, smart compose, smart reply</t>
  </si>
  <si>
    <t>https://doi.org/10.1145/3411764.3445253</t>
  </si>
  <si>
    <t>OTHER: Marketing</t>
  </si>
  <si>
    <t xml:space="preserve">    Marketing</t>
  </si>
  <si>
    <t>Identifying Manipulative Advertising Techniques in XR Through Scenario Construction</t>
  </si>
  <si>
    <t>Mhaidli, Abraham Hani and Schaub, Florian</t>
  </si>
  <si>
    <t>10.1145/3411764.3445253</t>
  </si>
  <si>
    <t>As Extended Reality (XR) devices and applications become more mainstream, so too will XR advertising&amp;nbsp;—&amp;nbsp;advertising that takes place in XR mediums. Due to the defining features of XR devices, such as the immersivity of the medium and the ability of XR devices to simulate reality, there are fears that these features could be exploited to create manipulative XR ads that trick consumers into buying products they do not need or might harm them. Using scenario construction, we investigate potential future incarnations of manipulative XR advertising and their harms. We identify five key mechanisms of manipulative XR advertising: misleading experience marketing; inducing artificial emotions in consumers; sensing and targeting people when they are vulnerable; emotional manipulation through hyperpersonalization; and distortion of reality. We discuss research challenges and questions in order to address and mitigate manipulative XR advertising risks.</t>
  </si>
  <si>
    <t>Extended reality, advertising, augmented reality, computer ethics., mixed reality, privacy, scenario construction, virtual reality</t>
  </si>
  <si>
    <t>https://doi.org/10.1145/3411764.3445610</t>
  </si>
  <si>
    <t>What Makes a Dark Pattern... Dark? Design Attributes, Normative Considerations, and Measurement Methods</t>
  </si>
  <si>
    <t>Mathur, Arunesh and Kshirsagar, Mihir and Mayer, Jonathan</t>
  </si>
  <si>
    <t>10.1145/3411764.3445610</t>
  </si>
  <si>
    <t>There is a rapidly growing literature on dark patterns, user interface designs—typically related to shopping or privacy—that researchers deem problematic. Recent work has been predominantly descriptive, documenting and categorizing objectionable user interfaces. These contributions have been invaluable in highlighting specific designs for researchers and policymakers. But the current literature lacks a conceptual foundation: What makes a user interface a dark pattern? Why are certain designs problematic for users or society? We review recent work on dark patterns and demonstrate that the literature does not reflect a singular concern or consistent definition, but rather, a set of thematically related considerations. Drawing from scholarship in psychology, economics, ethics, philosophy, and law, we articulate a set of normative perspectives for analyzing dark patterns and their effects on individuals and society. We then show how future research on dark patterns can go beyond subjective criticism of user interface designs and apply empirical methods grounded in normative perspectives.</t>
  </si>
  <si>
    <t>https://doi.org/10.1145/3411764.3445562</t>
  </si>
  <si>
    <t>Human Reliance on Machine Learning Models When Performance Feedback is Limited: Heuristics and Risks</t>
  </si>
  <si>
    <t>Lu, Zhuoran and Yin, Ming</t>
  </si>
  <si>
    <t>10.1145/3411764.3445562</t>
  </si>
  <si>
    <t>This paper addresses an under-explored problem of AI-assisted decision-making: when objective performance information of the machine learning model underlying a decision aid is absent or scarce, how do people decide their reliance on the model? Through three randomized experiments, we explore the heuristics people may use to adjust their reliance on machine learning models when performance feedback is limited. We find that the level of agreement between people and a model on decision-making tasks that people have high confidence in significantly affects reliance on the model if people receive no information about the model’s performance, but this impact will change after aggregate-level model performance information becomes available. Furthermore, the influence of high confidence human-model agreement on people’s reliance on a model is moderated by people’s confidence in cases where they disagree with the model. We discuss potential risks of these heuristics, and provide design implications on promoting appropriate reliance on AI.</t>
  </si>
  <si>
    <t>Machine learning, appropriate reliance, human-AI interaction</t>
  </si>
  <si>
    <t>https://doi.org/10.1145/3411764.3445459</t>
  </si>
  <si>
    <t>What Makes a “Bad” Ad? User Perceptions of Problematic Online Advertising</t>
  </si>
  <si>
    <t>Zeng, Eric and Kohno, Tadayoshi and Roesner, Franziska</t>
  </si>
  <si>
    <t>10.1145/3411764.3445459</t>
  </si>
  <si>
    <t>Online display advertising on websites is widely disliked by users, with many turning to ad blockers to avoid “bad” ads. Recent evidence suggests that today’s ads contain potentially problematic content, in addition to well-studied concerns about the privacy and intrusiveness of ads. However, we lack knowledge of which types of ad content users consider problematic and detrimental to their browsing experience. Our work bridges this gap: first, we create a taxonomy of 15 positive and negative user reactions to online advertising from a survey of 60 participants. Second, we characterize classes of online ad content that users dislike or find problematic, using a dataset of 500 ads crawled from popular websites, labeled by 1000 participants using our taxonomy. Among our findings, we report that users consider a substantial amount of ads on the web today to be clickbait, untrustworthy, or distasteful, including ads for software downloads, listicles, and health &amp;amp; supplements.</t>
  </si>
  <si>
    <t>dark patterns, deceptive advertising, online advertising</t>
  </si>
  <si>
    <t>https://doi.org/10.1145/3411764.3445603</t>
  </si>
  <si>
    <t>An Examination of the Work Practices of Crowdfarms</t>
  </si>
  <si>
    <t>Wang, Yihong and Papangelis, Konstantinos and Saker, Michel and Lykourentzou, Ioanna and Khan, Vassilis-Javed and Chamberlain, Alan and Grudin, Jonathan</t>
  </si>
  <si>
    <t>10.1145/3411764.3445603</t>
  </si>
  <si>
    <t>Crowdsourcing is a new value creation business model. Annual revenue of the Chinese market alone is hundreds of millions of dollars, yet few studies have focused on the practices of the Chinese crowdsourcing workforce, and those that do mainly focus on solo crowdworkers. We have extended our study of solo crowdworker practices to include crowdfarms, a relatively new entry to the gig economy: small companies that carry out crowdwork as a key part of their business. We report here on interviews of people who work in 53 crowdfarms. We describe how crowdfarms procure jobs, carry out macrotasks and microtasks, manage their reputation, and employ different management practices to motivate crowdworkers and customers.</t>
  </si>
  <si>
    <t>Crowdfarms, Crowdsourcing, Work Practices</t>
  </si>
  <si>
    <t>https://doi.org/10.1145/3411764.3445427</t>
  </si>
  <si>
    <t>Parental Mediation for Young Children’s Use of Educational Media: A Case Study with Computational Toys and Kits</t>
  </si>
  <si>
    <t>Yu, Junnan and DeVore, Andrea and Roque, Ricarose</t>
  </si>
  <si>
    <t>10.1145/3411764.3445427</t>
  </si>
  <si>
    <t>Parental mediation literature is mostly situated in the contexts of television, Internet use, video games, and mobile devices, while there is less understanding of how parents mediate their children’s engagement with educational-focused media. We examine parental involvement in young children’s use of a creation-oriented educational media, i.e., coding kits, from a mediation perspective through an interview study. We frame parents’ mediation practices along three dimensions: (1) creative mediation, where parents mediate to support children’s creating and learning with media; (2) preparative mediation, where parents explore and prepare media for children’s engagement; and (3) administrative mediation, where parents administer and regulate their children’s media use. Compared to the restrictive, active, and co-using mediation theory, our proposed framework highlights various supportive practices parents take to help their children learn and create with media. We further connect our findings to Joint Media Engagement and reflect on implications for parent involvement in children’s creation-oriented media design.</t>
  </si>
  <si>
    <t>Educational Media, Parental Mediation Theory, Parents, Young Children</t>
  </si>
  <si>
    <t>https://doi.org/10.1145/3411764.3445339</t>
  </si>
  <si>
    <t>Mindless Attractor: A False-Positive Resistant Intervention for Drawing Attention Using Auditory Perturbation</t>
  </si>
  <si>
    <t>Arakawa, Riku and Yakura, Hiromu</t>
  </si>
  <si>
    <t>10.1145/3411764.3445339</t>
  </si>
  <si>
    <t>Explicitly alerting users is not always an optimal intervention, especially when they are not motivated to obey. For example, in video-based learning, learners who are distracted from the video would not follow an alert asking them to pay attention. Inspired by the concept of Mindless Computing, we propose a novel intervention approach, Mindless Attractor, that leverages the nature of human speech communication to help learners refocus their attention without relying on their motivation. Specifically, it perturbs the voice in the video to direct their attention without consuming their conscious awareness. Our experiments not only confirmed the validity of the proposed approach but also emphasized its advantages in combination with a machine learning-based sensing module. Namely, it would not frustrate users even though the intervention is activated by false-positive detection of their attentive state. Our intervention approach can be a reliable way to induce behavioral change in human–AI symbiosis.</t>
  </si>
  <si>
    <t>Computational intervention, Human attention, Machine learning-based sensing, Mindless computing, Video-based learning</t>
  </si>
  <si>
    <t>https://doi.org/10.1145/3411764.3445151</t>
  </si>
  <si>
    <t>OTHER: physiological</t>
  </si>
  <si>
    <t xml:space="preserve">    physiological</t>
  </si>
  <si>
    <t>TiltChair: Manipulative Posture Guidance by Actively Inclining the Seat of an Office Chair</t>
  </si>
  <si>
    <t>Fujita, Kazuyuki and Suzuki, Aoi and Takashima, Kazuki and Ikematsu, Kaori and Kitamura, Yoshifumi</t>
  </si>
  <si>
    <t>10.1145/3411764.3445151</t>
  </si>
  <si>
    <t>We propose TiltChair, an actuated office chair that physically manipulates the user’s posture by actively inclining the chair’s seat to address problems associated with prolonged sitting. The system controls the inclination angle and motion speed with the aim of achieving manipulative but unobtrusive posture guidance. To demonstrate its potential, we first built a prototype of TiltChair with a seat that could be tilted by pneumatic control. We then investigated the effects of the seat’s inclination angle and motions on task performance and overall sitting experience through two experiments. The results show that the inclination angle mainly affects the difficulty of maintaining one’s posture, while the motion speed affected the conspicuousness and subjective acceptability of the motion. However, these seating conditions did not affect objective task performance. Based on these results, we propose a design space for facilitating effective seat-inclination behavior using the three dimensions of angle, speed, and continuity. Furthermore, we discuss promising applications.</t>
  </si>
  <si>
    <t>actuated furniture, adaptive workplaces, posture change, well-being</t>
  </si>
  <si>
    <t>https://doi.org/10.1145/3411764.3445525</t>
  </si>
  <si>
    <t>Enacting the Last Mile: Experiences of Smart Contracts in Courier Deliveries</t>
  </si>
  <si>
    <t>Tallyn, Ella and Revans, Joe and Morgan, Evan and Fisken, Keith and Murray-Rust, Dave</t>
  </si>
  <si>
    <t>10.1145/3411764.3445525</t>
  </si>
  <si>
    <t>Smart contract systems could change the nature of last-mile delivery for the better through enhanced precision, coordination and accountability. However, technological complexity poses a challenge for end-users participating in the design process, making it hard to explore their experiences and incorporate their perspectives. We describe a case study where technological prototypes create smart contract experiences for professional couriers and receptionists, allowing them to speculate about emerging possibilities, whilst remaining grounded in their current practices. Participants enacted a series of deliveries, choreographed by smart contracts, and their responses were explored in post-experience, one-to-one interviews. Working with professionals to explore the potential impact of smart contract technologies, revealed the systemic webs of value underlying their existing work practices. This has implications for design of such technologies, in which increased automation, efficiency and accountability must be delicately balanced with the benefits of sustaining personal values, relationships and agency.</t>
  </si>
  <si>
    <t>Smart contracts, bicycle couriers, delivery, distributed ledger technology, last-mile logistics, location data, logistics infrastructure</t>
  </si>
  <si>
    <t>https://doi.org/10.1145/3411764.3445452</t>
  </si>
  <si>
    <t>CAST: Authoring Data-Driven Chart Animations</t>
  </si>
  <si>
    <t>Ge, Tong and Lee, Bongshin and Wang, Yunhai</t>
  </si>
  <si>
    <t>10.1145/3411764.3445452</t>
  </si>
  <si>
    <t>We present CAST, an authoring tool that enables the interactive creation of chart animations. It introduces the visual specification of chart animations consisting of keyframes that can be played sequentially or simultaneously, and animation parameters (e.g., duration, delay). Building on Canis&amp;nbsp;[19], a declarative chart animation grammar that leverages data-enriched SVG charts, CAST supports auto-completion for constructing both keyframes and keyframe sequences. It also enables users to refine the animation specification (e.g., aligning keyframes across tracks to play them together, adjusting delay) with direct manipulation and other parameters for animation effects (e.g., animation type, easing function) using a control panel. In addition to describing how CAST infers recommendations for auto-completion, we present a gallery of examples to demonstrate the expressiveness of CAST and a user study to verify its learnability and usability. Finally, we discuss the limitations and potentials of CAST as well as directions for future research.</t>
  </si>
  <si>
    <t>Chart animation, chart animation authoring, chart animation specification, data visualization, interactive system</t>
  </si>
  <si>
    <t>https://doi.org/10.1145/3411764.3445040</t>
  </si>
  <si>
    <t>Examining Visual Semantic Understanding in Blind and Low-Vision Technology Users</t>
  </si>
  <si>
    <t>Potluri, Venkatesh and Grindeland, Tadashi E and Froehlich, Jon E. and Mankoff, Jennifer</t>
  </si>
  <si>
    <t>10.1145/3411764.3445040</t>
  </si>
  <si>
    <t>Visual semantics provide spatial information like size, shape, and position, which are necessary to understand and efficiently use interfaces and documents. Yet little is known about whether blind and low-vision (BLV) technology users want to interact with visual affordances, and, if so, for which task scenarios. In this work, through semi-structured and task-based interviews, we explore preferences, interest levels, and use of visual semantics among BLV technology users across two device platforms (smartphones and laptops), and information seeking and interactions common in apps and web browsing. Findings show that participants could benefit from access to visual semantics for collaboration, navigation, and design. To learn this information, our participants used trial and error, sighted assistance, and features in existing screen reading technology like touch exploration. Finally, we found that missing information and inconsistent screen reader representations of user interfaces hinder learning. We discuss potential applications and future work to equip BLV users with necessary information to engage with visual semantics.</t>
  </si>
  <si>
    <t>Accessibility, blind and low-vision creators, visual design</t>
  </si>
  <si>
    <t>https://doi.org/10.1145/3411764.3445445</t>
  </si>
  <si>
    <t>Designing Conversational Agents: A Self-Determination Theory Approach</t>
  </si>
  <si>
    <t>Yang, Xi and Aurisicchio, Marco</t>
  </si>
  <si>
    <t>10.1145/3411764.3445445</t>
  </si>
  <si>
    <t>Bringing positive experiences to users is one of the key goals when designing conversational agents (CAs). Yet we still lack an understanding of users’ underlying needs to achieve positive experiences and how to support them in design. This research first applies Self-Determination Theory in an interview study to explore how users’ needs of competence, autonomy and relatedness could be supported or undermined in CA experiences. Ten guidelines are then derived from the interview findings. The key findings demonstrate that: competence is affected by users’ knowledge of the CA capabilities and effectiveness of the conversation; autonomy is influenced by flexibility of the conversation, personalisation of the experiences, and control over user data; regarding relatedness, users still have concerns over integrating social features into CAs. The guidelines recommend how to inform users about the system capabilities, design effective and socially appropriate conversations, and support increased system intelligence, customisation, and data transparency.</t>
  </si>
  <si>
    <t>Autonomy, Competence, Conversational Agents, Conversational User Experience, Relatedness</t>
  </si>
  <si>
    <t>https://doi.org/10.1145/3411764.3445637</t>
  </si>
  <si>
    <t>Can Anthropographics Promote Prosociality?A Review and Large-Sample Study</t>
  </si>
  <si>
    <t>Morais, Luiz and Jansen, Yvonne and Andrade, Nazareno and Dragicevic, Pierre</t>
  </si>
  <si>
    <t>10.1145/3411764.3445637</t>
  </si>
  <si>
    <t>Visualizations designed to make readers compassionate with the persons whose data is represented have been called anthropographics and are commonly employed by practitioners. Empirical studies have recently examined whether anthropographics indeed promote empathy, compassion, or the likelihood of prosocial behavior, but findings have been inconclusive so far. This work contributes a detailed overview of past experiments, and two new experiments that use large samples and a combination of design strategies to maximize the possibility of finding an effect. We tested an information-rich anthropographic against a simple bar chart, asking participants to allocate hypothetical money in a crowdsourcing study. We found that the anthropographic had, at best, a small effect on money allocation. Such a small effect may be relevant for large-scale donation campaigns, but the large sample sizes required to observe an effect and the noise involved in measuring it make it very difficult to study in more depth. Data and code are available at https://osf.io/xqae2/.</t>
  </si>
  <si>
    <t>anthropographics, compassion., empathy, infographics, information visualization</t>
  </si>
  <si>
    <t>https://doi.org/10.1145/3411764.3445160</t>
  </si>
  <si>
    <t>AND OTHER Physiological</t>
  </si>
  <si>
    <t xml:space="preserve">     Physiological</t>
  </si>
  <si>
    <t>Physiological and Perceptual Responses to Athletic Avatars while Cycling in Virtual Reality</t>
  </si>
  <si>
    <t>Kocur, Martin and Habler, Florian and Schwind, Valentin and Wo\'{z}niak, Pawe\l{} W. and Wolff, Christian and Henze, Niels</t>
  </si>
  <si>
    <t>10.1145/3411764.3445160</t>
  </si>
  <si>
    <t>Avatars in virtual reality (VR) enable embodied experiences and induce the Proteus effect—a shift in behavior and attitude to mimic one’s digital representation. Previous work found that avatars associated with physical strength can decrease users’ perceived exertion when performing physical tasks. However, it is unknown if an avatar’s appearance can also influence the user’s physiological response to exercises. Therefore, we conducted an experiment with 24 participants to investigate the effect of avatars’ athleticism on heart rate and perceived exertion while cycling in VR following a standardized protocol. We found that the avatars’ athleticism has a significant and systematic effect on users’ heart rate and perceived exertion. We discuss potential moderators such as body ownership and users’ level of fitness. Our work contributes to the emerging area of VR exercise systems.</t>
  </si>
  <si>
    <t>Proteus effect, VR cycling, body ownership illusion, health intervention, perception of effort, virtual embodiment, virtual reality</t>
  </si>
  <si>
    <t>https://doi.org/10.1145/3411764.3445425</t>
  </si>
  <si>
    <t>User Ex Machina : Simulation as a Design Probe in Human-in-the-Loop Text Analytics</t>
  </si>
  <si>
    <t>Crisan, Anamaria and Correll, Michael</t>
  </si>
  <si>
    <t>10.1145/3411764.3445425</t>
  </si>
  <si>
    <t>Topic models are widely used analysis techniques for clustering documents and surfacing thematic elements of text corpora. These models remain challenging to optimize and often require a “human-in-the-loop” approach where domain experts use their knowledge to steer and adjust. However, the fragility, incompleteness, and opacity of these models means even minor changes could induce large and potentially undesirable changes in resulting model. In this paper we conduct a simulation-based analysis of human-centered interactions with topic models, with the objective of measuring the sensitivity of topic models to common classes of user actions. We find that user interactions have impacts that differ in magnitude but often negatively affect the quality of the resulting modelling in a way that can be difficult for the user to evaluate. We suggest the incorporation of sensitivity and “multiverse” analyses to topic model interfaces to surface and overcome these deficiencies. Code and Data Availability: https://osf.io/zgqaw</t>
  </si>
  <si>
    <t>human-in-the-loop ML, text analytics, topic modelling, unsupervised clustering</t>
  </si>
  <si>
    <t>https://doi.org/10.1145/3411764.3445747</t>
  </si>
  <si>
    <t>Data Animator: Authoring Expressive Animated Data Graphics</t>
  </si>
  <si>
    <t>Thompson, John R and Liu, Zhicheng and Stasko, John</t>
  </si>
  <si>
    <t>10.1145/3411764.3445747</t>
  </si>
  <si>
    <t>Animation helps viewers follow transitions in data graphics. When authoring animations that incorporate data, designers must carefully coordinate the behaviors of visual objects such as entering, exiting, merging and splitting, and specify the temporal rhythms of transition through staging and staggering. We present Data Animator, a system for authoring animated data graphics without programming. Data Animator leverages the Data Illustrator framework to analyze and match objects between two static visualizations, and generates automated transitions by default. Designers have the flexibility to interpret and adjust the matching results through a visual interface. Data Animator also supports the division of a complex animation into stages through hierarchical keyframes, and uses data attributes to stagger the start time and vary the speed of animating objects through a novel timeline interface. We validate Data Animator’s expressiveness via a gallery of examples, and evaluate its usability in a re-creation study with designers.</t>
  </si>
  <si>
    <t>animated data graphics, authoring, keyframing, object matching, staggering, staging</t>
  </si>
  <si>
    <t>https://doi.org/10.1145/3411764.3445555</t>
  </si>
  <si>
    <t>From Reflection to Action: Combining Machine Learning with Expert Knowledge for Nutrition Goal Recommendations</t>
  </si>
  <si>
    <t>G. Mitchell, Elliot and M. Heitkemper, Elizabeth and Burgermaster, Marissa and E. Levine, Matthew and Miao, Yishen and L. Hwang, Maria and M. Desai, Pooja and Cassells, Andrea and N. Tobin, Jonathan and G. Tabak, Esteban and J. Albers, David and M. Smaldone, Arlene and Mamykina, Lena</t>
  </si>
  <si>
    <t>10.1145/3411764.3445555</t>
  </si>
  <si>
    <t>Self-tracking can help personalize self-management interventions for chronic conditions like type 2 diabetes (T2D), but reflecting on personal data requires motivation and literacy. Machine learning (ML) methods can identify patterns, but a key challenge is making actionable suggestions based on personal health data. We introduce GlucoGoalie, which combines ML with an expert system to translate ML output into personalized nutrition goal suggestions for individuals with T2D. In a controlled experiment, participants with T2D found that goal suggestions were understandable and actionable. A 4-week in-the-wild deployment study showed that receiving goal suggestions augmented participants’ self-discovery, choosing goals highlighted the multifaceted nature of personal preferences, and the experience of following goals demonstrated the importance of feedback and context. However, we identified tensions between abstract goals and concrete eating experiences and found static text too ambiguous for complex concepts. We discuss implications for ML-based interventions and the need for systems that offer more interactivity, feedback, and negotiation.</t>
  </si>
  <si>
    <t>Diabetes self-management, Goal setting, Machine learning, Personal Informatics</t>
  </si>
  <si>
    <t>https://doi.org/10.1145/3411764.3445126</t>
  </si>
  <si>
    <t>A Feminist Utopian Perspective on the Practice and Promise of Making</t>
  </si>
  <si>
    <t>Okerlund, Johanna and Wilson, David and Latulipe, Celine</t>
  </si>
  <si>
    <t>10.1145/3411764.3445126</t>
  </si>
  <si>
    <t>While makerspaces are often discussed in terms of a utopian vision of democratization and empowerment, many have shown how these narratives are problematic. There remains optimism for the future of makerspaces, but there is a gap in knowledge of how to articulate their promise and how to pursue it. We present a reflexive and critical reflection of our efforts as leaders of a university makerspace to articulate a vision, as well as our experience running a maker fashion show that aimed to address some specific critiques. We analyze interviews of participants from the fashion show using feminist utopianism as a lens to help us understand an alternate utopian narrative for making. Our contributions include insights about how a particular making context embodies feminist utopianism, insights about the applicability of feminist utopianism to makerspace research and visioning efforts, and a discussion about how our results can guide makerspace leaders and HCI researchers.</t>
  </si>
  <si>
    <t>Makerspace, critical, feminist utopia</t>
  </si>
  <si>
    <t>https://doi.org/10.1145/3411764.3445478</t>
  </si>
  <si>
    <t>RepliCueAuth: Validating the Use of a Lab-Based Virtual Reality Setup for Evaluating Authentication Systems</t>
  </si>
  <si>
    <t>Mathis, Florian and Vaniea, Kami and Khamis, Mohamed</t>
  </si>
  <si>
    <t>10.1145/3411764.3445478</t>
  </si>
  <si>
    <t>Evaluating novel authentication systems is often costly and time-consuming. In this work, we assess the suitability of using Virtual Reality (VR) to evaluate the usability and security of real-world authentication systems. To this end, we conducted a replication study and built a virtual replica of CueAuth [52], a recently introduced authentication scheme, and report on results from: (1) a lab-based in-VR usability study (N=20) evaluating user performance; (2) an online security study (N=22) evaluating system’s observation resistance through virtual avatars; and (3) a comparison between our results and those previously reported in the real-world evaluation. Our analysis indicates that VR can serve as a suitable test-bed for human-centred evaluations of real-world authentication schemes, but the used VR technology can have an impact on the evaluation. Our work is a first step towards augmenting the design and evaluation spectrum of authentication systems and offers ground work for more research to follow.</t>
  </si>
  <si>
    <t>Virtual Reality, Usable Security, Research Method, Authentication</t>
  </si>
  <si>
    <t>https://doi.org/10.1145/3491102.3501879</t>
  </si>
  <si>
    <t>“It’s common and a part of being a content creator”: Understanding How Creators Experience and Cope with Hate and Harassment Online</t>
  </si>
  <si>
    <t>Thomas, Kurt and Kelley, Patrick Gage and Consolvo, Sunny and Samermit, Patrawat and Bursztein, Elie</t>
  </si>
  <si>
    <t>10.1145/3491102.3501879</t>
  </si>
  <si>
    <t>Content creators—social media personalities with large audiences on platforms like Instagram, TikTok, and YouTube—face a heightened risk of online hate and harassment. We surveyed 135 creators to understand their personal experiences with attacks (including toxic comments, impersonation, stalking, and more), the coping practices they employ, and gaps they experience with existing solutions (such as moderation or reporting). We find that while a majority of creators view audience interactions favorably, nearly every creator could recall at least one incident of hate and harassment, and attacks are a regular occurrence for one in three creators. As a result of hate and harassment, creators report self-censoring their content and leaving platforms. Through their personal stories, their attitudes towards platform-provided tools, and their strategies for coping with attacks and harms, we inform the broader design space for how to better protect people online from hate and harassment.</t>
  </si>
  <si>
    <t>Security and privacy, content moderation, creators, harassment, hate</t>
  </si>
  <si>
    <t>https://doi.org/10.1145/3491102.3517529</t>
  </si>
  <si>
    <t>Predicting Opportune Moments to Deliver Notifications in Virtual Reality</t>
  </si>
  <si>
    <t>Chen, Kuan-Wen and Chang, Yung-Ju and Chan, Liwei</t>
  </si>
  <si>
    <t>10.1145/3491102.3517529</t>
  </si>
  <si>
    <t>Virtual reality (VR) has increasingly been used in many areas, and the need to deliver notifications in VR is also expected to increase accordingly. However, untimely interruptions could largely impact the experience in VR. Identifying opportune times to deliver notifications to users allows for notifications to be scheduled in a way that minimizes disruption. We conducted a study to investigate the use of sensor data available on an off-the-shelf VR device and additional contextual information, including current activity and engagement of users, to predict opportune moments for sending notifications using deep learning models. Our analysis shows that using mainly sensor features could achieve 72% recall, 71% precision and 0.86 area under receiver operating characteristic (AUROC); performance can be further improved to 81% recall, 82% precision, and 0.93 AUROC if information about activity and summarized user engagement is included.</t>
  </si>
  <si>
    <t>Interruptibility, Notifications, Predictive Models;, Virtual Reality</t>
  </si>
  <si>
    <t>https://doi.org/10.1145/3491102.3517629</t>
  </si>
  <si>
    <t>Designing and Evaluating a Chatbot for Survivors of Image-Based Sexual Abuse</t>
  </si>
  <si>
    <t>Maeng, Wookjae and Lee, Joonhwan</t>
  </si>
  <si>
    <t>10.1145/3491102.3517629</t>
  </si>
  <si>
    <t>Image-based sexual abuse (IBSA) is a severe social problem that causes survivors tremendous pain. IBSA survivors may encounter a lack of information and victim blame when seeking online and offline assistance. While institutions support survivors, they cannot be available 24 hours a day. Because the immediate reaction to IBSA is crucial to remove intimate images and prevent further distribution, survivors need first responders who are always accessible and do not blame them. Chatbots are constantly available, do not judge the conversation partner, and may deliver structured information and words of comfort. Therefore, we developed a chatbot to provide information and emotional support to IBSA survivors in dealing with their abuse. We analyzed nine chatbots for sexual violence survivors to identify common design elements. In addition, we sought advice from five professional counselors about the challenges survivors have while responding to their harm. We conducted a user study with 25 participants to determine the chatbot’s effectiveness in providing information and emotional support compared to internet search. The chatbot was better than the internet search regarding information organization, accessibility, and conciseness. Furthermore, the chatbot excels in providing emotional support to survivors. We discuss the survivor-centered information structure and design consideration of emotionally supportive conversation.</t>
  </si>
  <si>
    <t>chatbot, emotional support, image-based sexual abuse, information support, revenge porn</t>
  </si>
  <si>
    <t>https://doi.org/10.1145/3491102.3501958</t>
  </si>
  <si>
    <t>OTHER: Physiological</t>
  </si>
  <si>
    <t xml:space="preserve">    Physiological</t>
  </si>
  <si>
    <t>Impact of Out-of-Vocabulary Words on the Twitter Experience of Blind Users</t>
  </si>
  <si>
    <t>Lee, Hae-Na and Ashok, Vikas</t>
  </si>
  <si>
    <t>10.1145/3491102.3501958</t>
  </si>
  <si>
    <t>Most people who are blind interact with social media content with the assistance of a screen reader, a software that converts text to speech. However, the language used in social media is well-known to contain several informal out-of-vocabulary words (e.g., abbreviations, wordplays, slang), many of which do not have corresponding standard pronunciations. The narration behavior of screen readers for such out-of-vocabulary words and the corresponding impact on the social media experience of blind screen reader users are still uncharted research territories. Therefore we seek to plug this knowledge gap by examining how current popular screen readers narrate different types of out-of-vocabulary words found on Twitter, and also, how the presence of such words in tweets influences the interaction behavior and comprehension of blind screen reader users. Our investigation showed that screen readers rarely autocorrect out-of-vocabulary words, and moreover they do not always exhibit ideal behavior for certain prolific types of out-of-vocabulary words such as acronyms and initialisms. We also observed that blind users often rely on tedious and taxing workarounds to comprehend actual meanings of out-of-vocabulary words. Informed by the observations, we finally discuss methods that can potentially reduce this interaction burden for blind users on social media.</t>
  </si>
  <si>
    <t>Blind, OOV Word, Out-of-Vocabulary Word, Screen Reader, Social Media, Twitter, User Experience, Visual Impairment</t>
  </si>
  <si>
    <t>https://doi.org/10.1145/3491102.3517608</t>
  </si>
  <si>
    <t>Experiences of Harm, Healing, and Joy among Black Women and Femmes on Social Media</t>
  </si>
  <si>
    <t>Musgrave, Tyler and Cummings, Alia and Schoenebeck, Sarita</t>
  </si>
  <si>
    <t>10.1145/3491102.3517608</t>
  </si>
  <si>
    <t>This project illuminates Black women and femme’s experiences with unwanted behavior and harassment on social media, and how they (re)claim and transform their experiences to cope, heal, and experience joy. This work situates Black women and femmes’ experiences within extant social media research, and examines how their unique identity creates multiple forms of interlocking oppression. In our focus groups, participants (N=49) described harms they experienced through racism, misogynoir, ableism, and sexual objectification, and their complex labor of protecting and transforming their experiences online. Despite the harmful effects of unwanted behavior online, participants described a Black feminist transformative politic, in which they cultivated healing and joy through various methods offline and online. Using a transformative justice lens, we discuss their experiences of harassment from white women and men, as well as the complexities of cultural betrayal when experiencing harassment from Black men.</t>
  </si>
  <si>
    <t>Black women, Online harassment, gender, healing, joy, justice, misogynoir, racism</t>
  </si>
  <si>
    <t>https://doi.org/10.1145/3491102.3517596</t>
  </si>
  <si>
    <t>Perceiving Affordances Differently: The Unintended Consequences When Young Autistic Adults Engage with Social Media</t>
  </si>
  <si>
    <t>Page, Xinru and Capener, Andrew and Cullen, Spring and Wang, Tao and Garfield, Monica and J. Wisniewski, Pamela</t>
  </si>
  <si>
    <t>10.1145/3491102.3517596</t>
  </si>
  <si>
    <t>Social media can facilitate numerous benefits, ranging from facilitating access to social, instrumental, financial, and other support, to professional development and civic participation. However, these benefits may not be generalizable to all users. Therefore, we conducted an ethnographic case study with eight Autistic young adults, ten staff members, and four parents to understand how Autistic users of social media engage with others, as well as any unintended consequences of use. We leveraged an affordances perspective to understand how Autistic young adults share and consume user-generated content, make connections, and engage in networked interactions with others via social media. We found that they often used a literal interpretation of digital affordances that sometimes led to negative consequences including physical harm, financial loss, social anxiety, feelings of exclusion, and inadvertently damaging their social relationships. We make recommendations for redesigning social media affordances to be more inclusive of neurodiverse users.</t>
  </si>
  <si>
    <t>Social Media, Autistic Young Adults, Affordances</t>
  </si>
  <si>
    <t>https://doi.org/10.1145/3491102.3517441</t>
  </si>
  <si>
    <t>Toward User-Driven Algorithm Auditing: Investigating users’ strategies for uncovering harmful algorithmic behavior</t>
  </si>
  <si>
    <t>DeVos, Alicia and Dhabalia, Aditi and Shen, Hong and Holstein, Kenneth and Eslami, Motahhare</t>
  </si>
  <si>
    <t>10.1145/3491102.3517441</t>
  </si>
  <si>
    <t>Recent work in HCI suggests that users can be powerful in surfacing harmful algorithmic behaviors that formal auditing approaches fail to detect. However, it is not well understood how users are often able to be so effective, nor how we might support more effective user-driven auditing. To investigate, we conducted a series of think-aloud interviews, diary studies, and workshops, exploring how users find and make sense of harmful behaviors in algorithmic systems, both individually and collectively. Based on our findings, we present a process model capturing the dynamics of and influences on users’ search and sensemaking behaviors. We find that 1) users’ search strategies and interpretations are heavily guided by their personal experiences with and exposures to societal bias; and 2) collective sensemaking amongst multiple users is invaluable in user-driven algorithm audits. We offer directions for the design of future methods and tools that can better support user-driven auditing.</t>
  </si>
  <si>
    <t>User-Driven Algorithm Auditing, Sensemaking, Search, Qualitative Methods, Fair Machine Learning, Collective Work, Auditing Algorithms, Algorithmic Harm, Algorithmic Bias</t>
  </si>
  <si>
    <t>https://doi.org/10.1145/3491102.3517520</t>
  </si>
  <si>
    <t>Obfuscation Remedies Harms Arising from Content Flagging of Photos</t>
  </si>
  <si>
    <t>Li, Yifang and Caine, Kelly</t>
  </si>
  <si>
    <t>10.1145/3491102.3517520</t>
  </si>
  <si>
    <t>People share photos on Social Networks Sites, but at the same time want to keep some photo content private. This tension between sharing and privacy has led researchers to try to solve this problem, but without considering users’ needs. To fill this gap, we present a novel interface that expands privacy options beyond recipient-control (R). Our system can also flag sensitive content (C) and obfuscate (O) it (RCO). We then describe the results of a two-step experiment that compares RCO with two alternative interfaces - (R) which mimics existing SNS privacy options by providing recipient control, and a system that in addition to recipient control also flags sensitive content (RC). Results suggest RC performs worse than R regarding perceived privacy risks, willingness to share, and user experience. However, RCO, which provides obfuscation options, restores these metrics to the same levels as R. We conclude by providing insights on system implementation.</t>
  </si>
  <si>
    <t>user experience, sensitive content, security, privacy, photo privacy, photo obfuscation</t>
  </si>
  <si>
    <t>https://doi.org/10.1145/3491102.3517542</t>
  </si>
  <si>
    <t>How Will VR Enter University Classrooms? Multi-stakeholders Investigation of VR in Higher Education</t>
  </si>
  <si>
    <t>Jin, Qiao and Liu, Yu and Yarosh, Svetlana and Han, Bo and Qian, Feng</t>
  </si>
  <si>
    <t>10.1145/3491102.3517542</t>
  </si>
  <si>
    <t>VR has received increased attention as an educational tool and many argue it is destined to influence educational practices, especially with the emergence of the Metaverse. Most prior research on educational VR reports on applications or systems designed for specified educational or training objectives. However, it is also crucial to understand current practices and attitudes across disciplines, having a holistic view to extend the body of knowledge in terms of VR adoption in an authentic setting. Taking a higher-level perception of people in different roles, we conducted a qualitative analysis based on 23 interviews with major stakeholders and a series of participatory design workshops with instructors and students. We identified the stakeholders who need to be considered for using VR in higher education, and highlighted the challenges and opportunities critical for VR current and potential practices in the university classroom. Finally, we discussed the design implications based on our findings. This study contributes a detailed description of current perceptions and considerations from a multi-stakeholder perspective, providing new empirical insights for designing novel VR and HCI technologies in higher education.</t>
  </si>
  <si>
    <t>Virtual Reality, collaboration, educational VR, higher education, multi-stakeholder, social VR</t>
  </si>
  <si>
    <t>https://doi.org/10.1145/3491102.3502078</t>
  </si>
  <si>
    <t>Supporting Data-Driven Basketball Journalism through Interactive Visualization</t>
  </si>
  <si>
    <t>Fu, Yu and Stasko, John</t>
  </si>
  <si>
    <t>10.1145/3491102.3502078</t>
  </si>
  <si>
    <t>Basketball writers and journalists report on the sport that millions of fans follow and love. However, the recent emergence of pervasive data about the sport and the growth of new forms of sports analytics is changing writers’ jobs. While these writers seek to leverage the data and analytics to create engaging, data-driven stories, they typically lack the technical background to perform analytics or efficiently explore data. We investigated and analyzed the work and context of basketball writers, interviewed nine stakeholders to understand the challenges from a holistic view. Based on what we learned, we designed and constructed two interactive visualization systems that support rapid and in-depth sports data exploration and sense-making to enhance their articles and reporting. We deployed the systems during the recent NBA playoffs to gather initial feedback. This article describes the visualization design study we conducted, the resulting visualization systems, and what we learned to potentially help basketball writers in the future.</t>
  </si>
  <si>
    <t>data-driven journalism, sports data visualization, user interface</t>
  </si>
  <si>
    <t>https://doi.org/10.1145/3491102.3517454</t>
  </si>
  <si>
    <t>Smooth as Steel Wool: Effects of Visual Stimuli on the Haptic Perception of Roughness in Virtual Reality</t>
  </si>
  <si>
    <t>G\"{u}nther, Sebastian and Rasch, Julian and Sch\"{o}n, Dominik and M\"{u}ller, Florian and Schmitz, Martin and Riemann, Jan and Matviienko, Andrii and M\"{u}hlh\"{a}user, Max</t>
  </si>
  <si>
    <t>10.1145/3491102.3517454</t>
  </si>
  <si>
    <t>Haptic Feedback is essential for lifelike Virtual Reality (VR) experiences. To provide a wide range of matching sensations of being touched or stroked, current approaches typically need large numbers of different physical textures. However, even advanced devices can only accommodate a limited number of textures to remain wearable. Therefore, a better understanding is necessary of how expectations elicited by different visualizations affect haptic perception, to achieve a balance between physical constraints and great variety of matching physical textures. In this work, we conducted an experiment (N=31) assessing how the perception of roughness is affected within VR. We designed a prototype for arm stroking and compared the effects of different visualizations on the perception of physical textures with distinct roughnesses. Additionally, we used the visualizations’ real-world materials, no-haptics and vibrotactile feedback as baselines. As one result, we found that two levels of roughness can be sufficient to convey a realistic illusion.</t>
  </si>
  <si>
    <t>caress, haptic feedback, perception, roughness, stroke, touch, virtual reality</t>
  </si>
  <si>
    <t>https://doi.org/10.1145/3491102.3501963</t>
  </si>
  <si>
    <t>Unpacking Intention and Behavior: Explaining Contact Tracing App Adoption and Hesitancy in the United States</t>
  </si>
  <si>
    <t>Jamieson, Jack and Epstein, Daniel A. and Chen, Yunan and Yamashita, Naomi</t>
  </si>
  <si>
    <t>10.1145/3491102.3501963</t>
  </si>
  <si>
    <t>COVID-19 has demonstrated the importance of digital contact tracing apps in reducing the spread of disease. Despite people widely expressing interest in using contact tracing apps, actual installation rates have been low in many parts of the world. Prior studies suggest that decisions to use these apps are largely shaped by pandemic beliefs, social influences, perceived benefits and harms, and other factors. However, there is a gap in understanding what factors motivate intention, but not subsequent behavior of actual adoption. Reporting on a survey of 290 U.S. residents, we disentangle the intention-behavior gap by investigating factors associated with installing a contact tracing app from those associated with intending to install, but not actually installing. Our results suggest that social norms can be leveraged to span the intention-behavior gap, and that a privacy paradox may influence people’s adoption decisions. We present recommendations for technologies that enlist individuals to address collective challenges.</t>
  </si>
  <si>
    <t>COVID-19, Contact tracing, intention-behavior gap, public health, technology adoption</t>
  </si>
  <si>
    <t>https://doi.org/10.1145/3491102.3517681</t>
  </si>
  <si>
    <t>Watch It, Don’t Imagine It: Creating a Better Caption-Occlusion Metric by Collecting More Ecologically Valid Judgments from DHH Viewers</t>
  </si>
  <si>
    <t>Amin, Akhter Al and Hassan, Saad and Lee, Sooyeon and Huenerfauth, Matt</t>
  </si>
  <si>
    <t>10.1145/3491102.3517681</t>
  </si>
  <si>
    <t>Television captions blocking visual information causes dissatisfaction among Deaf and Hard of Hearing (DHH) viewers, yet existing caption evaluation metrics do not consider occlusion. To create such a metric, DHH participants in a recent study imagined how bad it would be if captions blocked various on-screen text or visual content. To gather more ecologically valid data for creating an improved metric, we asked 24 DHH participants to give subjective judgments of caption quality after actually watching videos, and a regression analysis revealed which on-screen contents’ occlusion related to users’ judgments. For several video genres, a metric based on our new dataset out-performed the prior state-of-the-art metric for predicting the severity of captions occluding content during videos, which had been based on that prior study. We contribute empirical findings for improving DHH viewers’ experience, guiding the placement of captions to minimize occlusions, and automated evaluation of captioning quality in television broadcasts.</t>
  </si>
  <si>
    <t>Accessibility, Caption, Metric, Regression</t>
  </si>
  <si>
    <t>https://doi.org/10.1145/3491102.3517586</t>
  </si>
  <si>
    <t>BOTH: psychological AND OTHER physiological</t>
  </si>
  <si>
    <t xml:space="preserve"> psychological      physiological</t>
  </si>
  <si>
    <t>“I hope I never need one”: Unpacking Stigma in Aging in Place Technology</t>
  </si>
  <si>
    <t>Caldeira, Clara and Nurain, Novia and Connelly, Kay</t>
  </si>
  <si>
    <t>10.1145/3491102.3517586</t>
  </si>
  <si>
    <t>Aging in place technologies are designed to extend independence and autonomy in older adults, promoting quality of life and peace of mind. Prior work has described how adoption and continued use of these technologies are low when they are perceived as reinforcing aging stigma or reminding older adults of negative aspects of aging. Building on past research, we investigate older adults’ perceptions of four different kinds of aging in place technologies. Based on in-depth interviews with 18 older adults using a set of scenarios, we describe how different design characteristics contribute to perceived aging stigma. Additionally, we draw on Duner &amp;amp; Nordstr\"{o}m’s classification of coping strategies to discuss how specific kinds of technology can best support older adults during different stages of the aging process.</t>
  </si>
  <si>
    <t>aging in place, older adults, stigma</t>
  </si>
  <si>
    <t>https://doi.org/10.1145/3491102.3502062</t>
  </si>
  <si>
    <t>Reducing the Cognitive Load of Playing a Digital Tabletop Game with a Multimodal Interface</t>
  </si>
  <si>
    <t>Zimmerer, Chris and Krop, Philipp and Fischbach, Martin and Latoschik, Marc Erich</t>
  </si>
  <si>
    <t>10.1145/3491102.3502062</t>
  </si>
  <si>
    <t>Multimodal Interfaces (MMIs) combining speech and spatial input have the potential to elicit minimal cognitive load. Low cognitive load increases effectiveness as well as user satisfaction and is regarded as an important aspect of intuitive use. While this potential has been extensively theorized in the research community, experiments that provide supporting observations based on functional interfaces are still scarce. In particular, there is a lack of studies comparing the commonly used Unimodal Interfaces (UMIs) with theoretically superior synergistic MMI alternatives. Yet, these studies are an essential prerequisite for generalizing results, developing practice-oriented guidelines, and ultimately exploiting the potential of MMIs in a broader range of applications. This work contributes a novel observation towards the resolution of this shortcoming in the context of the following combination of applied interaction techniques, tasks, application domain, and technology: We present a comprehensive evaluation of a synergistic speech &amp;amp; touch MMI and a touch-only menu-based UMI (interaction techniques) for selection and system control tasks in a digital tabletop game (application domain) on an interactive surface (technology). Cognitive load, user experience, and intuitive use are evaluated, with the former being assessed by means of the dual-task paradigm. Our experiment shows that the implemented MMI causes significantly less cognitive load and is perceived significantly more usable and intuitive than the UMI. Based on our results, we derive recommendations for the interface design of digital tabletop games on interactive surfaces. Further, we argue that our results and design recommendations are suitable to be generalized to other application domains on interactive surfaces for selection and system control tasks.</t>
  </si>
  <si>
    <t>Cognitive Load, Comparative Study, Interactive Surface, Multimodal Interface, Speech and Touch</t>
  </si>
  <si>
    <t>https://doi.org/10.1145/3491102.3517730</t>
  </si>
  <si>
    <t>Light-In-Light-Out (Li-Lo) Displays: Harvesting and Manipulating Light to Provide Novel Forms of Communication</t>
  </si>
  <si>
    <t>Seunarine, Krishna and Kalarikalayil Raju, Dani and Thomas, Gethin and Thomas, Suzanne K and Pockett, Adam and Reitmaier, Thomas and Steer, Cameron and Owen, Tom and Meena, Yogesh Kumar and Robinson, Simon and Pearson, Jennifer and Carnie, Matt and Sahoo, Deepak Ranjan and Jones, Matt</t>
  </si>
  <si>
    <t>10.1145/3491102.3517730</t>
  </si>
  <si>
    <t>Many of us daily encounter shadow and reflected light patterns alongside macro-level changes in ambient light levels. These are caused by elements—opaque objects, glass, mirrors, even clouds—in our environment interfacing with sunlight or artificial indoor lighting. Inspired by these phenomena, we explored ways of creating digitally-supported displays that use light, shade and reflection for output and harness the energy they need to operate from the sun or indoor ambient light. Through a set of design workshops we developed exemplar devices: SolarPix, ShadMo and GlowBoard. We detail their function and implementation, as well as evidencing their technical viability. The designs were informed by material understandings from the Global North and Global South and demonstrated in a cross-cultural workshop run in parallel in India and South Africa where community co-designers reflected on their uses and value given lived experience of their communication practices and unreliable energy networks.</t>
  </si>
  <si>
    <t>Sustainability, ambient devices / internet of things, public displays.</t>
  </si>
  <si>
    <t>https://doi.org/10.1145/3491102.3502039</t>
  </si>
  <si>
    <t>The TAC Toolkit: Supporting Design for User Acceptance of Health Technologies from a Macro-Temporal Perspective</t>
  </si>
  <si>
    <t>Nadal, Camille and McCully, Shane and Doherty, Kevin and Sas, Corina and Doherty, Gavin</t>
  </si>
  <si>
    <t>10.1145/3491102.3502039</t>
  </si>
  <si>
    <t>User acceptance is key for the successful uptake and use of health technologies, but also impacted by numerous factors not always easily accessible nor operationalised by designers in practice. This work seeks to facilitate the application of acceptance theory in design practice through the Technology Acceptance (TAC) toolkit: a novel theory-based design tool and method comprising 16 cards, 3 personas, 3 scenarios, a virtual think-space, and a website, which we evaluated through workshops conducted with 21 designers of health technologies. Findings showed that the toolkit revised and extended designers’ knowledge of technology acceptance, fostered their appreciation, empathy and ethical values while designing for acceptance, and contributed towards shaping their future design practice. We discuss implications for considering user acceptance a dynamic, multi-stage process in design practice, and better supporting designers in imagining distant acceptance challenges. Finally, we examine the generative value of the TAC toolkit and its possible future evolution.</t>
  </si>
  <si>
    <t>design cards, macro-temporal perspective, technology acceptance, technology acceptance lifecycle, user-centered design</t>
  </si>
  <si>
    <t>https://doi.org/10.1145/3491102.3517523</t>
  </si>
  <si>
    <t>Templates and Trust-o-meters: Towards a widely deployable indicator of trust in Wikipedia</t>
  </si>
  <si>
    <t>Kuznetsov, Andrew and Novotny, Margeigh and Klein, Jessica and Saez-Trumper, Diego and Kittur, Aniket</t>
  </si>
  <si>
    <t>10.1145/3491102.3517523</t>
  </si>
  <si>
    <t>The success of Wikipedia and other user-generated content communities has been driven by the openness of recruiting volunteers globally, but this openness has also led to a persistent lack of trust in its content. Despite several attempts at developing trust indicators to help readers more quickly and accurately assess the quality of content, challenges remain for practical deployment to general consumers. In this work we identify and address three key challenges: empirically determining which metrics from prior and existing community approaches most impact reader trust; 2) validating indicator placements and designs that are both compact yet noticed by readers; and 3) demonstrating that such indicators can not only lower trust but also increase perceived trust in the system when appropriate. By addressing these, we aim to provide a foundation for future tools that can practically increase trust in user generated content and the sociotechnical systems that generate and maintain them.</t>
  </si>
  <si>
    <t>Interfaces, User Trust, Wikipedia</t>
  </si>
  <si>
    <t>https://doi.org/10.1145/3491102.3517430</t>
  </si>
  <si>
    <t>LivingMoments: Bespoke Social Communication for People living with Dementia and their Relatives</t>
  </si>
  <si>
    <t>Thoolen, Myrte and Toso, Francesca and T.M. Peek, Sebastiaan and Lu, Yuan and Brankaert, Rens</t>
  </si>
  <si>
    <t>10.1145/3491102.3517430</t>
  </si>
  <si>
    <t>Dementia can hinder a person's ability to engage with their relatives. Existing communication technologies do not support people with dementia in maintaining social contact since they are not designed for their abilities and needs. This paper presents LivingMoments, a communication system that enables the engagement of people with dementia with their relatives. The system uses digital and physical interaction design considering people's different and changing abilities. Over a six-week field evaluation of LivingMoments, involving six participants living at home with different levels of dementia, we collected qualitative and quantitative data about the experiences of them and their relatives. Based on the data analysis, we found the need to adapt communication to individual abilities, lowering barriers through content calibration and establishing habits for continuous use. We evinced a set of design considerations for technologies to support a lasting engagement of people with dementia with different and changing abilities.</t>
  </si>
  <si>
    <t>https://doi.org/10.1145/3491102.3501921</t>
  </si>
  <si>
    <t>Preferences and Effectiveness of Sleep Data Visualizations for Smartwatches and Fitness Bands</t>
  </si>
  <si>
    <t>Islam, Alaul and Aravind, Ranjini and Blascheck, Tanja and Bezerianos, Anastasia and Isenberg, Petra</t>
  </si>
  <si>
    <t>10.1145/3491102.3501921</t>
  </si>
  <si>
    <t>We present the findings of four studies related to the visualization of sleep data on wearables with two form factors: smartwatches and fitness bands. Our goal was to understand the interests, preferences, and effectiveness of different sleep visualizations by form factor. In a survey, we showed that wearers were mostly interested in weekly sleep duration, and nightly sleep phase data. Visualizations of this data were generally preferred over purely text-based representations, and the preferred chart type for fitness bands, and smartwatches was often the same. In one in-person pilot study, and two crowdsourced studies, we then tested the effectiveness of the most preferred representations for different tasks, and found that participants performed simple tasks effectively on both form factors but more complex tasks benefited from the larger smartwatch size. Lastly, we reflect on our crowdsourced study methodology for testing the effectiveness of visualizations for wearables. Supplementary material is available at https://osf.io/yz8ar/.</t>
  </si>
  <si>
    <t>fitness trackers, glanceable visualization, smartphones, smartwatch</t>
  </si>
  <si>
    <t>https://doi.org/10.1145/3491102.3501922</t>
  </si>
  <si>
    <t>Keep the VRhythm going: A musician-centred study investigating how Virtual Reality can support creative musical practice</t>
  </si>
  <si>
    <t>Ppali, Sophia and Lalioti, Vali and Branch, Boyd and Ang, Chee Siang and Thomas, Andrew J. and Wohl, Bea S. and Covaci, Alexandra</t>
  </si>
  <si>
    <t>10.1145/3491102.3501922</t>
  </si>
  <si>
    <t>The acoustic and visual experiences of musicians in the spaces they perform in are complex and organic in nature, entailing a continuous interaction with the environment. With this project, we leverage the power of Virtual Reality (VR) to support musicians in their creative practice by transporting them to novel sonic and visual worlds. For this, we developed a musician-centred VR system, featuring various acoustic and visual virtual environments, VR Rehearse &amp;amp; Perform, based on design requirements gathered with musicians and performance experts. To investigate how VR can be designed to support music-makers in their creative musical practice, we performed iterative tests with 19 musicians followed by semi-structured interviews. Our findings suggest that VR has the potential to support different aspects of the creative musical practice, such as rehearsing, performing and improvising. Our research provides insights and inspirations toward designing musician-centred VR experiences for various musical activities.</t>
  </si>
  <si>
    <t>Creativity, Improvisation, Music, Musical practice, Performing, Rehearsing, Virtual Reality</t>
  </si>
  <si>
    <t>https://doi.org/10.1145/3491102.3501898</t>
  </si>
  <si>
    <t>Hand Interfaces: Using Hands to Imitate Objects in AR/VR for Expressive Interactions</t>
  </si>
  <si>
    <t>Pei, Siyou and Chen, Alexander and Lee, Jaewook and Zhang, Yang</t>
  </si>
  <si>
    <t>10.1145/3491102.3501898</t>
  </si>
  <si>
    <t>Augmented reality (AR) and virtual reality (VR) technologies create exciting new opportunities for people to interact with computing resources and information. Less exciting is the need for holding hand controllers, which limits applications that demand expressive, readily available interactions. Prior research investigated freehand AR/VR input by transforming the user’s body into an interaction medium. In contrast to previous work that has users’ hands grasp virtual objects, we propose a new interaction technique that lets users’ hands become virtual objects by imitating the objects themselves. For example, a thumbs-up hand pose is used to mimic a joystick. We created a wide array of interaction designs around this idea to demonstrate its applicability in object retrieval and interactive control tasks. Collectively, we call these interaction designs Hand Interfaces. From a series of user studies comparing Hand Interfaces against various baseline techniques, we collected quantitative and qualitative feedback, which indicates that Hand Interfaces are effective, expressive, and fun to use.</t>
  </si>
  <si>
    <t>AR/VR, Embodiment, Free-hand interactions, Imitation, Interaction design, On-body interactions</t>
  </si>
  <si>
    <t>https://doi.org/10.1145/3491102.3517589</t>
  </si>
  <si>
    <t>Use Cases for Design Personas: A Systematic Review and New Frontiers</t>
  </si>
  <si>
    <t>Salminen, Joni and Wenyun Guan, Kathleen and Jung, Soon-Gyo and Jansen, Bernard</t>
  </si>
  <si>
    <t>10.1145/3491102.3517589</t>
  </si>
  <si>
    <t>Personas represent the needs of users in diverse populations and impact design by endearing empathy and improving communication. While personas have been lauded for their benefits, we could locate no prior review of persona use cases in design, prompting the question: how are personas actually used to achieve these benefits? To address this question, we review 95 articles containing persona application across multiple domains, and identify software development, healthcare, and higher education as the top domains that employ personas. We then present a three-stage design hierarchy of persona usage to describe how personas are used in design tasks. Finally, we assess the increasing trend of persona initiatives aimed towards social good rather than solely commercial interests. Our findings establish a roadmap of best practices for how practitioners can innovatively employ personas to increase the value of designs and highlight avenues of using personas for socially impactful purposes.</t>
  </si>
  <si>
    <t>https://doi.org/10.1145/3491102.3501997</t>
  </si>
  <si>
    <t>Understanding People’s Experience for Physical Activity Planning and Exploring the Impact of Historical Records on Plan Creation and Execution</t>
  </si>
  <si>
    <t>Xu, Kefan and Yan, Xinghui and Newman, Mark W</t>
  </si>
  <si>
    <t>10.1145/3491102.3501997</t>
  </si>
  <si>
    <t>Making and executing physical activity plans can help people improve their physical activity levels. However, little is known about how people make physical activity plans in everyday settings and how people can be assisted in creating more successful plans. In this paper, we developed and deployed a mobile app as a probe to investigate the in-the-wild physical activity planning experience for 28 days with 17 participants. Additionally, we explored the impact of presenting successful and unsuccessful planning records on participants’ planning behaviors. Based on interviews before, during, and after the deployment, we offer a description of what factors participants considered to fit their exercise plans into their existing routines, as well as factors leading to plan failures and dissatisfaction with planned physical activity. With access to historical records, participants derived insights to improve their plans, including trends in successes and failures. Based on those findings, we discuss the implications for better supporting people to make and execute physical activity plans, including suggestions for incorporating historical records into planning tools.</t>
  </si>
  <si>
    <t>Mobile Health, Personal Informatics, Physical Activity, Planning, Qualitative Research, Self-reflection</t>
  </si>
  <si>
    <t>https://doi.org/10.1145/3491102.3502005</t>
  </si>
  <si>
    <t>TalkTive: A Conversational Agent Using Backchannels to Engage Older Adults in Neurocognitive Disorders Screening</t>
  </si>
  <si>
    <t>Ding, Zijian and Kang, Jiawen and HO, Tinky Oi Ting and Wong, Ka Ho and Fung, Helene H and Meng, Helen and Ma, Xiaojuan</t>
  </si>
  <si>
    <t>10.1145/3491102.3502005</t>
  </si>
  <si>
    <t>Conversational agents (CAs) have the great potential in mitigating the clinicians’ burden in screening for neurocognitive disorders among older adults. It is important, therefore, to develop CAs that can be engaging, to elicit conversational speech input from older adult participants for supporting assessment of cognitive abilities. As an initial step, this paper presents research in developing the backchanneling ability in CAs in the form of a verbal response to engage the speaker. We analyzed 246 conversations of cognitive assessments between older adults and human assessors, and derived the categories of reactive backchannels (e.g. “hmm”) and proactive backchannels (e.g. “please keep going”). This is used in the development of TalkTive, a CA which can predict both timing and form of backchanneling during cognitive assessments. The study then invited 36 older adult participants to evaluate the backchanneling feature. Results show that proactive backchanneling is more appreciated by participants than reactive backchanneling.</t>
  </si>
  <si>
    <t>Backchanneling, Conversational Agents, Older Adults</t>
  </si>
  <si>
    <t>https://doi.org/10.1145/3491102.3502016</t>
  </si>
  <si>
    <t>The Last Decade of HCI Research on Children and Voice-based Conversational Agents</t>
  </si>
  <si>
    <t>Garg, Radhika and Cui, Hua and Seligson, Spencer and Zhang, Bo and Porcheron, Martin and Clark, Leigh and Cowan, Benjamin R. and Beneteau, Erin</t>
  </si>
  <si>
    <t>10.1145/3491102.3502016</t>
  </si>
  <si>
    <t>Voice-based Conversational Agents (CAs) are increasingly being used by children. Through a review of 38 research papers, this work maps trends, themes, and methods of empirical research on children and CAs in HCI research over the last decade. A thematic analysis of the research found that work in this domain focuses on seven key topics: ascribing human-like qualities to CAs, CAs? support of children?s learning, the use and role of CAs in the home and family context, CAs? support of children?s play, children?s storytelling with CA, issues concerning the collection of information revealed by CAs, and CAs designed for children with differing abilities. Based on our findings, we identify the needs to account for children’s intersectional identities and linguistic and cultural diversity and theories from multiple disciples in the design of CAs, develop heuristics for child-centric interaction with CAs, to investigate implications of CAs on social cognition and interpersonal relationships, and to examine and design for multi-party interactions with CAs for different domains and contexts.</t>
  </si>
  <si>
    <t>children, conversational agents, family, literature review, parents, smart speakers, systematic literature review, virtual assistants, voice agents, voice interfaces, voice user interfaces</t>
  </si>
  <si>
    <t>https://doi.org/10.1145/3491102.3501998</t>
  </si>
  <si>
    <t>Model Positionality and Computational Reflexivity: Promoting Reflexivity in Data Science</t>
  </si>
  <si>
    <t>Cambo, Scott Allen and Gergle, Darren</t>
  </si>
  <si>
    <t>10.1145/3491102.3501998</t>
  </si>
  <si>
    <t>Data science and machine learning provide indispensable techniques for understanding phenomena at scale, but the discretionary choices made when doing this work are often not recognized. Drawing from qualitative research practices, we describe how the concepts of positionality and reflexivity can be adapted to provide a framework for understanding, discussing, and disclosing the discretionary choices and subjectivity inherent to data science work. We first introduce the concepts of model positionality and computational reflexivity that can help data scientists to reflect on and communicate the social and cultural context of a model’s development and use, the data annotators and their annotations, and the data scientists themselves. We then describe the unique challenges of adapting these concepts for data science work and offer annotator fingerprinting and position mining as promising solutions. Finally, we demonstrate these techniques in a case study of the development of classifiers for toxic commenting in online communities.</t>
  </si>
  <si>
    <t>Computational reflexivity, annotator fingerprinting, critical data studies, data science, human-centered data science, human-centered machine learning, model positionality, position mining</t>
  </si>
  <si>
    <t>https://doi.org/10.1145/3491102.3517641</t>
  </si>
  <si>
    <t>Towards Collaborative Learning in Virtual Reality: A Comparison of Co-Located Symmetric and Asymmetric Pair-Learning</t>
  </si>
  <si>
    <t>Drey, Tobias and Albus, Patrick and der Kinderen, Simon and Milo, Maximilian and Segschneider, Thilo and Chanzab, Linda and Rietzler, Michael and Seufert, Tina and Rukzio, Enrico</t>
  </si>
  <si>
    <t>10.1145/3491102.3517641</t>
  </si>
  <si>
    <t>Pair-learning is beneficial for learning outcome, motivation, and social presence, and so is virtual reality (VR) by increasing immersion, engagement, motivation, and interest of students. Nevertheless, there is a research gap if the benefits of pair-learning and VR can be combined. Furthermore, it is not clear which influence it has if only one or both peers use VR. To investigate these aspects, we implemented two types of VR pair-learning systems, a symmetric system with both peers using VR and an asymmetric system with one using a tablet. In a user study (N=46), the symmetric system statistically significantly provided higher presence, immersion, player experience, and lower intrinsic cognitive load, which are all important for learning. Symmetric and asymmetric systems performed equally well regarding learning outcome, highlighting that both are valuable learning systems. We used these findings to define guidelines on how to design co-located VR pair-learning applications, including characteristics for symmetric and asymmetric systems.</t>
  </si>
  <si>
    <t>collaborative learning, pair-learning, signaling, symmetric and asymmetric system, virtual reality</t>
  </si>
  <si>
    <t>https://doi.org/10.1145/3491102.3517591</t>
  </si>
  <si>
    <t>How to Save Lives with Microblogs? Lessons From the Usage of Weibo for Requests for Medical Assistance During COVID-19</t>
  </si>
  <si>
    <t>Yang, Wenjie and Wu, Zhiyang and Mok, Nga Yiu and Ma, Xiaojuan</t>
  </si>
  <si>
    <t>10.1145/3491102.3517591</t>
  </si>
  <si>
    <t>During recent crises like COVID-19, microblogging platforms have become popular channels for affected people seeking assistance such as medical supplies and rescue operations from emergency responders and the public. Despite this common practice, the affordances of microblogging services for help-seeking during crises that needs immediate attention are not well understood. To fill this gap, we analyzed 8K posts from COVID-19 patients or caregivers requesting urgent medical assistance on Weibo, the largest microblogging site in China. Our mixed-methods analyses suggest that existing microblogging functions need to be improved in multiple aspects to sufficiently facilitate help-seeking in emergencies, including capabilities of search and tracking requests, ease of use, and privacy protection. We also find that people tend to stick to certain well-established functions for publishing requests, even after better alternatives emerge. These findings have implications for designing microblogging tools to better support help requesting and responding during crises.</t>
  </si>
  <si>
    <t>COVID-19, Crisis informatics, disaster response, help-seeking, social media</t>
  </si>
  <si>
    <t>https://doi.org/10.1145/3491102.3517658</t>
  </si>
  <si>
    <t>Identifying factors that inhibit self-care behavior among individuals with severe spinal cord injury</t>
  </si>
  <si>
    <t>Motahar, Tamanna and Ghosh, Isha and Wiese, Jason</t>
  </si>
  <si>
    <t>10.1145/3491102.3517658</t>
  </si>
  <si>
    <t>Individuals with spinal cord injury (SCI) need to perform numerous self-care behaviors, some very frequently. Pressure reliefs (PRs), which prevent life-threatening pressure ulcers (PUs), are one such behavior. We conducted a qualitative study with seven individuals with severe SCI—who depend on power wheelchairs—to explore their current PR behavior and the potential for technology to facilitate PR adherence. While our participants were highly motivated to perform PRs because of prior PUs, we found that their understanding of how and when to perform a PR differed by individual, and that while they sometimes forgot to perform PR, in other cases contextual factors made it difficult to perform a PR. Our findings provide insight into the complexity of this design space, identify design considerations for designing technology to facilitate these behaviors, and demonstrate the opportunity for personal informatics to be more inclusive by supporting the needs of this population.</t>
  </si>
  <si>
    <t>Assistive Technologies, Pressure Relief, Self-Care, Spinal Cord Injury</t>
  </si>
  <si>
    <t>https://doi.org/10.1145/3491102.3502126</t>
  </si>
  <si>
    <t>“Hartal (Strike) Happens Here Everyday”: Understanding Impact of Disruption on Education in Kashmir</t>
  </si>
  <si>
    <t>Wani, Asra Sakeen and Singh, Divyanshu Kumar and Singh, Pushpendra</t>
  </si>
  <si>
    <t>10.1145/3491102.3502126</t>
  </si>
  <si>
    <t>Sustainable Development Goal 4 promotes inclusive and equitable quality education and lifelong learning opportunities for all. However, regions with ongoing socio-political conflict suffer disruption to education and learning. We situate our work in Kashmir, India, affected by socio-political conflict for more than three decades. We did multiple field visits and conducted 21 semi-structured interviews with parents, teachers, students, and members of a non-government organization that runs Community Learning Centers in Kashmir. Our findings present the barriers in education caused by disruption and the role of community learning centers in overcoming the barriers within these contextual constraints. Further, we discuss engaging researchers and policymakers to leverage human infrastructure, embedding uncertainty into the design, infrastructuring trust, and content usability to develop solutions to make education more accessible. Despite significant research in HCI and Education, research in this particular context is under-explored, and our work contributes to filling this gap.</t>
  </si>
  <si>
    <t>Conflict, Culture, Disruption, Education, India., Internet shutdown, Kashmir, Technology, Trust and Uncertainty</t>
  </si>
  <si>
    <t>https://doi.org/10.1145/3491102.3502132</t>
  </si>
  <si>
    <t>The Challenge of (Non-)Disclosure: Exploring the Lived Experience of Ethiopian Adolescents with HIV and Their Attitudes Toward Technology</t>
  </si>
  <si>
    <t>Mequanint Bezabih, Alemitu and Gerling, Kathrin and Abebe, Workeabeba and Vanden Abeele, Vero</t>
  </si>
  <si>
    <t>10.1145/3491102.3502132</t>
  </si>
  <si>
    <t>Adolescents in sub-Saharan Africa are at the epicenter of the global HIV epidemic. Yet, technology to support HIV management overwhelmingly focuses on adult medication adherence, neglecting the complex lives of adolescents in low-income regions. We present findings from interviews and focus groups that included twelve HIV-positive adolescents in Ethiopia, and eleven adults from their care circles. We leverage the Integrated Behavioral Model to examine the lived experience of HIV and the space for technology. Additionally, we present an inductive thematic analysis, which highlights non-disclosure as a central theme, i.e., adolescents remaining unaware of their HIV status. Drawing from these findings, we discuss how to account for (the lack of) disclosure in the design of technology to support HIV management, and reflect on whether technology could (and should) support the process. We further highlight the risks that researchers and designers need to be aware of when designing HIV management technology for this audience.</t>
  </si>
  <si>
    <t>https://doi.org/10.1145/3491102.3502130</t>
  </si>
  <si>
    <t>Exploring Technology-Mediated Parental Socialisation of Emotion: Leveraging an Embodied, In-situ Intervention for Child Emotion Regulation</t>
  </si>
  <si>
    <t>Theofanopoulou, Nikki and Slovak, Petr</t>
  </si>
  <si>
    <t>10.1145/3491102.3502130</t>
  </si>
  <si>
    <t>Emotion-related parent-child interactions during early childhood play a crucial role in the development of emotion regulation, a fundamental life skill central to well-being. However, limited work in HCI has explored how technology could support parents in adopting supportive emotion socialisation practices. In this paper, we explore how an embodied, in-situ intervention in the form of a smart toy can impact emotion-related parent-child interactions in the home. We draw on (1) interviews with 29 parents of young children who had the smart toy for at least 1 month; (2) co-design workshops with 12 parents and 8 parenting course facilitators. We discuss how the smart toy impacted parent-child interactions around emotions for a subset of families, and draw on workshop data to explore how this could be designed for directly. Finally, we propose a set of design directions for technology-enabled systems aiming to elicit and scaffold specific parent-child interactions over time.</t>
  </si>
  <si>
    <t>emotion regulation, emotion socialisation, parent-child interaction, tangible interaction, user-centred design</t>
  </si>
  <si>
    <t>https://doi.org/10.1145/3491102.3517505</t>
  </si>
  <si>
    <t>Designing Word Filter Tools for Creator-led Comment Moderation</t>
  </si>
  <si>
    <t>Jhaver, Shagun and Chen, Quan Ze and Knauss, Detlef and Zhang, Amy X.</t>
  </si>
  <si>
    <t>10.1145/3491102.3517505</t>
  </si>
  <si>
    <t>Online social platforms centered around content creators often allow comments on content, where creators can then moderate the comments they receive. As creators can face overwhelming numbers of comments, with some of them harassing or hateful, platforms typically provide tools such as word filters for creators to automate aspects of moderation. From needfinding interviews with 19 creators about how they use existing tools, we found that they struggled with writing good filters as well as organizing and revising their filters, due to the difficulty of determining what the filters actually catch. To address these issues, we present FilterBuddy, a system that supports creators in authoring new filters or building from pre-made ones, as well as organizing their filters and visualizing what comments are captured by them over time. We conducted an early-stage evaluation of FilterBuddy with YouTube creators, finding that participants see FilterBuddy not just as a moderation tool, but also a means to organize their comments to better understand their audiences.</t>
  </si>
  <si>
    <t>FilterBuddy, YouTube, content creators, content moderation, human-computer integration, online harassment, platform governance</t>
  </si>
  <si>
    <t>https://doi.org/10.1145/3491102.3517616</t>
  </si>
  <si>
    <t>Because I’m Restricted, 2 – 4 PM Unable to See Messages: Exploring Users’ Perceptions and Likely Practices around Exposing Attention Management Use on IM Online Status</t>
  </si>
  <si>
    <t>Chou, Yu-Ling and Chien, Yu-Ling and Lin, Yu-Hsin and Lin, Kung-Pai and Shih, Faye and Chang, Yung-Ju</t>
  </si>
  <si>
    <t>10.1145/3491102.3517616</t>
  </si>
  <si>
    <t>Attention-management tools can restrict online communication, but may cause collateral damage to their users’ fulfillment of communication expectations. This paper explores the idea of integrating attention management into instant messaging (IM), by 1) disclosing restriction status via an online status indicator (OSI) to manage contacts’ expectations, and 2) imposing communication limits to reduce communication distraction. We used a speed-dating design method to allow 43 participants to rapidly compare 48 types of OSI restriction in various conversational contexts. We identified two “tug-of-wars” that take place when attention management is integrated into IM apps: one between fulfilling one’s contacts’ expectations and protecting one’s own attention, and the other, between protecting one’s privacy and asserting the justifiability of using communication restrictions. We also highlighted the participants’ desire to be diplomatic for sustaining their positive images and maintaining relational connectedness. Finally, we provide design recommendations for integrating attention management into IM apps.</t>
  </si>
  <si>
    <t>Attention management, availability, design research, instant messaging, online status indicator, response expectation, restriction</t>
  </si>
  <si>
    <t>https://doi.org/10.1145/3491102.3517619</t>
  </si>
  <si>
    <t>FAR: End-to-End Vibrotactile Distributed System Designed to Facilitate Affect Regulation in Children Diagnosed with Autism Spectrum Disorder Through Slow Breathing</t>
  </si>
  <si>
    <t>Miri, Pardis and Arora, Mehul and Malhotra, Aman and Flory, Robert and Hu, Stephanie and Lowber, Ashley and Goyal, Ishan and Nguyen, Jacqueline and Hegarty, John P and Kohn, Marlo D and Schneider, David and Culbertson, Heather and Yamins, Daniel L. K. and Fung, Lawrence and Hardan, Antonio and Gross, James J. and Marzullo, Keith</t>
  </si>
  <si>
    <t>10.1145/3491102.3517619</t>
  </si>
  <si>
    <t>To address difficulties with affect dysregulation in youth diagnosed with autism spectrum disorder (ASD), we designed and developed an end-to-end vibrotactile breathing pacer system and evaluated its usability. In this paper we describe the system architecture and the features we deployed for this system based on expert advice and reviews. Through piloting this system with one child diagnosed with ASD, we learned that our system was used in ways we did and did not anticipate. For example, the paced-breathing personalization procedure did not meet the attention span of the pilot participant but two instead of one pacer devices encouraged caregiver’s involvement. This paper details our learnings and concludes with a list of system design guidelines at the system architecture level. To the best of our knowledge, this is the first fully functional vibrotactile system designed for ASD children that withstood usability testing in vitro for two weeks.</t>
  </si>
  <si>
    <t>Affect, Affect Regulation, Anxiety, Autism Spectrum Disorder, Expert evaluation, Haptic, Heuristic evaluation, Pacer, Respiration, Slow-paced breathing, Vibrotactile, Wearable</t>
  </si>
  <si>
    <t>https://doi.org/10.1145/3491102.3502032</t>
  </si>
  <si>
    <t>Caught in the Network: The Impact of WhatsApp’s 2021 Privacy Policy Update on Users’ Messaging App Ecosystems</t>
  </si>
  <si>
    <t>Griggio, Carla F. and Nouwens, Midas and Klokmose, Clemens Nylandsted</t>
  </si>
  <si>
    <t>10.1145/3491102.3502032</t>
  </si>
  <si>
    <t>In January 2021, WhatsApp announced an update to their privacy policy, sparking an outcry that saw millions of users install other messaging apps such as Telegram and Signal. This presented a rare opportunity to study users’ experiences when trying to leave the world’s most popular communication app. We conducted surveys in February and May with 1525 WhatsApp users from Mexico, Spain, South Africa, and the United Kingdom. Over a quarter wanted to switch at least part of their communication to other apps, but 74% of them failed to do so. By May, 27% had increased their use of other apps, and only 16% used WhatsApp less. Beyond network effects, users struggled with making informed choices of alternative apps and with differences in their design and functionality. We suggest messaging interoperability as an approach to alleviate switching costs and discuss implications for HCI research and competition regulation of digital services.</t>
  </si>
  <si>
    <t>WhatsApp, Privacy, Policy, Messaging Apps, Interoperability, Ecosystems of Communication Apps, Computer-Mediated Communication (CMC), Competition Regulation</t>
  </si>
  <si>
    <t>https://doi.org/10.1145/3491102.3502066</t>
  </si>
  <si>
    <t>Public Views on Digital COVID-19 Certificates: a Mixed Methods User Study</t>
  </si>
  <si>
    <t>Nurgalieva, Leysan and Ryan, Seamus and Balaskas, Andreas and Lindqvist, Janne and Doherty, Gavin</t>
  </si>
  <si>
    <t>10.1145/3491102.3502066</t>
  </si>
  <si>
    <t>The COVID-19 pandemic has led governments worldwide to introduce various measures restricting human activity and mobility. Along with the administration of COVID-19 vaccinations and rapid testing, socio-technological solutions such as digital COVID-19 certificates have been considered as a strategy to lessen these restrictions and allow the resumption of routine activities. Using a mixed-methods approach – a survey (n=1008) and 27 semi-structured interviews – this study explores the attitudes of residents in the Republic of Ireland towards the idea of introducing digital COVID-19 certificates. We examine the topics of acceptability, fairness, security and privacy of COVID-related personal data, and practical considerations for implementation. Our study reveals the conditional and contextual nature of the acceptability of digital certificates, identifying specific factors that affect it, associated data practices, and related public concerns and expectations of such technologies.</t>
  </si>
  <si>
    <t>security, privacy, fairness, digital health, COVID-19, COVID certificate</t>
  </si>
  <si>
    <t>https://doi.org/10.1145/3544548.3581528</t>
  </si>
  <si>
    <t>Mental Wellbeing at Work: Perspectives of Software Engineers</t>
  </si>
  <si>
    <t>Wong, Novia and Jackson, Victoria and Van Der Hoek, Andr\'{e} and Ahmed, Iftekhar and Schueller, Stephen M. and Reddy, Madhu</t>
  </si>
  <si>
    <t>10.1145/3544548.3581528</t>
  </si>
  <si>
    <t>Software engineers exhibit higher burnout and suicide rates compared to many other information workers. Consequently, mental wellbeing is a growing concern to technology organizations. To better understand the challenges of supporting mental wellbeing in the context of the work of software engineering, we conducted 14 interviews with software engineers. We examine the different aspects of their lived experiences with mental wellbeing at work, their strategies for managing mental wellbeing, the challenges they face in using these strategies, and recommendations they have for mental wellbeing technologies. We contribute to the HCI literature by discussing how mental wellbeing should be considered within the context of work across individual, team, and organization levels, and highlight the need for integrating mental wellbeing into the technologies employees use at work.</t>
  </si>
  <si>
    <t>Empirical study that tells us about people, Health-wellbeing, Interview, Workplaces</t>
  </si>
  <si>
    <t>https://doi.org/10.1145/3544548.3580918</t>
  </si>
  <si>
    <t>Are Embodied Avatars Harmful to our Self-Experience? The Impact of Virtual Embodiment on Body Awareness</t>
  </si>
  <si>
    <t>D\"{o}llinger, Nina and Wolf, Erik and Botsch, Mario and Latoschik, Marc Erich and Wienrich, Carolin</t>
  </si>
  <si>
    <t>10.1145/3544548.3580918</t>
  </si>
  <si>
    <t>Virtual Reality (VR) allows us to replace our visible body with a virtual self-representation (avatar) and to explore its effects on our body perception. While the feeling of owning and controlling a virtual body is widely researched, how VR affects the awareness of internal body signals (body awareness) remains open. Forty participants performed moving meditation tasks in reality and VR, either facing their mirror image or not. Both the virtual environment and avatars photorealistically matched their real counterparts. We found a negative effect of VR on body awareness, mediated by feeling embodied in and changed by the avatar. Further, we revealed a negative effect of a mirror on body awareness. Our results indicate that assessing body awareness should be essential in evaluating VR designs and avatar embodiment aiming at mental health, as even a scenario as close to reality as possible can distract users from their internal body signals.</t>
  </si>
  <si>
    <t>Sense of embodiment, agency, body ownership, body perception, interoception, virtual humans, virtual reality</t>
  </si>
  <si>
    <t>https://doi.org/10.1145/3544548.3582074</t>
  </si>
  <si>
    <t>Participation and Division of Labor in User-Driven Algorithm Audits: How Do Everyday Users Work together to Surface Algorithmic Harms?</t>
  </si>
  <si>
    <t>Li, Rena and Kingsley, Sara and Fan, Chelsea and Sinha, Proteeti and Wai, Nora and Lee, Jaimie and Shen, Hong and Eslami, Motahhare and Hong, Jason</t>
  </si>
  <si>
    <t>10.1145/3544548.3582074</t>
  </si>
  <si>
    <t>Recent years have witnessed an interesting phenomenon in which users come together to interrogate potentially harmful algorithmic behaviors they encounter in their everyday lives. Researchers have started to develop theoretical and empirical understandings of these user-driven audits, with a hope to harness the power of users in detecting harmful machine behaviors. However, little is known about users’ participation and their division of labor in these audits, which are essential to support these collective efforts in the future. Through collecting and analyzing 17,984 tweets from four recent cases of user-driven audits, we shed light on patterns of users’ participation and engagement, especially with the top contributors in each case. We also identified the various roles users’ generated content played in these audits, including hypothesizing, data collection, amplification, contextualization, and escalation. We discuss implications for designing tools to support user-driven audits and users who labor to raise awareness of algorithm bias.</t>
  </si>
  <si>
    <t>Apple Card, ImageNet Roulette, Portrait AI, Twitter, Twitter image cropping, algorithm auditing, bias, content creators, content labor, gender, racism, user-driven audit, user-driven auditing, user-generated content</t>
  </si>
  <si>
    <t>https://doi.org/10.1145/3544548.3581202</t>
  </si>
  <si>
    <t>“I figured her feeling a little bit bad was worth it to not spread that kind of hate”: Exploring how UK families discuss and challenge misinformation</t>
  </si>
  <si>
    <t>Scott, Lauren and Coventry, Lynne and Cecchinato, Marta E. and Warner, Mark</t>
  </si>
  <si>
    <t>10.1145/3544548.3581202</t>
  </si>
  <si>
    <t>Misinformation has become a regular occurrence in our lives with many different approaches being sought to address it. One effective way to combat misinformation is for trusted individuals (e.g., family members) to challenge the misinformed person. However, less is known about how these conversations between trusted individuals occur, and how they may impact on relationships. We look to address this gap by conducting semi-structured interviews with family members in the UK who have experienced misinformation within their family networks. We identify several barriers individuals face when challenging misinformed family members, such as the misinformed person’s personality and the extent that pre-conceptions influence beliefs. We also find individuals developing strategies to overcome these barriers, and to cope with difficulties that arise through these conversations. Despite technology being the main driver for misinformation spread, we find it has limitations when used to facilitate or mediate conversations for challenging misinformation between family members.</t>
  </si>
  <si>
    <t>Disinformation, Family, Misinformation, Propaganda</t>
  </si>
  <si>
    <t>https://doi.org/10.1145/3544548.3581391</t>
  </si>
  <si>
    <t>Get Distracted or Missed the Stop? Investigating Public Transit Passengers’ Travel-Based Multitasking Behaviors, Motives, and Challenges</t>
  </si>
  <si>
    <t>Lee, Hsinju and Hsu, Fang-Hsin and Li, Wei-Ko and Tsai, Jie and Chen, Ying-Yu and Chang, Yung-Ju</t>
  </si>
  <si>
    <t>10.1145/3544548.3581391</t>
  </si>
  <si>
    <t>Mobile users commonly multitask during travel, but doing so on public transit can be challenging due to the dynamic nature of the environment as well as long-standing lack of infrastructural support. Nevertheless, HCI scholars and practitioners have devoted relatively little attention to developing technology for enhancing travel multitasking. To facilitate such development, we sought to understand travel multitaskers’ practices and challenges while on public transit, and to that end, conducted a multi-methods study that involved shadowing and interviewing 30 of them. We identified four travel-multitasking patterns, characterized by distinct motives that affected these travelers’ multitasking practices, receptivity to environmental stimuli, and task persistence. The two main challenges they encountered during travel multitasking resulted from mutual interference from their tasks and from the dynamic nature of transit environments. Based on these findings, design recommendations for public-transit agencies and mobile services are also provided.</t>
  </si>
  <si>
    <t>HCI, Public Transit, Travel-Based Multitasking</t>
  </si>
  <si>
    <t>https://doi.org/10.1145/3544548.3580729</t>
  </si>
  <si>
    <t>Defining and Identifying Attention Capture Deceptive Designs in Digital Interfaces</t>
  </si>
  <si>
    <t>Monge Roffarello, Alberto and Lukoff, Kai and De Russis, Luigi</t>
  </si>
  <si>
    <t>10.1145/3544548.3580729</t>
  </si>
  <si>
    <t>Many tech companies exploit psychological vulnerabilities to design digital interfaces that maximize the frequency and duration of user visits. Consequently, users often report feeling dissatisfied with time spent on such services. Prior work has developed typologies of damaging design patterns (or dark patterns) that contribute to financial and privacy harms, which has helped designers to resist these patterns and policymakers to regulate them. However, we are missing a collection of similar problematic patterns that lead to attentional harms. To close this gap, we conducted a systematic literature review for what we call ‘attention capture damaging patterns’ (ACDPs). We analyzed 43 papers to identify their characteristics, the psychological vulnerabilities they exploit, and their impact on digital wellbeing. We propose a definition of ACDPs and identify eleven common types, from Time Fog to Infinite Scroll. Our typology offers technologists and policymakers a common reference to advocate, design, and regulate against attentional harms.</t>
  </si>
  <si>
    <t>attention, damaging patterns, dark patterns, deceptive design, digital wellbeing, technology overuse</t>
  </si>
  <si>
    <t>https://doi.org/10.1145/3544548.3581152</t>
  </si>
  <si>
    <t>A Mixed-Methods Approach to Understanding User Trust after Voice Assistant Failures</t>
  </si>
  <si>
    <t>Baughan, Amanda and Wang, Xuezhi and Liu, Ariel and Mercurio, Allison and Chen, Jilin and Ma, Xiao</t>
  </si>
  <si>
    <t>10.1145/3544548.3581152</t>
  </si>
  <si>
    <t>Despite huge gains in performance in natural language understanding via large language models in recent years, voice assistants still often fail to meet user expectations. In this study, we conducted a mixed-methods analysis of how voice assistant failures affect users’ trust in their voice assistants. To illustrate how users have experienced these failures, we contribute a crowdsourced dataset of 199 voice assistant failures, categorized across 12 failure sources. Relying on interview and survey data, we find that certain failures, such as those due to overcapturing users’ input, derail user trust more than others. We additionally examine how failures impact users’ willingness to rely on voice assistants for future tasks. Users often stop using their voice assistants for specific tasks that result in failures for a short period of time before resuming similar usage. We demonstrate the importance of low stakes tasks, such as playing music, towards building trust after failures.</t>
  </si>
  <si>
    <t>dataset, interview, survey, trust, voice assistants</t>
  </si>
  <si>
    <t>https://doi.org/10.1145/3544548.3580788</t>
  </si>
  <si>
    <t>“The World is Designed for Fluent People”: Benefits and Challenges of Videoconferencing Technologies for People Who Stutter</t>
  </si>
  <si>
    <t>Wu, Shaomei</t>
  </si>
  <si>
    <t>10.1145/3544548.3580788</t>
  </si>
  <si>
    <t>This work studies the experiences of people who stutter (PWS) with videoconferencing (VC) and VC technologies. Our interview study with 13 adults who stutter uncovers extra challenges introduced by current VC platforms to people who stutter. While some of the challenges are a direct result of the characteristics of stuttering (e.g. people/systems mistaking pauses as end of turn), a bigger yet less visible challenge comes with the significant amount of emotional and cognitive effort required to manage one’s speech and identity over VC, in which people’s existing communication strategies - such as body language and eye contact - are under-supported and their biggest discomfort - such as seeing oneself stutter - are exacerbated by preset features like self view. Overall, our work sheds light on the structural barriers and the opportunities for PWS to engage and enjoy virtual communications via VC technologies.</t>
  </si>
  <si>
    <t>accessibility, computer-mediated communication, speech diversity, stuttering, videoconferencing</t>
  </si>
  <si>
    <t>https://doi.org/10.1145/3544548.3581095</t>
  </si>
  <si>
    <t>AI Shall Have No Dominion: on How to Measure Technology Dominance in AI-supported Human decision-making</t>
  </si>
  <si>
    <t>Cabitza, Federico and Campagner, Andrea and Angius, Riccardo and Natali, Chiara and Reverberi, Carlo</t>
  </si>
  <si>
    <t>10.1145/3544548.3581095</t>
  </si>
  <si>
    <t>In this article, we propose a conceptual and methodological framework for measuring the impact of the introduction of AI systems in decision settings, based on the concept of technological dominance, i.e. the influence that an AI system can exert on human judgment and decisions. We distinguish between a negative component of dominance (automation bias) and a positive one (algorithm appreciation) by focusing on and systematizing the patterns of interaction between human judgment and AI support, or reliance patterns, and their associated cognitive effects. We then define statistical approaches for measuring these dimensions of dominance, as well as corresponding qualitative visualizations. By reporting about four medical case studies, we illustrate how the proposed methods can be used to inform assessments of dominance and of related cognitive biases in real-world settings. Our study lays the groundwork for future investigations into the effects of introducing AI support into naturalistic and collaborative decision-making.</t>
  </si>
  <si>
    <t>https://doi.org/10.1145/3544548.3581058</t>
  </si>
  <si>
    <t>Who Should I Trust: AI or Myself? Leveraging Human and AI Correctness Likelihood to Promote Appropriate Trust in AI-Assisted Decision-Making</t>
  </si>
  <si>
    <t>Ma, Shuai and Lei, Ying and Wang, Xinru and Zheng, Chengbo and Shi, Chuhan and Yin, Ming and Ma, Xiaojuan</t>
  </si>
  <si>
    <t>10.1145/3544548.3581058</t>
  </si>
  <si>
    <t>In AI-assisted decision-making, it is critical for human decision-makers to know when to trust AI and when to trust themselves. However, prior studies calibrated human trust only based on AI confidence indicating AI’s correctness likelihood (CL) but ignored humans’ CL, hindering optimal team decision-making. To mitigate this gap, we proposed to promote humans’ appropriate trust based on the CL of both sides at a task-instance level. We first modeled humans’ CL by approximating their decision-making models and computing their potential performance in similar instances. We demonstrated the feasibility and effectiveness of our model via two preliminary studies. Then, we proposed three CL exploitation strategies to calibrate users’ trust explicitly/implicitly in the AI-assisted decision-making process. Results from a between-subjects experiment (N=293) showed that our CL exploitation strategies promoted more appropriate human trust in AI, compared with only using AI confidence. We further provided practical implications for more human-compatible AI-assisted decision-making.</t>
  </si>
  <si>
    <t>AI-Assisted Decision-making, Human-AI Collaboration, Trust Calibration, Trust in AI</t>
  </si>
  <si>
    <t>https://doi.org/10.1145/3544548.3581435</t>
  </si>
  <si>
    <t>Automatic Improper Loading Posture Detection and Correction Utilizing Electrical Muscle Stimulation</t>
  </si>
  <si>
    <t>Kattoju, Ravi Kiran and Ghamandi, Ryan and Taranta, Eugene Matthew and Laviola, Joseph J.</t>
  </si>
  <si>
    <t>10.1145/3544548.3581435</t>
  </si>
  <si>
    <t>Chronic lower back pain due to improper lifting techniques poses a major workplace safety hazard. The major risk factors for improper loading posture (ILP) include overloading, and improper loading of the lumbar muscles, ligaments, and vertebrae due to repetitive mechanical stresses exerted upon them. The current intervention technology relies on the users’ intent and willingness to self-correct ILP through alert-based feedback or involves wearing bulky lift assist devices to prevent ILP. We address these issues with a physiological feedback system that utilizes IMU sensors for ILP detection and Electrical Muscle Stimulation (EMS) for automatic dynamic ILP correction for restoring ideal lifting angles for torso inclination and knee bend. In a user study involving 36 participants, our automatic approach delivered significantly faster correction and outperformed alternative feedback mechanisms (Audio and Vibro-tactile) and was perceived to be interesting, comfortable and a potential commercial product.</t>
  </si>
  <si>
    <t>Biological feedback, Electrical Muscle Stimulation, Lifting, Posture correction, Preventive Healthcare, Wearable</t>
  </si>
  <si>
    <t>https://doi.org/10.1145/3544548.3581199</t>
  </si>
  <si>
    <t>Dying, Death, and the Afterlife in Human-Computer Interaction. A Scoping Review.</t>
  </si>
  <si>
    <t>Albers, Ruben and Sadeghian, Shadan and Laschke, Matthias and Hassenzahl, Marc</t>
  </si>
  <si>
    <t>10.1145/3544548.3581199</t>
  </si>
  <si>
    <t>Dying is a universal experience that entails uncertainty, loss, and termination. Often, people face death unprepared and miss out on opportunities to shape their final stage of life as well as their afterlife. To better understand how thanato-technology can support the dying and the bereaved, we performed a scoping review on the current state-of-art in Human Computer Interaction. Following the PRISMA-ScR procedure, we gathered and analyzed 107 relevant papers. We categorized theoretical and conceptual contributions into three overarching themes: digital remains, remembrance, and coping. We further highlight 18 practices, such as curation, honoring and letting go. We show that technology can help to capture the identity of the deceased, to validate the life lived, and to come to terms with death. However, available approaches focus more on the bereaved than on the dying. In addition, potentially important aspects of dying (e.g., balancing involvement and autonomy, spiritual meaning-making) remain largely unexplored.</t>
  </si>
  <si>
    <t>death, dying, end of life, scoping review, thanatosensitivity</t>
  </si>
  <si>
    <t>https://doi.org/10.1145/3544548.3580944</t>
  </si>
  <si>
    <t>Dancing with the Avatars: Minimal Avatar Customisation Enhances Learning in a Psychomotor Task</t>
  </si>
  <si>
    <t>Fitton, Isabel and Clarke, Christopher and Dalton, Jeremy and Proulx, Michael J and Lutteroth, Christof</t>
  </si>
  <si>
    <t>10.1145/3544548.3580944</t>
  </si>
  <si>
    <t>Virtual environments can support psychomotor learning by allowing learners to observe instructor avatars. Instructor avatars that look like the learner hold promise in enhancing learning; however, it is unclear whether this works for psychomotor tasks and how similar avatars need to be. We investigated ‘minimal’ customisation of instructor avatars, approximating a learner’s appearance by matching only key visual features: gender, skin-tone, and hair colour. These avatars can be created easily and avoid problems of highly similar avatars. Using modern dancing as a skill to learn, we compared the effects of visually similar and dissimilar avatars, considering both learning on a screen (n=59) and in VR (n=38). Our results indicate that minimal avatar customisation leads to significantly more vivid visual imagery of the dance moves than dissimilar avatars. We analyse variables affecting interindividual differences, discuss the results in relation to theory, and derive design implications for psychomotor training in virtual environments.</t>
  </si>
  <si>
    <t>Avatar Customisation, Psychomotor, Skills Training, Virtual Environments, Virtual Reality</t>
  </si>
  <si>
    <t>https://doi.org/10.1145/3544548.3580720</t>
  </si>
  <si>
    <t>Socio-technical Opportunities in Long-Distance Communication Between Siblings with a Large Age Difference</t>
  </si>
  <si>
    <t>Jin, Qiao and Yuan, Ye and Yarosh, Svetlana</t>
  </si>
  <si>
    <t>10.1145/3544548.3580720</t>
  </si>
  <si>
    <t>Siblings play a crucial and long-lasting role in family connections and relationships. However, with the older sibling transitioning out of their parental home, maintaining a close sibling relationship can be challenging, especially if siblings have a large age difference. We conducted a diary and interview study with nine families in China which have spaced siblings, to identify design opportunities for technology to better support their communication and connection needs. We contribute to the HCI community in three aspects. First, we contribute an empirical understanding of current communication patterns from distributed families with large age gap siblings in China. Second, we identify current facilitation roles, practices, and challenges regarding sibling relationships from different stakeholders’ perspectives. Last but not least, we present technological opportunities for supporting the large-gap sibling relationship, informing directions for future research and design for distributed families.</t>
  </si>
  <si>
    <t>children, computer-mediated communication, distributed families, non-Western, siblings</t>
  </si>
  <si>
    <t>https://doi.org/10.1145/3544548.3581372</t>
  </si>
  <si>
    <t>Metrics for Peer Counseling: Triangulating Success Outcomes for Online Therapy Platforms</t>
  </si>
  <si>
    <t>Wang, Tony and Shah, Haard K and Shah, Raj Sanjay and Wang, Yi-Chia and Kraut, Robert E and Yang, Diyi</t>
  </si>
  <si>
    <t>10.1145/3544548.3581372</t>
  </si>
  <si>
    <t>Extensive research has been published on the conversational factors of effective volunteer peer counseling on online mental health platforms (OMHPs). However, studies differ in how they define and measure success outcomes, with most prior work examining only a single success metric. In this work, we model the relationship between previously reported linguistic predictors of effective counseling with four outcomes following a peer-to-peer session on a single OMHP: retention in the community, following up on a previous session with a counselor, users’ evaluation of a counselor, and changes in users’ mood. Results show that predictors correlate negatively with community retention but positively with users following up with and giving higher evaluations to individual counselors. We suggest actionable insights for therapy platform design and outcome measurement based on findings that the relationship between predictors and outcomes of successful conversations depends on differences in measurement construct and operationalization.</t>
  </si>
  <si>
    <t>computational social science, mental health, metrics triangulation, online communities, peer counseling, regression modeling</t>
  </si>
  <si>
    <t>https://doi.org/10.1145/3544548.3581309</t>
  </si>
  <si>
    <t>CoPracTter: Toward Integrating Personalized Practice Scenarios, Timely Feedback and Social Support into An Online Support Tool for Coping with Stuttering in China</t>
  </si>
  <si>
    <t>Feng, Li and Xiong, Zeyu and Li, Xinyi and Fan, Mingming</t>
  </si>
  <si>
    <t>10.1145/3544548.3581309</t>
  </si>
  <si>
    <t>Stuttering is a speech disorder influencing over 70 million people worldwide, including 13 million in China. It causes low self-esteem among other detrimental effects on people who stutter (PwS). Although prior work has explored approaches to assist PwS, they primarily focused on western contexts. In our formative study, we found unique practices and challenges among Chinese PwS. We then iteratively designed an online tool, CoPracTter, to support Chinese PwS practicing speaking fluency with 1) targeted stress-inducing practice scenarios, 2) real-time speech indicators, and 3) personalized timely feedback from the community. We further conducted a seven-day deployment study (N=11) to understand how participants utilized these key features. To our knowledge, it is the first time such a prototype was designed and tested for a long time with multiple PwS participants online simultaneously. Results indicate that personalized practice with targeted scenarios and timely feedback from a supportive community assisted PwS in speaking fluently, staying positive, and facing similar real-life circumstances.</t>
  </si>
  <si>
    <t>Accessibility, Assistive Technology, Field Study, People who stutter</t>
  </si>
  <si>
    <t>https://doi.org/10.1145/3544548.3581430</t>
  </si>
  <si>
    <t>Not All Spacings are Created Equal: The Effect of Text Spacings in On-the-go Reading Using Optical See-Through Head-Mounted Displays</t>
  </si>
  <si>
    <t>Zhou, Chen and Fennedy, Katherine and Tan, Felicia Fang-Yi and Zhao, Shengdong and Shao, Yurui</t>
  </si>
  <si>
    <t>10.1145/3544548.3581430</t>
  </si>
  <si>
    <t>The emergent Optical Head-Mounted Display (OHMD) platform has made mobile reading possible by superimposing digital text onto users’ view of the environment. However, mobile reading through OHMD needs to be effectively balanced with the user’s environmental awareness. Hence, a series of studies were conducted to explore how text spacing strategies facilitate such balance. Through these studies, it was found that increasing spacing within the text can significantly enhance mobile reading on OHMDs in both simple and complex navigation scenarios and that such benefits mainly come from increasing the inter-line spacing, but not inter-word spacing. Compared with existing positioning strategies, increasing inter-line spacing improves mobile OHMD information reading in terms of reading speed (11.9% faster), walking speed (3.7% faster), and switching between reading and navigation (106.8% more accurate and 33% faster).</t>
  </si>
  <si>
    <t>Heads-up Computing, Inter-line Spacing, Inter-word Spacing, Mobile Reading, OHMD, Reading on-the-go, Smart Glasses, Text Spacing</t>
  </si>
  <si>
    <t>https://doi.org/10.1145/3544548.3581383</t>
  </si>
  <si>
    <t>Impacts of the Strength and Conformity of Social Norms on Well-Being: A Mixed-Method Study Among Hybrid Workers in Japan</t>
  </si>
  <si>
    <t>Akahori, Wataru and Yamashita, Naomi and Jamieson, Jack and Nakatani, Momoko and Hashimoto, Ryo and Watanabe, Masahiro</t>
  </si>
  <si>
    <t>10.1145/3544548.3581383</t>
  </si>
  <si>
    <t>Previous studies have suggested that organizational social norms can positively affect employee well-being. However, such social norms have not been well developed during the post-COVID-19 transition to hybrid work, which combines office and remote work, and it is unclear how employees’ perceptions of social norms for hybrid work affect their well-being. In this study, we investigated the impact of social norms for hybrid work on the well-being of hybrid workers living in Japan through a mixed-method approach consisting of an online survey (n = 212) and semi-structured interviews (n = 20). The results indicate that hybrid workers who feel subject to strong social norms have lower well-being. Conversely, those who are more willing to conform to social norms have higher well-being. Given our findings, we discuss implications for the design of systems to help hybrid workers conform to organizational social norms and to improve their well-being.</t>
  </si>
  <si>
    <t>Hybrid Work, Social Norms, Well-Being</t>
  </si>
  <si>
    <t>https://doi.org/10.1145/3544548.3581078</t>
  </si>
  <si>
    <t>Click Here to Exit: An Evaluation of Quick Exit Buttons</t>
  </si>
  <si>
    <t>Turk, Kieron Ivy and Hutchings, Alice</t>
  </si>
  <si>
    <t>10.1145/3544548.3581078</t>
  </si>
  <si>
    <t>Accessing online support services can be dangerous for some users, such as domestic abuse survivors. Many support service websites contain “quick exit” buttons that provide an easy way for users to escape the site. We investigate where exit buttons and other escape mechanisms are currently in use (country and type of site) and how they are implemented. We analyse both the security and usability of exit mechanisms on 323 mobile and 404 desktop sites. We find exit buttons typically replace the current page with another site, occasionally opening additional tabs. Some exit buttons also remove the page from the browser history. When analysing the design choices and shortcomings of exit button implementations, common problems include cookie notices covering the buttons, and buttons not remaining on the screen when scrolling. We provide recommendations for designers of support websites who want to add or improve this feature on their website.</t>
  </si>
  <si>
    <t>HCI for Development, Privacy, Security, Usability Study</t>
  </si>
  <si>
    <t>https://doi.org/10.1145/3544548.3581503</t>
  </si>
  <si>
    <t>Understanding the Benefits and Challenges of Deploying Conversational AI Leveraging Large Language Models for Public Health Intervention</t>
  </si>
  <si>
    <t>Jo, Eunkyung and Epstein, Daniel A. and Jung, Hyunhoon and Kim, Young-Ho</t>
  </si>
  <si>
    <t>10.1145/3544548.3581503</t>
  </si>
  <si>
    <t>Recent large language models (LLMs) have advanced the quality of open-ended conversations with chatbots. Although LLM-driven chatbots have the potential to support public health interventions by monitoring populations at scale through empathetic interactions, their use in real-world settings is underexplored. We thus examine the case of CareCall, an open-domain chatbot that aims to support socially isolated individuals via check-up phone calls and monitoring by teleoperators. Through focus group observations and interviews with 34 people from three stakeholder groups, including the users, the teleoperators, and the developers, we found CareCall offered a holistic understanding of each individual while offloading the public health workload and helped mitigate loneliness and emotional burdens. However, our findings highlight that traits of LLM-driven chatbots led to challenges in supporting public and personal health needs. We discuss considerations of designing and deploying LLM-driven chatbots for public health intervention, including tensions among stakeholders around system expectations.</t>
  </si>
  <si>
    <t>Chatbot, Check-up calls, Large language model, Open-domain dialog system, Public health, Social isolation</t>
  </si>
  <si>
    <t>https://doi.org/10.1145/3544548.3581171</t>
  </si>
  <si>
    <t>An Examination of Motivation in Physical Therapy Through the Lens of Self-Determination Theory: Implications for Game Design</t>
  </si>
  <si>
    <t>Aufheimer, Maria and Gerling, Kathrin and Graham, T.C. Nicholas and Naaris, Mari and Konings, Marco J. and Monbaliu, Elegast and Hallez, Hans and Ortibus, Els</t>
  </si>
  <si>
    <t>10.1145/3544548.3581171</t>
  </si>
  <si>
    <t>While it is widely assumed that games can engage patients in therapy through their inherent ‘motivational pull’, relatively little attention has been paid to what HCI games research can learn from strategies employed by therapists. We address this gap by leveraging Self-Determination Theory (SDT) and its mini-theories Basic Psychological Needs Theory and Organismic Integration Theory as a theoretical lens on physical therapy for children and adolescents. Results from in-depth interviews with twelve therapists show that they carefully adjust sessions to allow patients to experience competence, making more comprehensive adjustments than currently offered by games. Additionally, we highlight how therapists leverage their relationship with patients to support motivation, but struggle to reconcile meaningful experiences of autonomy with therapeutic goals. On this basis, we reflect on implications for researchers and designers who create games for physical therapy, and the potential of SDT to provide a foundation for game design and therapeutic practice.</t>
  </si>
  <si>
    <t>Games, Motivation, Physical Therapy, Rehabilitation, Self-Determination Theory</t>
  </si>
  <si>
    <t>https://doi.org/10.1145/3544548.3580774</t>
  </si>
  <si>
    <t>Investigating the Role of Context in the Delivery of Text Messages for Supporting Psychological Wellbeing</t>
  </si>
  <si>
    <t>Bhattacharjee, Ananya and Williams, Joseph Jay and Meyerhoff, Jonah and Kumar, Harsh and Mariakakis, Alex and Kornfield, Rachel</t>
  </si>
  <si>
    <t>10.1145/3544548.3580774</t>
  </si>
  <si>
    <t>Without a nuanced understanding of users’ perspectives and contexts, text messaging tools for supporting psychological wellbeing risk delivering interventions that are mismatched to users’ dynamic needs. We investigated the contextual factors that influence young adults’ day-to-day experiences when interacting with such tools. Through interviews and focus group discussions with 36 participants, we identified that people’s daily schedules and affective states were dominant factors that shape their messaging preferences. We developed two messaging dialogues centered around these factors, which we deployed to 42 participants to test and extend our initial understanding of users’ needs. Across both studies, participants provided diverse opinions of how they could be best supported by messages, particularly around when to engage users in more passive versus active ways. They also proposed ways of adjusting message length and content during periods of low mood. Our findings provide design implications and opportunities for context-aware mental health management systems.</t>
  </si>
  <si>
    <t>JITAI, contextual factors, daily schedule, energy, mental wellbeing, mood, text messages</t>
  </si>
  <si>
    <t>https://doi.org/10.1145/3544548.3580742</t>
  </si>
  <si>
    <t>It is Okay to be Distracted: How Real-time Transcriptions Facilitate Online Meeting with Distraction</t>
  </si>
  <si>
    <t>Son, Seoyun and Choi, Junyoug and Lee, Sunjae and Song, Jean Y and Shin, Insik</t>
  </si>
  <si>
    <t>10.1145/3544548.3580742</t>
  </si>
  <si>
    <t>Online meetings are indispensable in collaborative remote work environments, but they are vulnerable to distractions due to their distributed and location-agnostic nature. While distraction often leads to a decrease in online meeting quality due to loss of engagement and context, natural multitasking has positive tradeoff effects, such as increased productivity within a given time unit. In this study, we investigate the impact of real-time transcriptions (i.e., full-transcripts, summaries, and keywords) as a solution to help facilitate online meetings during distracting moments while still preserving multitasking behaviors. Through two rounds of controlled user studies, we qualitatively and quantitatively show that people can better catch up with the meeting flow and feel less interfered with when using real-time transcriptions. The benefits of real-time transcriptions were more pronounced after distracting activities. Furthermore, we reveal additional impacts of real-time transcriptions (e.g., supporting recalling contents) and suggest design implications for future online meeting platforms where these could be adaptively provided to users with different purposes.</t>
  </si>
  <si>
    <t>Video-conferencing, distraction, multitasking, online meeting, real-time transcriptions</t>
  </si>
  <si>
    <t>https://doi.org/10.1145/3544548.3581026</t>
  </si>
  <si>
    <t>Understanding Practices, Challenges, and Opportunities for User-Engaged Algorithm Auditing in Industry Practice</t>
  </si>
  <si>
    <t>Deng, Wesley Hanwen and Guo, Boyuan and Devrio, Alicia and Shen, Hong and Eslami, Motahhare and Holstein, Kenneth</t>
  </si>
  <si>
    <t>10.1145/3544548.3581026</t>
  </si>
  <si>
    <t>Recent years have seen growing interest among both researchers and practitioners in user-engaged approaches to algorithm auditing, which directly engage users in detecting problematic behaviors in algorithmic systems. However, we know little about industry practitioners’ current practices and challenges around user-engaged auditing, nor what opportunities exist for them to better leverage such approaches in practice. To investigate, we conducted a series of interviews and iterative co-design activities with practitioners who employ user-engaged auditing approaches in their work. Our findings reveal several challenges practitioners face in appropriately recruiting and incentivizing user auditors, scaffolding user audits, and deriving actionable insights from user-engaged audit reports. Furthermore, practitioners shared organizational obstacles to user-engaged auditing, surfacing a complex relationship between practitioners and user auditors. Based on these findings, we discuss opportunities for future HCI research to help realize the potential (and mitigate risks) of user-engaged auditing in industry practice.</t>
  </si>
  <si>
    <t>bias, fairness, industry practitioners, responsible AI, user-engaged algorithm auditing</t>
  </si>
  <si>
    <t>https://doi.org/10.1145/3544548.3580709</t>
  </si>
  <si>
    <t>It Takes (at least) Two: The Work to Make Romance Work</t>
  </si>
  <si>
    <t>Sharma, Vishal and Bray, Kirsten and Kumar, Neha and Grinter, Rebecca E.</t>
  </si>
  <si>
    <t>10.1145/3544548.3580709</t>
  </si>
  <si>
    <t>Digitalization has motivated romance novelists to move from traditional to self-publishing online. However, engagement with flexible and responsive, yet precarious and biased algorithmic systems online pose challenges for novelists. Through surveying and interviewing the novelists, and using the lens of feminist political economy, we investigate how digitalization has impacted the novelists’ work practices. Our findings detail the increased agency afforded by self-publishing online, which comes at the expense of performing new forms of work individually, collectively, and with assistance, otherwise performed by publishing houses. We focus on the immaterial, invisible, and unpaid work that the novelists and the ecology of workers surrounding them conducted. We make recommendations for designing digital labor platforms that support the work practices of self-employed digital workers toward a more sustainable, collective, and inclusive future(s) of work.</t>
  </si>
  <si>
    <t>Algorithms, CSCW, Feminist Theory, Future of Work, HCI, Immaterial Labor, Intermediation, Labor, Marginalization, Political Economy, Post-Capitalist, Publishing, Romance, Unpaid Labor, Work</t>
  </si>
  <si>
    <t>https://doi.org/10.1145/3544548.3580839</t>
  </si>
  <si>
    <t>Older Adults Using Technology for Meaningful Activities During COVID-19: An Analysis Through the Lens of Self-Determination Theory</t>
  </si>
  <si>
    <t>Zhao, Wei and Kelly, Ryan M. and Rogerson, Melissa J. and Waycott, Jenny</t>
  </si>
  <si>
    <t>10.1145/3544548.3580839</t>
  </si>
  <si>
    <t>Restrictions during the COVID-19 pandemic significantly affected people's opportunities to engage in activities that are meaningful to their lives. In response to these constraints, many people, including older adults, turned to digital technologies as alternative ways to pursue meaningful activities. These technology-mediated activities, however, presented new challenges for older adults’ everyday use of technology. In this paper, we investigate how older adults used digital technologies for meaningful activities during COVID-19 restrictions. We conducted in-depth interviews with 40 older adults and analyzed the interview data through the lens of self-determination theory (SDT). Our analysis shows that using digital technologies for meaningful activities can both support and undermine older people's three basic psychological needs for autonomy, competence, and relatedness. We argue that future technologies should be designed to empower older adults’ content creation, engagement in personal interests, exploration of technology, effortful communication, and participation in beneficent activities.</t>
  </si>
  <si>
    <t>COVID-19, meaningful activity, older adult, older people, self-determination theory, technology</t>
  </si>
  <si>
    <t>https://doi.org/10.1145/3544548.3580659</t>
  </si>
  <si>
    <t>“Any bit of help, helps”: Understanding how older caregivers use carework platforms for caregiving support</t>
  </si>
  <si>
    <t>Li, Lin and Arnold, Vitica and Piper, Anne Marie</t>
  </si>
  <si>
    <t>10.1145/3544548.3580659</t>
  </si>
  <si>
    <t>Older adults are increasingly acting as caregivers, given population aging and pervasive caregiver shortages. Meanwhile, gig-economy-based carework platforms have also become popular. As older adults are one of the fastest-growing groups of informal caregivers and technology users in the past decade, we conducted an online survey among older adults residing in the US (N = 193) about how they use these platforms to manage their caregiving tasks. We identified factors related to their frequency of using caregiving help and their intention to continue using caregiving help via carework platforms. We also reported how and why older adults use these platforms, their main concerns and needs related to these platforms, and their most significant positive and negative experiences. Our findings contribute to a foundational understanding of how older caregivers use carework platforms and how such platforms could be better designed to suit the needs and wants of older caregivers.</t>
  </si>
  <si>
    <t>Caregiving, Carework platform, Gig Economy, Health, Older Adults, Well-being</t>
  </si>
  <si>
    <t>https://doi.org/10.1145/3544548.3581040</t>
  </si>
  <si>
    <t>Infrastructuring Care: How Trans and Non-Binary People Meet Health and Well-Being Needs through Technology</t>
  </si>
  <si>
    <t>Wilcox, Lauren and Shelby, Renee and Veeraraghavan, Rajesh and Haimson, Oliver L. and Erickson, Gabriela Cruz and Turken, Michael and Gulotta, Rebecca</t>
  </si>
  <si>
    <t>10.1145/3544548.3581040</t>
  </si>
  <si>
    <t>We present a cross-cultural diary study with 64 transgender (trans) and non-binary adults in Mexico, the U.S., and India, to understand experiences keeping track of and managing aspects of personal health and well-being. Based on a reflexive thematic analysis of diary data, we highlight sociotechnical interactions that shape how trans and non-binary people track and manage aspects of their health and well-being. Specifically, we surface the ways in which trans and non-binary people infrastructure forms of care, by assembling together elements of informal social ecologies, formalized knowledge sources, and self-reflective media. We examine the forms of precarity that interact with care infrastructure and shape management of health and well-being, including management of gender identity transitions. We discuss the ways in which our findings extend knowledge at the intersection of technology and marginalized health needs, and conclude by arguing for the importance of a research agenda to move toward TGNB-inclusive design.</t>
  </si>
  <si>
    <t>algorithmic harms, gender, infrastructuring, marginalized health, personal informatics, technology harms, trans and non-binary health</t>
  </si>
  <si>
    <t>https://doi.org/10.1145/3544548.3581177</t>
  </si>
  <si>
    <t>‘Keeping our Faith Alive’: Investigating Buddhism Practice during COVID-19 to Inform Design for the Online Community Practice of Faith</t>
  </si>
  <si>
    <t>Claisse, Caroline and Durrant, Abigail C</t>
  </si>
  <si>
    <t>10.1145/3544548.3581177</t>
  </si>
  <si>
    <t>Supportive digital technologies for the community practice of Faith remain relatively under-explored in Human Computer Interaction (HCI). We report on interviews with 12 members of a Buddhist community in the UK who self-organized and used video-conferencing tools to remain connected to their faith&amp;nbsp;community&amp;nbsp;during the COVID-19 pandemic, aiming to understand how they adopted online tools for their practice while shaping new collective experiences. Findings from Reflexive Thematic Analysis were combined with autoethnographic insights from the first author, also a community member. We evidence qualities of the practice that were valued by participants&amp;nbsp;before and during the pandemic, and the limitations of existing tools and screen-based interactions. We contribute empirical insights on mediated religious and spiritual practice, advancing HCI discourses on Techno-Spirituality, Tangible Embodied Interaction, Soma Design and More-than-Human Worlds. We further develop design considerations for enriching spiritual experiences that are meaningful to practitioners in communities of faith.</t>
  </si>
  <si>
    <t>Buddhism, Community practice of Faith, Spirituality, Video-mediated communication</t>
  </si>
  <si>
    <t>https://doi.org/10.1145/3544548.3580885</t>
  </si>
  <si>
    <t>Embodying the Algorithm: Exploring Relationships with Large Language Models Through Artistic Performance</t>
  </si>
  <si>
    <t>Jones, Mirabelle and Neumayer, Christina and Shklovski, Irina</t>
  </si>
  <si>
    <t>10.1145/3544548.3580885</t>
  </si>
  <si>
    <t>Despite the proliferation of research on how people engage with and experience algorithmic systems, the materiality and physicality of these experiences is often overlooked. We tend to forget about bodies. The Embodying the Algorithm1 project worked with artists to explore the experience of translating algorithmically produced performance instructions through human bodies. As performers interpreted the rules of engagement produced by GPT-3, they struggled with the lack of consideration the rules showed for the limits of the human body. Performers made sense of their experience through personification, reflexivity, and interpretation, which gave rise to three modes of relating with the algorithm – agonistic, perfunctory, and agreeable. We demonstrate that collaboration with algorithmic systems is ultimately impossible as people can only relate to algorithmic systems (a one-way relation) due to the material limitations of algorithmic systems for reciprocity, understanding, and consideration for the human body.</t>
  </si>
  <si>
    <t>Algorithms, Embodiment, GPT-3, Human-Computer Interaction</t>
  </si>
  <si>
    <t>https://doi.org/10.1145/3544548.3581069</t>
  </si>
  <si>
    <t>Tutor In-sight: Guiding and Visualizing Students’ Attention with Mixed Reality Avatar Presentation Tools</t>
  </si>
  <si>
    <t>Thanyadit, Santawat and Heintz, Matthias and Law, Effie L-C</t>
  </si>
  <si>
    <t>10.1145/3544548.3581069</t>
  </si>
  <si>
    <t>Remote conferencing systems are increasingly used to supplement or even replace in-person teaching. However, prevailing conferencing systems restrict the teacher’s representation to a webcam live-stream, hamper the teacher’s use of body-language, and result in students’ decreased sense of co-presence and participation. While Virtual Reality (VR) systems may increase student engagement, the teacher may not have the time or expertise to conduct the lecture in VR. To address this issue and bridge the requirements between students and teachers, we have developed Tutor In-sight, a Mixed Reality (MR) avatar augmented into the student’s workspace based on four design requirements derived from the existing literature, namely: integrated virtual with physical space, improved teacher’s co-presence through avatar, direct attention with auto-generated body language, and usable workflow for teachers. Two user studies were conducted from the perspectives of students and teachers to determine the advantages of Tutor In-sight in comparison to two existing conferencing systems, Zoom (video-based) and Mozilla Hubs (VR-based). The participants of both studies favoured Tutor In-sight. Among others, this main finding indicates that Tutor In-sight satisfied the needs of both teachers and students. In addition, the participants’ feedback was used to empirically determine the four main teacher requirements and the four main student requirements in order to improve the future design of MR educational tools.</t>
  </si>
  <si>
    <t>Augmented Reality, Remote Presentation, Virtual Avatar</t>
  </si>
  <si>
    <t>https://doi.org/10.1145/3544548.3580810</t>
  </si>
  <si>
    <t>Understanding and Enhancing The Role of Speechreading in Online d/DHH Communication Accessibility</t>
  </si>
  <si>
    <t>Desai, Aashaka and Mankoff, Jennifer and Ladner, Richard E.</t>
  </si>
  <si>
    <t>10.1145/3544548.3580810</t>
  </si>
  <si>
    <t>Speechreading is the art of using visual and contextual cues in the environment to support listening. Often used by d/Deaf and Hard-of-Hearing (d/DHH) individuals, it highlights nuances of rich communication. However, lived experiences of speechreaders are underdocumented in HCI literature, and the impact of online environments and interactions of captioning with speechreading has not been explored in depth. We bridge these gaps through a three-part study consisting of formative interviews, design probes, and design sessions with 12 d/DHH individuals who speechread. Our primary contribution is to understand the lived experience of speechreading in online communication, and thus to better understand the richness and variety of techniques d/DHH individuals use to provision access. We highlight technical, environmental and sociocultural factors that impact communication accessibility, explore the design space of speechreading supports and share considerations for the design future of speechreading technology.</t>
  </si>
  <si>
    <t>Accessible Video Calls, Speechreading, d/Deaf and Hard-of-Hearing</t>
  </si>
  <si>
    <t>https://doi.org/10.1145/3544548.3580682</t>
  </si>
  <si>
    <t>Assertiveness-based Agent Communication for a Personalized Medicine on Medical Imaging Diagnosis</t>
  </si>
  <si>
    <t>Calisto, Francisco Maria and Fernandes, Jo\~{a}o and Morais, Margarida and Santiago, Carlos and Abrantes, Jo\~{a}o Maria and Nunes, Nuno and Nascimento, Jacinto C.</t>
  </si>
  <si>
    <t>10.1145/3544548.3580682</t>
  </si>
  <si>
    <t>Intelligent agents are showing increasing promise for clinical decision-making in a variety of healthcare settings. While a substantial body of work has contributed to the best strategies to convey these agents’ decisions to clinicians, few have considered the impact of personalizing and customizing these communications on the clinicians’ performance and receptiveness. This raises the question of how intelligent agents should adapt their tone in accordance with their target audience. We designed two approaches to communicate the decisions of an intelligent agent for breast cancer diagnosis with different tones: a suggestive (non-assertive) tone and an imposing (assertive) one. We used an intelligent agent to inform about: (1) number of detected findings; (2) cancer severity on each breast and per medical imaging modality; (3) visual scale representing severity estimates; (4) the sensitivity and specificity of the agent; and (5) clinical arguments of the patient, such as pathological co-variables. Our results demonstrate that assertiveness plays an important role in how this communication is perceived and its benefits. We show that personalizing assertiveness according to the professional experience of each clinician can reduce medical errors and increase satisfaction, bringing a novel perspective to the design of adaptive communication between intelligent agents and clinicians.</t>
  </si>
  <si>
    <t>Breast Cancer, Clinical Decision Support System, Healthcare</t>
  </si>
  <si>
    <t>https://doi.org/10.1145/3544548.3581575</t>
  </si>
  <si>
    <t>Impressions and Strategies of Academic Advisors When Using a Grade Prediction Tool During Term Planning</t>
  </si>
  <si>
    <t>M\'{e}ndez, Gonzalo Gabriel and Gal\'{a}rraga, Luis and Chiluiza, Katherine and Mendoza, Patricio</t>
  </si>
  <si>
    <t>10.1145/3544548.3581575</t>
  </si>
  <si>
    <t>Academic advising brings numerous benefits to the mission of Higher Education Institutions. One central and challenging duty of advisors is course recommendation for term planning. This task requires both knowledge of the study programs as well as a thorough analysis of the students’ unique circumstances. Limited time and a large student population make this task overwhelming. As a result, an important body of research has sought to expedite term planning via data-oriented decision-support tools. The impact of such tools on students has been extensively studied. However, the advisors’ perspective remains largely unexplored. We contribute to redressing this gap by studying how a grade prediction tool shapes academic advisors’ approach to course recommendation. We found that while the advisors’ usual strategies tend to prevail, their recommendations largely depend on the advisee’s historical performance. That said, advisors also acknowledge the limitations of grades as a measure of academic success.</t>
  </si>
  <si>
    <t>academic advising, course recommendation, grade prediction</t>
  </si>
  <si>
    <t>https://doi.org/10.1145/3544548.3581455</t>
  </si>
  <si>
    <t>#A11yDev: Understanding Contemporary Software Accessibility Practices from Twitter Conversations</t>
  </si>
  <si>
    <t>Huq, Syed Fatiul and Alshayban, Abdulaziz and He, Ziyao and Malek, Sam</t>
  </si>
  <si>
    <t>10.1145/3544548.3581455</t>
  </si>
  <si>
    <t>It is crucial to make software, with its ever-growing influence on everyday lives, accessible to all, including people with disabilities. Despite promoting software accessibility through government regulations, development guidelines, tools and frameworks, investigations reveal a marketplace of inaccessible web and mobile applications. To better understand the limitations of contemporary software industry in adopting accessibility practices, it is necessary to construct a holistic view that combines the perspectives of software practitioners, stakeholders and end users. In this paper, we collect 637 conversations from Twitter to synthesize and qualitatively analyze discussions posted about software accessibility. Our findings observe an active community that provides feedback on inaccessible software, shares personal accounts of development practices and advocates for inclusivity. By perceiving software accessibility from process, profession and people viewpoints, we present current conventions, challenges and possible resolutions with four emergent themes: cost and incentives, awareness and advocacy, technology and resources, and integration and inclusion.</t>
  </si>
  <si>
    <t>human factors of software engineering, qualitative study, software accessibility</t>
  </si>
  <si>
    <t>https://doi.org/10.1145/3544548.3581337</t>
  </si>
  <si>
    <t>Contributing to Accessibility Datasets: Reflections on Sharing Study Data by Blind People</t>
  </si>
  <si>
    <t>Kamikubo, Rie and Lee, Kyungjun and Kacorri, Hernisa</t>
  </si>
  <si>
    <t>10.1145/3544548.3581337</t>
  </si>
  <si>
    <t>To ensure that AI-infused systems work for disabled people, we need to bring accessibility datasets sourced from this community in the development lifecycle. However, there are many ethical and privacy concerns limiting greater data inclusion, making such datasets not readily available. We present a pair of studies where 13 blind participants engage in data capturing activities and reflect with and without probing on various factors that influence their decision to share their data via an AI dataset. We see how different factors influence blind participants’ willingness to share study data as they assess risk-benefit tradeoffs. The majority support sharing of their data to improve technology but also express concerns over commercial use, associated metadata, and the lack of transparency about the impact of their data. These insights have implications for the development of responsible practices for stewarding accessibility datasets, and can contribute to broader discussions in this area.</t>
  </si>
  <si>
    <t>data ownership, datasets, disability, human-centered AI, privacy</t>
  </si>
  <si>
    <t>https://doi.org/10.1145/3544548.3581065</t>
  </si>
  <si>
    <t>ParaGlassMenu: Towards Social-Friendly Subtle Interactions in Conversations</t>
  </si>
  <si>
    <t>Cai, Runze and Janaka, Nuwan Nanayakkarawasam Peru Kandage and Zhao, Shengdong and Sun, Minghui</t>
  </si>
  <si>
    <t>10.1145/3544548.3581065</t>
  </si>
  <si>
    <t>Interactions with digital devices during social settings can reduce social engagement and interrupt conversations. To overcome these drawbacks, we designed ParaGlassMenu, a semi-transparent circular menu that can be displayed around a conversation partner’s face on Optical See-Through Head-Mounted Display (OHMD) and interacted subtly using a ring mouse. We evaluated ParaGlassMenu with several alternative approaches (Smartphone, Voice assistant, and Linear OHMD menus) by manipulating Internet-of-Things (IoT) devices in a simulated conversation setting with a digital partner. Results indicated that the ParaGlassMenu offered the best overall performance in balancing social engagement and digital interaction needs in conversations. To validate these findings, we conducted a second study in a realistic conversation scenario involving commodity IoT devices. Results confirmed the utility and social acceptance of the ParaGlassMenu. Based on the results, we discuss implications for designing attention-maintaining subtle interaction techniques on OHMDs.</t>
  </si>
  <si>
    <t>HMD, Internet-of-Things, IoT manipulation, circular menu, conversation, ring interaction, smart glasses, social interaction</t>
  </si>
  <si>
    <t>https://doi.org/10.1145/3544548.3581411</t>
  </si>
  <si>
    <t>Invisibility or Visibility in Intimate Care at the Workplace? Examining the Use of Breast Pumps</t>
  </si>
  <si>
    <t>Yadav, Deepika and Balaam, Madeline and Lampinen, Airi</t>
  </si>
  <si>
    <t>10.1145/3544548.3581411</t>
  </si>
  <si>
    <t>Advances in intimate care technologies and on-body wearables are disrupting how and where we think about and care for our bodies. The boundaries between private and public are increasingly porous. This offers new sites for studying intimate care as technology-use-in-practice. We present a qualitative study on the use of breast pumps in the workplace, based on semi-structured interviews with 19 individuals. Through this, we contribute an illustration of the complexities in carrying out intimate care work at the workplace and what it means to be pumping at the workplace. Our analysis unpacks (in)visibility as a crucial tension in the use of breast pumps in the workplace. We discuss how (in)visibility of personal medical devices plays a mediating role in how individuals exercise bodily rights, and the norms of who fits into professional settings.</t>
  </si>
  <si>
    <t>Body, breast pumps, breastfeeding, intimate care, invisibility, visibility</t>
  </si>
  <si>
    <t>https://doi.org/10.1145/3544548.3580753</t>
  </si>
  <si>
    <t>Slide4N: Creating Presentation Slides from Computational Notebooks with Human-AI Collaboration</t>
  </si>
  <si>
    <t>Wang, Fengjie and Liu, Xuye and Liu, Oujing and Neshati, Ali and Ma, Tengfei and Zhu, Min and Zhao, Jian</t>
  </si>
  <si>
    <t>10.1145/3544548.3580753</t>
  </si>
  <si>
    <t>Data scientists often have to use other presentation tools (e.g., Microsoft PowerPoint) to create slides to communicate their analysis obtained using computational notebooks. Much tedious and repetitive work is needed to transfer the routines of notebooks (e.g., code, plots) to the presentable contents on slides (e.g., bullet points, figures). We propose a human-AI collaborative approach and operationalize it within Slide4N, an interactive AI assistant for data scientists to create slides from computational notebooks. Slide4N leverages advanced natural language processing techniques to distill key information from user-selected notebook cells and then renders them in appropriate slide layouts. The tool also provides intuitive interactions that allow further refinement and customization of the generated slides. We evaluated Slide4N with a two-part user study, where participants appreciated this human-AI collaborative approach compared to fully-manual or fully-automatic methods. The results also indicate the usefulness and effectiveness of Slide4N in slide creation tasks from notebooks.</t>
  </si>
  <si>
    <t>computational notebooks, data science., human-AI collaboration, natural language processing, slides generation</t>
  </si>
  <si>
    <t>https://doi.org/10.1145/3544548.3580916</t>
  </si>
  <si>
    <t>Mobilizing Social Media Data: Reflections of a Researcher Mediating between Data and Organization</t>
  </si>
  <si>
    <t>Alvarado Garcia, Adriana and Wong-Villacres, Marisol and Miceli, Milagros and Hern\'{a}ndez, Benjam\'{\i}n and Le Dantec, Christopher A</t>
  </si>
  <si>
    <t>10.1145/3544548.3580916</t>
  </si>
  <si>
    <t>This paper examines the practices involved in mobilizing social media data from their site of production to the institutional context of non-profit organizations. We report on nine months of fieldwork with a transnational and intergovernmental organization using social media data to understand the role of grassroots initiatives in Mexico, in the unique context of the COVID-19 pandemic. We show how different stakeholders negotiate the definition of problems to be addressed with social media data, the collective creation of ground-truth, and the limitations involved in the process of extracting value from data. The meanings of social media data are not defined in advance; instead, they are contingent on the practices and needs of the organization that seeks to extract insights from the analysis. We conclude with a list of reflections and questions for researchers who mediate in the mobilization of social media data into non-profit organizations to inform humanitarian action.</t>
  </si>
  <si>
    <t>NGO, data experts, data work, humanitarian context, mobilizing data, non-profit organizations, organizational practices, social media data, user-generated content</t>
  </si>
  <si>
    <t>https://doi.org/10.1145/3544548.3580796</t>
  </si>
  <si>
    <t>Nooks: Social Spaces to Lower Hesitations in Interacting with New People at Work</t>
  </si>
  <si>
    <t>Bali, Shreya and Khadpe, Pranav and Kaufman, Geoff and Kulkarni, Chinmay</t>
  </si>
  <si>
    <t>10.1145/3544548.3580796</t>
  </si>
  <si>
    <t>Initiating conversations with new people at work is often intimidating because of uncertainty about their interests. People worry others may reject their attempts to initiate conversation or that others may not enjoy the conversation. We introduce a new system, Nooks, built on Slack, that reduces fear of social evaluation by enabling individuals to initiate any conversation as a nook—a conversation room that identifies its topic, but not its creator. Automatically convening others interested in the nook, Nooks further reduces fears of social evaluation by guaranteeing individuals in advance that others they are about to interact with are interested in the conversation. In a multi-month deployment with participants in a summer research program, Nooks provided participants with non-threatening and inclusive interaction opportunities, and ambient awareness, leading to new interactions online and offline. Our results demonstrate how intentionally designed social spaces can reduce fears of social evaluation and catalyze new workplace connections.</t>
  </si>
  <si>
    <t>Artifact or System, Computer Mediated Communication, Prototyping/Implementation, Workplaces</t>
  </si>
  <si>
    <t>https://doi.org/10.1145/3544548.3580939</t>
  </si>
  <si>
    <t>Building Positively Affective Location-Based Advertising: A Study of Pok\'{e}mon GO Players</t>
  </si>
  <si>
    <t>Dunham, John and Papangelis, Konstantinos and Boulanger, Cati and Lalone, Nicolas and Nika, Evangelia [Lina and Saker, Michael and Schwartz, David</t>
  </si>
  <si>
    <t>10.1145/3544548.3580939</t>
  </si>
  <si>
    <t>With the expanding popularity of Location-Based Games and the rise of advertising therein, there exists a need to comprehend the impact of Location-Based Game Advertising (LGA). This paper seeks to identify what makes positively affective LGA, leveraging Pok\'{e}mon GO as a probe. Researchers conducted twenty-seven (n=27) semi-structured interviews with Pok\'{e}mon GO players to reveal lived experiences regarding LGA. Our findings highlight the following direct implications for LGA: (1) LGA act as a digital billboard, conveying qualitative alongside locative information, and (2) well-received LGA enhances the player’s agency. We additionally identify findings that have auxiliary implications to LGA: (3) positive memorability occurs when points of interest match physical reality, and (4) ludic engagement is a mediating factor in the memorability of locations. This research demonstrates that LGA in Location-Based Games is surprisingly well-received. However, developers must provide extra consideration to the player’s agency for such techniques to be effective.</t>
  </si>
  <si>
    <t>Advertising, COVID-19, Location-based Games, Pok\'{e}mon GO</t>
  </si>
  <si>
    <t>https://doi.org/10.1145/3544548.3581567</t>
  </si>
  <si>
    <t>Investigating an Equity-based Participatory Approach to Technology-rich Learning in Community Recreation Centers</t>
  </si>
  <si>
    <t>Higgins, Erin and Posada, Jennifer and Kimble-Brown, Quinlan and Abler, Susanna and Coy, Andrew and Hamidi, Foad</t>
  </si>
  <si>
    <t>10.1145/3544548.3581567</t>
  </si>
  <si>
    <t>Understanding how to design and implement equity-based approaches to technology-rich learning can lead to increased and diversified participation in computing. Do-it-yourself (DIY) and maker approaches to interactive technology learning have been hailed as potential equalizers of science, technology, engineering, and math (STEM) education for underserved youth, a narrative challenged by scholarship that has shown that if not designed carefully, making can be exclusionary and hegemonic. Equity-based approaches to making have identified the crucial role of community educators to prioritize community assets and learner participation. We studied educators’ strategies and youth outcomes in four afterschool maker programs in urban recreation centers. Community educators used several equity-based strategies to engage youth that included: identifying their interests through direct conversation and indirect signaling, customizing program activities to respond to interests, and encouraging self-expression and authenticity. These strategies led to increased social connections among youth, and increased technology self-efficacy and project ownership.</t>
  </si>
  <si>
    <t>afterschool youth programs, equity, informal learning, makerspaces, technology education, underrepresented minorities, urban settings, workforce readiness</t>
  </si>
  <si>
    <t>https://doi.org/10.1145/3544548.3581386</t>
  </si>
  <si>
    <t>Creator-friendly Algorithms: Behaviors, Challenges, and Design Opportunities in Algorithmic Platforms</t>
  </si>
  <si>
    <t>Choi, Yoonseo and Kang, Eun Jeong and Lee, Min Kyung and Kim, Juho</t>
  </si>
  <si>
    <t>10.1145/3544548.3581386</t>
  </si>
  <si>
    <t>In many creator economy platforms, algorithms significantly impact creators’ practices and decisions about their creative expression and monetization. Emerging research suggests that the opacity of the algorithm and platform policies often distract creators from their creative endeavors. To study how algorithmic platforms can be more ‘creator-friendly,’ we conducted a mixed-methods study: interviews (N=14) and a participatory design workshop (N=12) with YouTube creators. Through the interviews, we found how creators’ folk theories of the curation algorithm impact their work strategies — whether they choose to work with or against the algorithm — and the associated challenges in the process. In the workshop, creators explored solution ideas to overcome the aforementioned challenges, such as fostering diverse and creative expressions, achieving success as a creator, and motivating creators to continue their job. Based on these findings, we discuss design opportunities for how algorithmic platforms can support and motivate creators to sustain their creative work.</t>
  </si>
  <si>
    <t>Algorithmic experience, Algorithmic platform, Creative labor, Creator economy, Folk theories, Gig economy, Participatory design</t>
  </si>
  <si>
    <t>https://doi.org/10.1145/3544548.3581161</t>
  </si>
  <si>
    <t>Disentangling Fairness Perceptions in Algorithmic Decision-Making: the Effects of Explanations, Human Oversight, and Contestability</t>
  </si>
  <si>
    <t>Yurrita, Mireia and Draws, Tim and Balayn, Agathe and Murray-Rust, Dave and Tintarev, Nava and Bozzon, Alessandro</t>
  </si>
  <si>
    <t>10.1145/3544548.3581161</t>
  </si>
  <si>
    <t>Recent research claims that information cues and system attributes of algorithmic decision-making processes affect decision subjects’ fairness perceptions. However, little is still known about how these factors interact. This paper presents a user study (N = 267) investigating the individual and combined effects of explanations, human oversight, and contestability on informational and procedural fairness perceptions for high- and low-stakes decisions in a loan approval scenario. We find that explanations and contestability contribute to informational and procedural fairness perceptions, respectively, but we find no evidence for an effect of human oversight. Our results further show that both informational and procedural fairness perceptions contribute positively to overall fairness perceptions but we do not find an interaction effect between them. A qualitative analysis exposes tensions between information overload and understanding, human involvement and timely decision-making, and accounting for personal circumstances while maintaining procedural consistency. Our results have important design implications for algorithmic decision-making processes that meet decision subjects’ standards of justice.</t>
  </si>
  <si>
    <t>algorithmic decision-making, contestability, explanations, fairness perceptions, human oversight</t>
  </si>
  <si>
    <t>https://doi.org/10.1145/3544548.3580679</t>
  </si>
  <si>
    <t>Assistive-Technology Aided Manual Accessibility Testing in Mobile Apps, Powered by Record-and-Replay</t>
  </si>
  <si>
    <t>Salehnamadi, Navid and He, Ziyao and Malek, Sam</t>
  </si>
  <si>
    <t>10.1145/3544548.3580679</t>
  </si>
  <si>
    <t>Billions of people use smartphones on a daily basis, including 15% of the world’s population with disabilities. Mobile platforms encourage developers to manually assess their apps’ accessibility in the way disabled users interact with phones, i.e., through Assistive Technologies (AT) like screen readers. However, most developers only test their apps with touch gestures and do not have enough knowledge to use AT properly. Moreover, automated accessibility testing tools typically do not consider AT. This paper introduces a record-and-replay technique that records the developers’ touch interactions, replays the same actions with an AT, and generates a visualized report of various ways of interacting with the app using ATs. Empirical evaluation of this technique on real-world apps revealed that while user study is the most reliable way of assessing accessibility, our technique can aid developers in detecting complex accessibility issues at different stages of development.</t>
  </si>
  <si>
    <t>Accessibility, Android, AssistiveTechnology, Software Testing, TalkBack</t>
  </si>
  <si>
    <t>https://doi.org/10.1145/3613904.3642532</t>
  </si>
  <si>
    <t>Hearing Community Voices in HCI4D: Establishing Safe Places to Co-Create Counter-Collective Narratives with Women Farmers in Bangladesh</t>
  </si>
  <si>
    <t>Saha, Manika and Lindsay, Stephen and Watterson, Jessica L and Bartindale, Tom and Varghese, Delvin and Saha, Mallika and Oliver, Gillian C. and Ahmed, Syed Ishtiaque and Olivier, Patrick</t>
  </si>
  <si>
    <t>10.1145/3613904.3642532</t>
  </si>
  <si>
    <t>Although listening to community voice is a core value in HCI4D, we have limited methods to capture the community voice of marginalized groups within disadvantaged communities. Working with NGOs and 24 marginalized women farmers in Bangladesh, we promoted psychological safety and empowerment through our configuration of the process. Our stakeholders decided to record and produce a radio-style audio recording that presented their counter-collective narratives for development projects. We reflect on this process using the Benefits of Community Voice framework to document rich insights into community contexts, lived experiences, local knowledge, and building trust and buy-in and through interviews with three NGO workers. We discuss the fundamental need of stakeholders for a safe place to share, the value of letting stakeholders guide method selection, the significance of counter-collective narratives, the benefits of participatory audio to hear community voices for democratizing and sustaining development and design implications of our work for HCI4D.</t>
  </si>
  <si>
    <t>HCI for development, audio, qualitative methods, sustainability</t>
  </si>
  <si>
    <t>https://doi.org/10.1145/3613904.3642812</t>
  </si>
  <si>
    <t>OTHER: communication between Human and AI agent</t>
  </si>
  <si>
    <t xml:space="preserve">    communication between Human  AI agent</t>
  </si>
  <si>
    <t>Understanding Nonlinear Collaboration between Human and AI Agents: A Co-design Framework for Creative Design</t>
  </si>
  <si>
    <t>Zhou, Jiayi and Li, Renzhong and Tang, Junxiu and Tang, Tan and Li, Haotian and Cui, Weiwei and Wu, Yingcai</t>
  </si>
  <si>
    <t>10.1145/3613904.3642812</t>
  </si>
  <si>
    <t>Creative design is a nonlinear process where designers generate diverse ideas in the pursuit of an open-ended goal and converge towards consensus through iterative remixing. In contrast, AI-powered design tools often employ a linear sequence of incremental and precise instructions to approximate design objectives. Such operations violate customary creative design practices and thus hinder AI agents’ ability to complete creative design tasks. To explore better human-AI co-design tools, we first summarize human designers’ practices through a formative study with 12 design experts. Taking graphic design as a representative scenario, we formulate a nonlinear human-AI co-design framework and develop a proof-of-concept prototype, OptiMuse. We evaluate OptiMuse and validate the nonlinear framework through a comparative study. We notice a subconscious change in people’s attitudes towards AI agents, shifting from perceiving them as mere executors to regarding them as opinionated colleagues. This shift effectively fostered the exploration and reflection processes of individual designers.</t>
  </si>
  <si>
    <t>Creative Design, Creativity Support Tool, Human-AI Co-creativity</t>
  </si>
  <si>
    <t>https://doi.org/10.1145/3613904.3642657</t>
  </si>
  <si>
    <t>Sitting Posture Recognition and Feedback: A Literature Review</t>
  </si>
  <si>
    <t>Krauter, Christian and Angerbauer, Katrin and Sousa Calepso, Aim\'{e}e and Achberger, Alexander and Mayer, Sven and Sedlmair, Michael</t>
  </si>
  <si>
    <t>10.1145/3613904.3642657</t>
  </si>
  <si>
    <t>Extensive sitting is unhealthy; thus, countermeasures are needed to react to the ongoing trend toward more prolonged sitting. A variety of studies and guidelines have long addressed the question of how we can improve our sitting habits. Nevertheless, sitting time is still increasing. Here, smart devices can provide a general overview of sitting habits for more nuanced feedback on the user’s sitting posture. Based on a literature review (N=223), including publications from engineering, computer science, medical sciences, electronics, and more, our work guides developers of posture systems. There is a large variety of approaches, with pressure-sensing hardware and visual feedback being the most prominent. We found factors like environment, cost, privacy concerns, portability, and accuracy important for deciding hardware and feedback types. Further, one should consider the user’s capabilities, preferences, and tasks. Regarding user studies for sitting posture feedback, there is a need for better comparability and for investigating long-term effects.</t>
  </si>
  <si>
    <t>Literature review, chair, posture, sitting</t>
  </si>
  <si>
    <t>https://doi.org/10.1145/3613904.3642095</t>
  </si>
  <si>
    <t>ReHEarSSE: Recognizing Hidden-in-the-Ear Silently Spelled Expressions</t>
  </si>
  <si>
    <t>Dong, Xuefu and Chen, Yifei and Nishiyama, Yuuki and Sezaki, Kaoru and Wang, Yuntao and Christofferson, Ken and Mariakakis, Alex</t>
  </si>
  <si>
    <t>10.1145/3613904.3642095</t>
  </si>
  <si>
    <t>Silent speech interaction (SSI) allows users to discreetly input text without using their hands. Existing wearable SSI systems typically require custom devices and are limited to a small lexicon, limiting their utility to a small set of command words. This work proposes ReHEarSSE, an earbud-based ultrasonic SSI system capable of generalizing to words that do not appear in its training dataset, providing support for nearly an entire dictionary’s worth of words. As a user silently spells words, ReHEarSSE uses autoregressive features to identify subtle changes in ear canal shape. ReHEarSSE infers words using a deep learning model trained to optimize connectionist temporal classification (CTC) loss with an intermediate embedding that accounts for different letters and transitions between them. We find that ReHEarSSE recognizes 100 unseen words with an accuracy of 89.3%.</t>
  </si>
  <si>
    <t>acoustic sensing, autoregressive model, earable computing, silent speech interface, text entry</t>
  </si>
  <si>
    <t>https://doi.org/10.1145/3613904.3642795</t>
  </si>
  <si>
    <t>Impact of Multi-Robot Presence and Anthropomorphism on Human Cognition and Emotion</t>
  </si>
  <si>
    <t>Luo, Jiadi and Domova, Veronika and Kim, Lawrence H</t>
  </si>
  <si>
    <t>10.1145/3613904.3642795</t>
  </si>
  <si>
    <t>Exploring how robots impact human cognition and emotions has become increasingly important as robots gradually become ubiquitous in our lives. In this study, we investigate the impact of robotic presence on human cognition and emotion by examining various robot parameters such as anthropomorphism, number of robots, and multi-robot motion patterns. 16 participants completed two cognitive tasks in the presence of anthropomorphic and non-anthropomorphic robots, alone, and with a human nearby. The non-anthropomorphic robot conditions were further varied in the number of robots and their motion patterns. We find that increasing the number of non-anthropomorphic robots generally leads to slower performance, but coordinated patterned motions can lower the completion time compared to random movements. An anthropomorphic robot induces an increased level of feelings of being judged compared to a non-anthropomorphic robot. These findings provide preliminary insights into how designers or users can purposefully integrate robots into our environment by understanding the effects of anthropomorphism, number of robots, and multi-robot motion patterns on human cognition and emotion.</t>
  </si>
  <si>
    <t>Anthropomorphism, Multi-Robot Systems, Robot Companions, Social Facilitation, Social Robotics</t>
  </si>
  <si>
    <t>https://doi.org/10.1145/3613904.3642645</t>
  </si>
  <si>
    <t>Supportive Fintech for Individuals with Bipolar Disorder: Financial Data Sharing Preferences for Longitudinal Care Management</t>
  </si>
  <si>
    <t>Brozena, Jeff and Blair, Johnna and Richardson, Thomas and Matthews, Mark and Mukherjee, Dahlia and Saunders, Erika F. H. and Abdullah, Saeed</t>
  </si>
  <si>
    <t>10.1145/3613904.3642645</t>
  </si>
  <si>
    <t>Financial stability is a key challenge for individuals living with bipolar disorder (BD). Symptomatic periods in BD are associated with poor financial decision-making, contributing to a negative cycle of worsening symptoms and an increased risk of bankruptcy. There has been an increased focus on designing supportive financial technologies (fintech) to address varying and intermittent needs across different stages of BD. However, little is known about this population’s expectations and privacy preferences related to financial data sharing for longitudinal care management. To address this knowledge gap, we have deployed a factorial vignette survey using the Contextual Integrity framework. Our data from individuals with BD (N=480) shows that they are open to sharing financial data for long term care management. We have also identified significant differences in sharing preferences across age, gender, and diagnostic subtype. We discuss the implications of these findings in designing equitable fintech to support this marginalized community.</t>
  </si>
  <si>
    <t>Financial technologies, bipolar disorder, fintech, mental health, privacy</t>
  </si>
  <si>
    <t>https://doi.org/10.1145/3613904.3642492</t>
  </si>
  <si>
    <t>I want it to talk like Darth Vader": Helping Children Construct Creative Self-Efficacy with Generative AI</t>
  </si>
  <si>
    <t>Newman, Michele and Sun, Kaiwen and Dalla Gasperina, Ilena B and Shin, Grace Y. and Pedraja, Matthew Kyle and Kanchi, Ritesh and Song, Maia B. and Li, Rannie and Lee, Jin Ha and Yip, Jason</t>
  </si>
  <si>
    <t>10.1145/3613904.3642492</t>
  </si>
  <si>
    <t>The emergence of generative artificial intelligence (GenAI) has ignited discussions surrounding its potential to enhance creative pursuits. However, distinctions between children’s and adult’s creative needs exist, which is important when considering the possibility of GenAI for children’s creative usage. Building upon work in Human-Computer Interaction (HCI), fostering children’s computational thinking skills, this study explores interactions between children (aged 7-13) and GenAI tools through methods of participatory design. We seek to answer two questions: (1) How do children in co-design workshops perceive GenAI tools and their usage for creative works? and (2) How do children navigate the creative process while using GenAI tools? How might these interactions support their confidence in their ability to create? Our findings contribute a model that describes the potential contexts underpinning child-GenAI creative interactions and explores implications of this model for theories of creativity, design, and use of GenAI as a constructionist tool for creative self-efficacy.</t>
  </si>
  <si>
    <t>Artificial Intelligence, Children, Co-Design, Constructionism, Creativity, Participatory Design</t>
  </si>
  <si>
    <t>https://doi.org/10.1145/3613904.3642939</t>
  </si>
  <si>
    <t>Unblind Text Inputs: Predicting Hint-text of Text Input in Mobile Apps via LLM</t>
  </si>
  <si>
    <t>Liu, Zhe and Chen, Chunyang and Wang, Junjie and Chen, Mengzhuo and Wu, Boyu and Huang, Yuekai and Hu, Jun and Wang, Qing</t>
  </si>
  <si>
    <t>10.1145/3613904.3642939</t>
  </si>
  <si>
    <t>Mobile apps have become indispensable for accessing and participating in various environments, especially for low-vision users. Users with visual impairments can use screen readers to read the content of each screen and understand the content that needs to be operated. Screen readers need to read the hint-text attribute in the text input component to remind visually impaired users what to fill in. Unfortunately, based on our analysis of 4,501 Android apps with text inputs, over 76% of them are missing hint-text. These issues are mostly caused by developers’ lack of awareness when considering visually impaired individuals. To overcome these challenges, we developed an LLM-based hint-text generation model called HintDroid, which analyzes the GUI information of input components and uses in-context learning to generate the hint-text. To ensure the quality of hint-text generation, we further designed a feedback-based inspection mechanism to further adjust hint-text. The automated experiments demonstrate the high BLEU and a user study further confirms its usefulness. HintDroid can not only help visually impaired individuals, but also help ordinary people understand the requirements of input components. HintDroid demo video: https://youtu.be/FWgfcctRbfI.</t>
  </si>
  <si>
    <t>App Accessibility, Large Language Model, Mobile App Design, User Interface</t>
  </si>
  <si>
    <t>https://doi.org/10.1145/3613904.3642694</t>
  </si>
  <si>
    <t>Using and Appropriating Technology to Support The Menopause Journey in the UK</t>
  </si>
  <si>
    <t>Lopez Burst, Emily and Ciolfi Felice, Marianela and O'Kane, Aisling Ann</t>
  </si>
  <si>
    <t>10.1145/3613904.3642694</t>
  </si>
  <si>
    <t>The menopause transition has a direct impact on half of the global population, yet it has continued to be a stigmatised topic with limited focus on supporting it with technology. Whilst attention being given to menopause in HCI may be new, people experiencing it is not and people have adopted, adapted and appropriated technologies to support their menopause journey. In this questionnaire and interview study, we examine how people in the UK are using (and not using) existing general and menopause-specific technology to support themselves through the transition. Despite limited menopause-specific technologies available, participants have found novel uses of technologies such as social media and smartwatches for 1) connecting and sharing, 2) information seeking, 3) tracking and reflecting, and 4) self-care. This work contributes design considerations for menopause specific technologies, and design opportunities and challenges for technologies that can be appropriated to support menopause.</t>
  </si>
  <si>
    <t>Menopause, aging, appropriation, care, health, qualitative, real world use, women</t>
  </si>
  <si>
    <t>https://doi.org/10.1145/3613904.3642947</t>
  </si>
  <si>
    <t>ClassMeta: Designing Interactive Virtual Classmate to Promote VR Classroom Participation</t>
  </si>
  <si>
    <t>Liu, Ziyi and Zhu, Zhengzhe and Zhu, Lijun and Jiang, Enze and Hu, Xiyun and Peppler, Kylie A and Ramani, Karthik</t>
  </si>
  <si>
    <t>10.1145/3613904.3642947</t>
  </si>
  <si>
    <t>Peer influence plays a crucial role in promoting classroom participation, where behaviors from active students can contribute to a collective classroom learning experience. However, the presence of these active students depends on several conditions and is not consistently available across all circumstances. Recently, Large Language Models (LLMs) such as GPT have demonstrated the ability to simulate diverse human behaviors convincingly due to their capacity to generate contextually coherent responses based on their role settings. Inspired by this advancement in technology, we designed ClassMeta, a GPT-4 powered agent to help promote classroom participation by playing the role of an active student. These agents, which are embodied as 3D avatars in virtual reality, interact with actual instructors and students with both spoken language and body gestures. We conducted a comparative study to investigate the potential of ClassMeta for improving the overall learning experience of the class.</t>
  </si>
  <si>
    <t>VR classroom, collaborative learning, large language Model, pedagogical agent</t>
  </si>
  <si>
    <t>https://doi.org/10.1145/3613904.3642917</t>
  </si>
  <si>
    <t>Engaged and Affective Virtual Agents: Their Impact on Social Presence, Trustworthiness, and Decision-Making in the Group Discussion</t>
  </si>
  <si>
    <t>Kim, Hanseob and Han, Bin and Kim, Jieun and Lubis, Muhammad Firdaus Syawaludin and Kim, Gerard Jounghyun and Hwang, Jae-In</t>
  </si>
  <si>
    <t>10.1145/3613904.3642917</t>
  </si>
  <si>
    <t>This study investigates how different virtual agent (VA) behaviors influence subjects’ perceptions and group decision-making. Participants carried out experimental group discussions with a VA exhibiting varying levels of engagement and affective behavior. Engagement refers to the VA’s focus on the group task, whereas affective behavior reflects the VA’s emotional state. The findings revealed that VA’s engagements effectively captured participants’ attention even in the group setting and enhanced group synergy, thereby facilitating more in-depth discussion and producing better consensus. On the other hand, VA’s affective behavior negatively affected the perceived social presence and trustworthiness. Consequently, in the context of group discussion, participants preferred the engaged and non-affective VA to the non-engaged and affective VA. The study provides valuable insights for improving the VA’s behavioral design as a team member for collaborative tasks.</t>
  </si>
  <si>
    <t>Affective computing, Emotional suppression, Engagement, Group decision-making., Virtual agent</t>
  </si>
  <si>
    <t>https://doi.org/10.1145/3613904.3642419</t>
  </si>
  <si>
    <t>Whispering Through Walls: Towards Inclusive Backchannel Communication in Hybrid Meetings</t>
  </si>
  <si>
    <t>Mu, Qianqian and Borowski, Marcel and Gr\o{}nb\ae{}k, Jens Emil Sloth and B\o{}dker, Susanne and Hoggan, Eve</t>
  </si>
  <si>
    <t>10.1145/3613904.3642419</t>
  </si>
  <si>
    <t>Backchannel communication, like whispering or instant messaging, is common in meetings and holds significant value. However, it remains largely unexplored in the context of hybrid meetings with co-located and remote participants. To address this gap, we derived unique challenges of backchannel communication in hybrid meetings through an interview study. These challenges inspired a new voice-based backchannel communication system, WhisperChannel, aimed to be inclusive and low effort. WhisperChannel enables users to whisper remotely to anyone in the meeting&amp;nbsp;—&amp;nbsp;similar to whispering to co-located seat neighbors. In a user study with three groups, each having two sessions of hybrid meetings, we investigated the inclusiveness and effort of WhisperChannel for both co-located and remote participants. We provide insights into the benefits and limitations of using remote whispering. We show that WhisperChannel helped remote and co-located participants feel more included while requiring low effort to use, however, also introduced new challenges in backchannel communication.</t>
  </si>
  <si>
    <t>backchannel communication, hybrid meetings, virtual meetings, whispering</t>
  </si>
  <si>
    <t>https://doi.org/10.1145/3613904.3641893</t>
  </si>
  <si>
    <t>Lights, Camera, Access: A Closeup on Audiovisual Media Accessibility and Aphasia</t>
  </si>
  <si>
    <t>Nevsky, Alexandre and Neate, Timothy and Simperl, Elena and Cruice, Madeline N</t>
  </si>
  <si>
    <t>10.1145/3613904.3641893</t>
  </si>
  <si>
    <t>The presence of audiovisual media is a mainstay in the lives of many, increasingly so with technological progress. Accessing video and audio content, however, can be challenging for people with diverse needs. Existing research has explored a wide range of accessibility challenges and worked with disabled communities to design technologies that help bridge the access gap. Despite this work, our understanding of the challenges faced by communities with complex communication needs (CCNs) remains poor. To address this shortcoming, we present the first study that investigates the viewing experience of people with the communication impairment aphasia through an online survey (N=41) and two focus group sessions (N=10), with the aim of understanding their specific access challenges. We find that aphasia significantly impact viewing experience and present a taxonomy of access barriers and facilitators, with suggestions for future research.</t>
  </si>
  <si>
    <t>Accessibility, aphasia, audiovisual, barriers, challenges, media</t>
  </si>
  <si>
    <t>https://doi.org/10.1145/3613904.3642377</t>
  </si>
  <si>
    <t>Learning Agent-based Modeling with LLM Companions: Experiences of Novices and Experts Using ChatGPT &amp;amp; NetLogo Chat</t>
  </si>
  <si>
    <t>Chen, John and Lu, Xi and Du, Yuzhou and Rejtig, Michael and Bagley, Ruth and Horn, Mike and Wilensky, Uri</t>
  </si>
  <si>
    <t>10.1145/3613904.3642377</t>
  </si>
  <si>
    <t>Large Language Models (LLMs) have the potential to fundamentally change the way people engage in computer programming. Agent-based modeling (ABM) has become ubiquitous in natural and social sciences and education, yet no prior studies have explored the potential of LLMs to assist it. We designed NetLogo Chat to support the learning and practice of NetLogo, a programming language for ABM. To understand how users perceive, use, and need LLM-based interfaces, we interviewed 30 participants from global academia, industry, and graduate schools. Experts reported more perceived benefits than novices and were more inclined to adopt LLMs in their workflow. We found significant differences between experts and novices in their perceptions, behaviors, and needs for human-AI collaboration. We surfaced a knowledge gap between experts and novices as a possible reason for the benefit gap. We identified guidance, personalization, and integration as major needs for LLM-based interfaces to support the programming of ABM.</t>
  </si>
  <si>
    <t>Agent-based Modeling, ChatGPT, LLM Companion, Learning with LLMs, NetLogo Chat, Programming Assistant</t>
  </si>
  <si>
    <t>https://doi.org/10.1145/3613904.3642115</t>
  </si>
  <si>
    <t>HIGH for Cat-Robot-Interaction</t>
  </si>
  <si>
    <t>Designing Multispecies Worlds for Robots, Cats, and Humans</t>
  </si>
  <si>
    <t>Schneiders, Eike and Benford, Steve and Chamberlain, Alan and Mancini, Clara and Castle-Green, Simon and Ngo, Victor and Row Farr, Ju and Adams, Matt and Tandavanitj, Nick and Fischer, Joel</t>
  </si>
  <si>
    <t>10.1145/3613904.3642115</t>
  </si>
  <si>
    <t>We reflect on the design of a multispecies world centred around a bespoke enclosure in which three cats and a robot arm coexist for six hours a day during a twelve-day installation as part of an artist-led project. In this paper, we present the project’s design process, encompassing various interconnected components, including the cats, the robot and its autonomous systems, the custom end-effectors and robot attachments, the diverse roles of the humans-in-the-loop, and the custom-designed enclosure. Subsequently, we provide a detailed account of key moments during the deployment and discuss the design implications for future multispecies systems. Specifically, we argue that designing the technology and its interactions is not sufficient, but that it is equally important to consider the design of the ‘world’ in which the technology operates. Finally, we highlight the necessity of human involvement in areas such as breakdown recovery, animal welfare, and their role as audience.</t>
  </si>
  <si>
    <t>animal-computer interaction, artist-led research, performance-led research</t>
  </si>
  <si>
    <t>https://doi.org/10.1145/3613904.3642940</t>
  </si>
  <si>
    <t>“I Don't Really Get Involved In That Way”: Investigating Blind and Visually Impaired Individuals' Experiences of Joint Attention with Sighted People</t>
  </si>
  <si>
    <t>Jones, Katherine Mary and Leonards, Ute and Metatla, Oussama</t>
  </si>
  <si>
    <t>10.1145/3613904.3642940</t>
  </si>
  <si>
    <t>Joint attention (JA) is a crucial component of social interaction, relying heavily on visual cues like eye gaze and pointing. This creates barriers for blind and visually impaired people (BVI) to engage in JA with sighted peers. Yet, little research has characterised these barriers or the strategies BVI people employ to overcome them. We interviewed ten BVI adults to understand JA experiences and analysed videos of four BVI children with eight sighted partners engaging in activities conducive to JA. Interviews revealed that lack of JA feedback is perceived as voids that block engagement, exacerbated in group settings, with an emphasis on oneself to fill those voids. Video analysis anchored the absence of the person element within typical JA triads, suggesting a potential for technology to foster alternative dynamics between BVI and sighted people. We argue these findings could inform technology design that supports more inclusive JA interactions.</t>
  </si>
  <si>
    <t>Adults, Blind, Children, Joint attention, Joint engagement, Vision impaired</t>
  </si>
  <si>
    <t>https://doi.org/10.1145/3613904.3642962</t>
  </si>
  <si>
    <t>Butt call me once you get a chance to chat 🙂" : Designing Persuasive Reminders for Veterans to Facilitate Peer-Mentor Support</t>
  </si>
  <si>
    <t>Haque, MD Romael and Franco, Zeno and Madiraju, Praveen and Baker, Natalie D and Ahamed, Sheikh Iqbal and Winstead, Otis and Curry, Robert and Rubya, Sabirat</t>
  </si>
  <si>
    <t>10.1145/3613904.3642962</t>
  </si>
  <si>
    <t>US military veterans (USMVs) are a vulnerable population with an elevated risk of mental health issues and suicide. Peer support, especially through mobile technology, has proven effective in addressing mental health related challenges, but ensuring long-term engagement remains a concern. This study explores the opportunity of designing persuasive technology, particularly persuasive reminders, to enhance engagement in peer support interventions for veterans. We followed community-based participatory research with ten veterans to identify specific peer support processes that can benefit from persuasive reminders and to uncover the underlying community values and needs to guide design. The findings emphasize the importance of designing reminders that focus on personalized strategies, effective delivery of success stories, understanding motivation levels, careful language selection, actionable reminders, and mutual accountability. The study advocates context-specific design and highlights the need for a broader user-centered persuasion design perspective to cater to veterans’ unique needs.</t>
  </si>
  <si>
    <t>Mental health, Participatory design workshop, Peer-support, Persuasive technology, U.S. military veteran</t>
  </si>
  <si>
    <t>https://doi.org/10.1145/3613904.3642764</t>
  </si>
  <si>
    <t>Understanding Human-AI Collaboration in Music Therapy Through Co-Design with Therapists</t>
  </si>
  <si>
    <t>Sun, Jingjing and Yang, Jingyi and Zhou, Guyue and Jin, Yucheng and Gong, Jiangtao</t>
  </si>
  <si>
    <t>10.1145/3613904.3642764</t>
  </si>
  <si>
    <t>The rapid development of musical AI technologies has expanded the creative potential of various musical activities, ranging from music style transformation to music generation. However, little research has investigated how musical AIs can support music therapists, who urgently need new technology support. This study used a mixed method, including semi-structured interviews and a participatory design approach. By collaborating with music therapists, we explored design opportunities for musical AIs in music therapy. We presented the co-design outcomes involving the integration of musical AIs into a music therapy process, which was developed from a theoretical framework rooted in emotion-focused therapy. After that, we concluded the benefits and concerns surrounding music AIs from the perspective of music therapists. Based on our findings, we discussed the opportunities and design implications for applying musical AIs to music therapy. Our work offers valuable insights for developing human-AI collaborative music systems in therapy involving complex procedures and specific requirements.</t>
  </si>
  <si>
    <t>co-design, human-AI collaboration, music therapy</t>
  </si>
  <si>
    <t>https://doi.org/10.1145/3613904.3642117</t>
  </si>
  <si>
    <t>Leveraging Prompt-Based Large Language Models: Predicting Pandemic Health Decisions and Outcomes Through Social Media Language</t>
  </si>
  <si>
    <t>Ding, Xiaohan and Carik, Buse and Gunturi, Uma Sushmitha and Reyna, Valerie and Rho, Eugenia Ha Rim</t>
  </si>
  <si>
    <t>10.1145/3613904.3642117</t>
  </si>
  <si>
    <t>We introduce a multi-step reasoning framework using prompt-based LLMs to examine the relationship between social media language patterns and trends in national health outcomes. Grounded in fuzzy-trace theory, which emphasizes the importance of “gists” of causal coherence in effective health communication, we introduce Role-Based Incremental Coaching (RBIC), a prompt-based LLM framework, to identify gists at-scale. Using RBIC, we systematically extract gists from subreddit discussions opposing COVID-19 health measures (Study 1). We then track how these gists evolve across key events (Study 2) and assess their influence on online engagement (Study 3). Finally, we investigate how the volume of gists is associated with national health trends like vaccine uptake and hospitalizations (Study 4). Our work is the first to empirically link social media linguistic patterns to real-world public health trends, highlighting the potential of prompt-based LLMs in identifying critical online discussion patterns that can form the basis of public health communication strategies.</t>
  </si>
  <si>
    <t>covid-19, health decisions, health outcomes, large language models, online communities, pandemic, prompting, social media</t>
  </si>
  <si>
    <t>https://doi.org/10.1145/3613904.3642033</t>
  </si>
  <si>
    <t>Shortchanged: Uncovering and Analyzing Intimate Partner Financial Abuse in Consumer Complaints</t>
  </si>
  <si>
    <t>Bhattacharya, Arkaprabha and Lee, Kevin and Ravi, Vineeth and Staddon, Jessica and Bellini, Rosanna</t>
  </si>
  <si>
    <t>10.1145/3613904.3642033</t>
  </si>
  <si>
    <t>Digital financial services can introduce new digital-safety risks for users, particularly survivors of intimate partner financial abuse (IPFA). To offer improved support for such users, a comprehensive understanding of their support needs and the barriers they face to redress by financial institutions is essential. Drawing from a dataset of 2.7 million customer complaints, we implement a bespoke workflow that utilizes language-modeling techniques and expert human review to identify complaints describing IPFA. Our mixed-method analysis provides insight into the most common digital financial products involved in these attacks, and the barriers consumers report encountering when doing so. Our contributions are twofold; we offer the first human-labeled dataset for this overlooked harm and provide practical implications for technical practice, research, and design for better supporting and protecting survivors of IPFA.</t>
  </si>
  <si>
    <t>financial abuse, intimate partner violence, technology-enabled abuse</t>
  </si>
  <si>
    <t>https://doi.org/10.1145/3613904.3642850</t>
  </si>
  <si>
    <t>Eternagram: Probing Player Attitudes Towards Climate Change Using a ChatGPT-driven Text-based Adventure</t>
  </si>
  <si>
    <t>Zhou, Suifang and Hendra, Latisha Besariani and Zhang, Qinshi and Holopainen, Jussi and LC, RAY</t>
  </si>
  <si>
    <t>10.1145/3613904.3642850</t>
  </si>
  <si>
    <t>Conventional methods of assessing attitudes towards climate change are limited in capturing authentic opinions, primarily stemming from a lack of context-specific assessment strategies and an overreliance on simplistic surveys. Game-based Assessments (GBA) have demonstrated the ability to overcome these issues by immersing participants in engaging gameplay within carefully crafted, scenario-based environments. Concurrently, advancements in AI and Natural Language Processing (NLP) show promise in enhancing the gamified testing environment, achieving this by generating context-aware, human-like dialogues that contribute to a more natural and effective assessment. Our study introduces a new technique for probing climate change attitudes by actualizing a GPT-driven chatbot system in harmony with a game design depicting a futuristic climate scenario. The correlation analysis reveals an assimilation effect, where players’ post-game climate awareness tends to align with their in-game perceptions. Key predictors of pro-climate attitudes are identified as traits like ’Openness’ and ’Agreeableness’, and a preference for democratic values.</t>
  </si>
  <si>
    <t>Conversation Analysis, Games/Play, HCI for Development, Interaction Design, Interactive Storytelling, Quantitative Methods, Survey, Text Entry</t>
  </si>
  <si>
    <t>https://doi.org/10.1145/3613904.3642316</t>
  </si>
  <si>
    <t>The Effect of Latency on Movement Time in Path-steering</t>
  </si>
  <si>
    <t>Yamanaka, Shota and Stuerzlinger, Wolfgang</t>
  </si>
  <si>
    <t>10.1145/3613904.3642316</t>
  </si>
  <si>
    <t>In current graphical user interfaces, there exists a (typically unavoidable) end-to-end latency from each pointing-device movement to its corresponding cursor response on the screen, which is known to affect user performance in target selection, e.g., in terms of movement time (MT). Previous work also reported that a long latency increases MTs in path-steering tasks, but the quantitative relationship between latency and MT had not been previously investigated for path-steering. In this work, we derive models to predict MTs for path-steering and evaluate them with five tasks: goal crossing as a preliminary task for model derivation, linear-path steering, circular-path steering, narrowing-path steering, and steering with target pointing. The results show that the proposed models yielded an adjusted R2 &amp;gt; 0.94, with lower AICs and smaller cross-validation RMSEs than the baseline models, enabling more accurate prediction of MTs.</t>
  </si>
  <si>
    <t>Human motor performance, graphical user interface, operational time prediction</t>
  </si>
  <si>
    <t>https://doi.org/10.1145/3613904.3642441</t>
  </si>
  <si>
    <t>The Trick is to Stay Behind?: Defining and Exploring the Design Space of Player Balancing Mechanics</t>
  </si>
  <si>
    <t>Gon\c{c}alves, David and Barros, Daniel and Pais, Pedro and Guerreiro, Jo\~{a}o and Guerreiro, Tiago and Rodrigues, Andr\'{e</t>
  </si>
  <si>
    <t>10.1145/3613904.3642441</t>
  </si>
  <si>
    <t>In multiplayer gaming, skill disparity can lead to frustrating and excluding experiences. Balancing approaches exist to level the playing field (e.g., providing aim assistance to low-performing players), but it is unclear how different design choices affect individual player experience. We first introduce a design space for balancing mechanics encompassing six categories: Determination, Timing, Targeting, Effect, Feedback, and Information. We then present a mixed-methods study, focused on the effect of two subcategories: Targeting Direction and Effect Dependency on skill. In this study, eight pairs of participants played a game prototype and experienced seven balancing mechanics. We collected data from questionnaires and group interviews, revealing implications for future designs, including the importance of 1) merited victory that does not ignore individual achievements, 2) sense of agency when determining the balancing before and during gameplay, and 3) balancing as an intrinsic part of the game that does not disrupt the core gameplay.</t>
  </si>
  <si>
    <t>balancing, competition, design space, difficulty adjustment, fairness, gaming, multiplayer</t>
  </si>
  <si>
    <t>https://doi.org/10.1145/3613904.3642351</t>
  </si>
  <si>
    <t>Using the Visual Language of Comics to Alter Sensations in Augmented Reality</t>
  </si>
  <si>
    <t>Bhatia, Arpit and Pohl, Henning and Hirzle, Teresa and Seifi, Hasti and Hornb\ae{}k, Kasper</t>
  </si>
  <si>
    <t>10.1145/3613904.3642351</t>
  </si>
  <si>
    <t>Augmented Reality (AR) excels at altering what we see but non-visual sensations are difficult to augment. To augment non-visual sensations in AR, we draw on the visual language of comic books. Synthesizing comic studies, we create a design space describing how to use comic elements (e.g., onomatopoeia) to depict non-visual sensations (e.g., hearing). To demonstrate this design space, we built eight demos, such as speed lines to make a user think they are faster and smell lines to make a scent seem stronger. We evaluate these elements in a qualitative user study (N=20) where participants performed everyday tasks with comic elements added as augmentations. All participants stated feeling a change in perception for at least one sensation, with perceived changes detected by between four participants (touch) and 15 participants (hearing). The elements also had positive effects on emotion and user experience, even when participants did not feel changes in perception.</t>
  </si>
  <si>
    <t>augmented reality, comics, sensory augmentation</t>
  </si>
  <si>
    <t>https://doi.org/10.1145/3613904.3642642</t>
  </si>
  <si>
    <t>“If Someone Walks In On Us Talking, Pretend to be My Friend, Not My Therapist": Challenges and Opportunities for Digital Mental Health Support in Saudi Arabia</t>
  </si>
  <si>
    <t>Aldaweesh, Sarah and Alateeq, Deemah and Van Kleek, Max and Shadbolt, Nigel</t>
  </si>
  <si>
    <t>10.1145/3613904.3642642</t>
  </si>
  <si>
    <t>Mental health disorders are prevalent worldwide, yet they remain stigmatized, especially in the Middle East. While mHealth has the potential to circumvent traditional barriers, research on its application remains scarce in Arab countries. To address this gap, we conducted a mixed-methods study of mental health apps availability, adoption, and perceptions in the Kingdom of Saudi Arabia (KSA) where digital health transformation is rapidly progressing. We interviewed twelve psychiatrists and psychologists to elicit their views on local barriers and opportunities for digital mental health support. We further systematically reviewed the Saudi app market, analysing 110 Arabic mental health apps. Our findings indicate that whilst fear of stigma and cultural factors hindered help-seeking, the privacy and anonymity enabled by technology created new opportunities for accessing mental support in the KSA. We revealed tensions between experts’ professional and practical perspectives, explored technology-exacerbated challenges and provided considerations for improving Saudi digital mental healthcare experience.</t>
  </si>
  <si>
    <t>app review, content analysis, interview, mHealth, mental health, mobile apps, psychiatrist, psychologist, qualitative study, well-being</t>
  </si>
  <si>
    <t>https://doi.org/10.1145/3613904.3642899</t>
  </si>
  <si>
    <t>EmoEden: Applying Generative Artificial Intelligence to Emotional Learning for Children with High-Function Autism</t>
  </si>
  <si>
    <t>Tang, Yilin and Chen, Liuqing and Chen, Ziyu and Chen, Wenkai and Cai, Yu and Du, Yao and Yang, Fan and Sun, Lingyun</t>
  </si>
  <si>
    <t>10.1145/3613904.3642899</t>
  </si>
  <si>
    <t>Children with high-functioning autism (HFA) often face challenges in emotional recognition and expression, leading to emotional distress and social difficulties. Conversational agents developed for HFA children in previous studies show limitations in children's learning effectiveness due to the conversational agents’ inability to dynamically generate personalized and contextual content. Recent advanced generative Artificial Intelligence techniques, with the capability to generate substantial diverse and high-quality texts and visual content, offer an opportunity for personalized assistance in emotional learning for HFA children. Based on the findings of our formative study, we integrated large language models and text-to-image models to develop a tool named EmoEden supporting children with HFA. Over a 22-day study involving six HFA children, it is observed that EmoEden effectively engaged children and improved their emotional recognition and expression abilities. Additionally, we identified the advantages and potential risks of applying generative AI to assist HFA children in emotional learning.</t>
  </si>
  <si>
    <t>Conversational agents, Emotional learning, Generative AI, High-functioning autism</t>
  </si>
  <si>
    <t>https://doi.org/10.1145/3613904.3642292</t>
  </si>
  <si>
    <t>Touching the Moon: Leveraging Passive Haptics, Embodiment and Presence for Operational Assessments in Virtual Reality</t>
  </si>
  <si>
    <t>Dufresne, Florian and Nilsson, Tommy and Gorisse, Geoffrey and Guerra, Enrico and Zenner, Andr\'{e} and Christmann, Olivier and Bensch, Leonie and Callus, Nikolai Anton and Cowley, Aidan</t>
  </si>
  <si>
    <t>10.1145/3613904.3642292</t>
  </si>
  <si>
    <t>Space agencies are in the process of drawing up carefully thought-out Concepts of Operations (ConOps) for future human missions on the Moon. These are typically assessed and validated through costly and logistically demanding analogue field studies. While interactive simulations in Virtual Reality (VR) offer a comparatively cost-effective alternative, they have faced criticism for lacking the fidelity of real-world deployments. This paper explores the applicability of passive haptic interfaces in bridging the gap between simulated and real-world ConOps assessments. Leveraging passive haptic props (equipment mockup and astronaut gloves), we virtually recreated the Apollo 12 mission procedure and assessed it with experienced astronauts and other space experts. Quantitative and qualitative findings indicate that haptics increased presence and embodiment, thus improving perceived simulation fidelity and validity of user reflections. We conclude by discussing the potential role of passive haptic modalities in facilitating early-stage ConOps assessments for human endeavours on the Moon and beyond.</t>
  </si>
  <si>
    <t>concepts of operations, embodiment, passive haptic feedback, presence, scenario assessment, space exploration, virtual reality</t>
  </si>
  <si>
    <t>https://doi.org/10.1145/3613904.3642079</t>
  </si>
  <si>
    <t>Challenges of Music Score Writing and the Potentials of Interactive Surfaces</t>
  </si>
  <si>
    <t>Cavez, Vincent and Letondal, Catherine and Pietriga, Emmanuel and Appert, Caroline</t>
  </si>
  <si>
    <t>10.1145/3613904.3642079</t>
  </si>
  <si>
    <t>Composers use music notation programs throughout their creative process. Those programs are essentially elaborate structured document editors that enable composers to create high-quality scores by enforcing musical notation rules. They effectively support music engraving, but impede the more creative stages in the composition process because of their lack of flexibility. Composers thus often combine these desktop tools with other mediums such as paper. Interactive surfaces that support pen and touch input have the potential to address the tension between the contradicting needs for structure and flexibility. We interview nine professional composers. We report insights about their thought process and creative intentions, and rely on the “Cognitive Dimensions of Notations” framework to capture the frictions they experience when materializing those intentions on a score. We then discuss how interactive surfaces could increase flexibility by temporarily breaking the structure when manipulating the notation.</t>
  </si>
  <si>
    <t>digital pen, ink, multi-touch interaction, music engraving</t>
  </si>
  <si>
    <t>https://doi.org/10.1145/3613904.3641928</t>
  </si>
  <si>
    <t>The Impact of Social Norms on Hybrid Workers’ Well-Being: A Cross-Cultural Comparison of Japan and the United States</t>
  </si>
  <si>
    <t>10.1145/3613904.3641928</t>
  </si>
  <si>
    <t>Previous research has shown that workplace social norms influence employee well-being. However, such norms vary based on the cultures in which workplaces are embedded, suggesting that cultural differences may influence perceived norms about when and where work should occur. These differences, in turn, could impact employee well-being. Accordingly, through the lenses of cultural tightness-looseness and individualism-collectivism, this paper investigates cultural differences in perceived social norms, and the relationship between those norms and hybrid workers’ well-being. We conducted a survey of 1,000 Japanese and 1,000 American hybrid workers. Results indicated that American respondents perceived stronger norms and demonstrated a higher willingness to conform to norms compared to Japanese respondents. Additionally, strong injunctive norms were positively associated with well-being among Americans but not among Japanese. Interviews (N = 24) showed that Japanese perceived injunctive norms negatively, while Americans saw them positively. We discuss implications for future remote-collaboration technologies in hybrid-work settings.</t>
  </si>
  <si>
    <t>Cross-Cultural Comparison, Hybrid Work, Social Norms, Well-Being</t>
  </si>
  <si>
    <t>https://doi.org/10.1145/3613904.3642818</t>
  </si>
  <si>
    <t>Sharing Frissons among Online Video Viewers: Exploring the Design of Affective Communication for Aesthetic Chills</t>
  </si>
  <si>
    <t>Huang, Zeyu and Cao, Xinyi and Zhang, Yuanhao and Ma, Xiaojuan</t>
  </si>
  <si>
    <t>10.1145/3613904.3642818</t>
  </si>
  <si>
    <t>On online video platforms, viewers often lack a channel to sense others’ and express their affective state on the fly compared to co-located group-viewing. This study explored the design of complementary affective communication specifically for effortless, spontaneous sharing of frissons during video watching. Also known as aesthetic chills, frissons are instant psycho-physiological reactions like goosebumps and shivers to arousing stimuli. We proposed an approach that unobtrusively detects viewers’ frissons using skin electrodermal activity sensors and presents the aggregated data alongside online videos. Following a design process of brainstorming, focus group interview (N=7), and design iterations, we proposed three different designs to encode viewers’ frisson experiences, namely, ambient light, icon, and vibration. A mixed-methods within-subject study (N=48) suggested that our approach offers a non-intrusive and efficient way to share viewers’ frisson moments, increases the social presence of others as if watching together, and can create affective contagion among viewers.</t>
  </si>
  <si>
    <t>affective communication, asynchronous communication, biosignal, frissons, online video platforms</t>
  </si>
  <si>
    <t>https://doi.org/10.1145/3613904.3642814</t>
  </si>
  <si>
    <t>Volumetric Hybrid Workspaces: Interactions with Objects in Remote and Co-located Telepresence</t>
  </si>
  <si>
    <t>Irlitti, Andrew and Latifoglu, Mesut and Hoang, Thuong and Syiem, Brandon Victor and Vetere, Frank</t>
  </si>
  <si>
    <t>10.1145/3613904.3642814</t>
  </si>
  <si>
    <t>Volumetric telepresence aims to create a shared space, allowing people in local and remote settings to collaborate seamlessly. Prior telepresence examples typically have asymmetrical designs, with volumetric capture in one location and objects in one format. In this paper, we present a volumetric telepresence mixed reality system that supports real-time, symmetrical, multi-user, partially distributed interactions, using objects in multiple formats, across multiple locations. We align two volumetric environments around a common spatial feature to create a shared workspace for remote and co-located people using objects in three formats: physical, virtual, and volumetric. We conducted a study with 18 participants over 6 sessions, evaluating how telepresence workspaces support spatial coordination and hybrid communication for co-located and remote users undertaking collaborative tasks. Our findings demonstrate the successful integration of remote spaces, effective use of proxemics and deixis to support negotiation, and strategies to manage interactivity in hybrid workspaces.</t>
  </si>
  <si>
    <t>augmented reality, collaboration, mixed reality, partially distributed teams, telepresence, volumetric capture, workspace awareness</t>
  </si>
  <si>
    <t>https://doi.org/10.1145/3613904.3642467</t>
  </si>
  <si>
    <t>“You can’t write down the logic”: Bringing smart technology into the water infrastructure control room</t>
  </si>
  <si>
    <t>Schmidt, Jacquelyn Q and Roy, Ariel and Kerkez, Branko</t>
  </si>
  <si>
    <t>10.1145/3613904.3642467</t>
  </si>
  <si>
    <t>Smart water systems, in which optimization algorithms autonomously control water infrastructure, are widely touted as a promising solution to urban water management and sanitation problems. Presently, however, adoption remains low. Even as automation and ubiquitous computing expand into consumer and civic applications, the operation of water infrastructure around the world remains stubbornly manual. We examine the barriers to adoption of smart water systems through a user study of control room operators managing a large urban sewer in Detroit, Michigan, USA. We find that limited operator trust, system complexity, high uncertainty in critical data sources, and structural barriers to regional cooperation are impeding smart technology adoption. In response, we introduce SewerTycoon, an interactive, model-based simulation tool, which we use as a scenario-based prototype. Discussion with operators on how the use of smart technologies can be expanded in the sewer system reveals opportunities for low risk testing of new technologies.</t>
  </si>
  <si>
    <t>civic technology, control room, smart cities, user study, water infrastructure</t>
  </si>
  <si>
    <t>https://doi.org/10.1145/3613904.3642135</t>
  </si>
  <si>
    <t>“As an AI language model, I cannot”: Investigating LLM Denials of User Requests</t>
  </si>
  <si>
    <t>Wester, Joel and Schrills, Tim and Pohl, Henning and van Berkel, Niels</t>
  </si>
  <si>
    <t>10.1145/3613904.3642135</t>
  </si>
  <si>
    <t>Users ask large language models (LLMs) to help with their homework, for lifestyle advice, or for support in making challenging decisions. Yet LLMs are often unable to fulfil these requests, either as a result of their technical inabilities or policies restricting their responses. To investigate the effect of LLMs denying user requests, we evaluate participants’ perceptions of different denial styles. We compare specific denial styles (baseline, factual, diverting, and opinionated) across two studies, respectively focusing on LLM’s technical limitations and their social policy restrictions. Our results indicate significant differences in users’ perceptions of the denials between the denial styles. The baseline denial, which provided participants with brief denials without any motivation, was rated significantly higher on frustration and significantly lower on usefulness, appropriateness, and relevance. In contrast, we found that participants generally appreciated the diverting denial style. We provide design recommendations for LLM denials that better meet peoples’ denial expectations.</t>
  </si>
  <si>
    <t>Breakdowns, Denials, Errors, GPT-4, Large Language Models</t>
  </si>
  <si>
    <t>https://doi.org/10.1145/3613904.3642807</t>
  </si>
  <si>
    <t>Charting the Future of AI in Project-Based Learning: A Co-Design Exploration with Students</t>
  </si>
  <si>
    <t>Zheng, Chengbo and Yuan, Kangyu and Guo, Bingcan and Hadi Mogavi, Reza and Peng, Zhenhui and Ma, Shuai and Ma, Xiaojuan</t>
  </si>
  <si>
    <t>10.1145/3613904.3642807</t>
  </si>
  <si>
    <t>Students’ increasing use of Artificial Intelligence (AI) presents new challenges for assessing their mastery of knowledge and skills in project-based learning (PBL). This paper introduces a co-design study to explore the potential of students’ AI usage data as a novel material for PBL assessment. We conducted workshops with 18 college students, encouraging them to speculate an alternative world where they could freely employ AI in PBL while needing to report this process to assess their skills and contributions. Our workshops yielded various scenarios of students’ use of AI in PBL and ways of analyzing such usage grounded by students’ vision of how educational goals may transform. We also found that students with different attitudes toward AI exhibited distinct preferences in how to analyze and understand their use of AI. Based on these findings, we discuss future research opportunities on student-AI interactions and understanding AI-enhanced learning.</t>
  </si>
  <si>
    <t>AI for education, co-design, generative AI, project-based learning, qualitative study</t>
  </si>
  <si>
    <t>https://doi.org/10.1145/3613904.3642489</t>
  </si>
  <si>
    <t>I'm gonna KMS": From Imminent Risk to Youth Joking about Suicide and Self-Harm via Social Media</t>
  </si>
  <si>
    <t>Ali, Naima Samreen and Qadir, Sarvech and Alsoubai, Ashwaq and De Choudhury, Munmun and Razi, Afsaneh and Wisniewski, Pamela J.</t>
  </si>
  <si>
    <t>10.1145/3613904.3642489</t>
  </si>
  <si>
    <t>Recent increases in self-harm and suicide rates among youth have coincided with prevalent social media use; therefore, making these sensitive topics of critical importance to the HCI research community. We analyzed 1,224 direct message conversations (DMs) from 151 young Instagram users (ages 13-21), who engaged in private conversations using self-harm and suicide-related language. We found that youth discussed their personal experiences, including imminent thoughts of suicide and/or self-harm, as well as their past attempts and recovery. They gossiped about others, including complaining about triggering content and coercive threats of self-harm and suicide but also tried to intervene when a friend was in danger. Most of the conversations involved suicide or self-harm language that did not indicate the intent to harm but instead used hyperbolical language or humor. Our results shed light on youth perceptions, norms, and experiences of self-harm and suicide to inform future efforts towards risk detection and prevention.Content Warning: This paper discusses the sensitive topics of self-harm and suicide. Reader discretion is advised.</t>
  </si>
  <si>
    <t>Self-harm, Social Media, Suicide, Youth</t>
  </si>
  <si>
    <t>https://doi.org/10.1145/3613904.3642037</t>
  </si>
  <si>
    <t>Impact of Fingernails Length on Mobile Tactile Interaction</t>
  </si>
  <si>
    <t>Coutrix, C\'{e}line and Prost, Cam\'{e}lia</t>
  </si>
  <si>
    <t>10.1145/3613904.3642037</t>
  </si>
  <si>
    <t>Mobile users have fingernails of different lengths. This paper measures the impact of fingernail length on the use of tactile mobile phones. We first conducted interviews with participants wearing long fingernails. They reported difficulties and non-satisfactory coping strategies to hold their phone securely and acquire targets accurately. We then conducted three experiments comparing different lengths of fingernails (0&amp;nbsp;mm, 5&amp;nbsp;mm, and 10&amp;nbsp;mm). Our results quantify the drop in comfort and efficiency. We measured the range of incidental pitch angle on the surface, the comfortable and useful area of the thumb, and the target acquisition efficiency. 10&amp;nbsp;mm fingernails consistently decrease by 57% the range of the finger pitch angle, by 36% the comfortable area of the thumb, and by 24% the throughput when acquiring targets. This paper contributes guidelines for future inclusive devices and techniques to also support users with long fingernails.</t>
  </si>
  <si>
    <t>Comfortable area of the thumb., Fingernails, Fitts pointing study, Interviews, Length, Mobile, Tactile interaction, Touchscreen</t>
  </si>
  <si>
    <t>https://doi.org/10.1145/3613904.3642614</t>
  </si>
  <si>
    <t>Maybe also Ethical</t>
  </si>
  <si>
    <t xml:space="preserve">        Ethical</t>
  </si>
  <si>
    <t>Designing Gig Worker Sousveillance Tools</t>
  </si>
  <si>
    <t>Do, Kimberly and De Los Santos, Maya and Muller, Michael and Savage, Saiph</t>
  </si>
  <si>
    <t>10.1145/3613904.3642614</t>
  </si>
  <si>
    <t>As independently-contracted employees, gig workers disproportionately suffer the consequences of workplace surveillance, which include increased pressures to work, breaches of privacy, and decreased digital autonomy. Despite the negative impacts of workplace surveillance, gig workers lack the tools, strategies, and workplace social support to protect themselves against these harms. Meanwhile, some critical theorists have proposed sousveillance as a potential means of countering such abuses of power, whereby those under surveillance monitor those in positions of authority (e.g., gig workers collect data about requesters/platforms). To understand the benefits of sousveillance systems in the gig economy, we conducted semi-structured interviews and led co-design activities with gig workers. We use “care ethics” as a guiding concept to understand our interview and co-design data, while also focusing on empathic sousveillance technology design recommendations. Through our study we identify gig workers’ attitudes towards and past experiences with sousveillance. We also uncover the type of sousveillance technologies imagined by workers, provide design recommendations, and finish by discussing how to create empowering, empathic spaces on gig platforms.</t>
  </si>
  <si>
    <t>crowd work, freelancers, gig work, job market, labor market, sousveillance *Both authors contributed equally to this research., surveillance</t>
  </si>
  <si>
    <t>https://doi.org/10.1145/3613904.3641984</t>
  </si>
  <si>
    <t>AND OTHER: physiological</t>
  </si>
  <si>
    <t xml:space="preserve">     physiological</t>
  </si>
  <si>
    <t>FoodCensor: Promoting Mindful Digital Food Content Consumption for People with Eating Disorders</t>
  </si>
  <si>
    <t>Choi, Ryuhaerang and Park, Subin and Han, Sujin and Lee, Sung-Ju</t>
  </si>
  <si>
    <t>10.1145/3613904.3641984</t>
  </si>
  <si>
    <t>Digital food content’s popularity is underscored by recent studies revealing its addictive nature and association with disordered eating. Notably, individuals with eating disorders exhibit a positive correlation between their digital food content consumption and disordered eating behaviors. Based on these findings, we introduce FoodCensor, an intervention designed to empower individuals with eating disorders to make informed, conscious, and health-oriented digital food content consumption decisions. FoodCensor (i)&amp;nbsp;monitors and hides passively exposed food content on smartphones and personal computers, and (ii)&amp;nbsp;prompts reflective questions for users when they spontaneously search for food content. We deployed FoodCensor to people with binge eating disorder or bulimia (n=22) for three weeks. Our user study reveals that FoodCensor fostered self-awareness and self-reflection about unconscious digital food content consumption habits, enabling them to adopt healthier behaviors consciously. Furthermore, we discuss design implications for promoting healthier digital content consumption practices for vulnerable populations to specific content types.</t>
  </si>
  <si>
    <t>binge eating disorder, bulimia, eating disorder, food content, intervention</t>
  </si>
  <si>
    <t>https://doi.org/10.1145/3613904.3642871</t>
  </si>
  <si>
    <t>Expanding Concepts of Non-Consensual Image-Disclosure Abuse: A Study of NCIDA in Pakistan</t>
  </si>
  <si>
    <t>Batool, Amna and Naseem, Mustafa and Toyama, Kentaro</t>
  </si>
  <si>
    <t>10.1145/3613904.3642871</t>
  </si>
  <si>
    <t>Non-Consensual Image-Disclosure Abuse (NCIDA) represents a subset of technology-facilitated sexual abuse where imagery and video with romantic or sexual connotations are used to control, extort, and otherwise harm victims. Despite considerable research on NCIDA, little is known about them in non-Western contexts. We investigate NCIDA in Pakistan, through interviews with victims, their relatives, and investigative officers; and observations of NCIDA cases being processed at a law enforcement agency. We find, first, that what constitutes NCIDA is much broader in Pakistan’s patriarchal society, and that its effects can be more severe than in Western contexts. On every dimension – types of content, perpetrators, impact on victims, and desired response by victims – our findings suggest an expansion of the concepts associated with NCIDA. We conclude by making technical and policy-level recommendations, both to address the specific context of Pakistan, and to enable a more global conception of NCIDA.</t>
  </si>
  <si>
    <t>Gender-Based Violence, Image Based Sexual Abuse, Non-Consensual Disclosures, Non-Consensual Image-Disclosure Abuse (NCIDA), Online Harassment, Social Media Platforms, South Asia, Technology-Facilitated Sexual Abuse, Women</t>
  </si>
  <si>
    <t>https://doi.org/10.1145/3613904.3641949</t>
  </si>
  <si>
    <t>“Vulnerable, Victimized, and Objectified”: Understanding Ableist Hate and Harassment Experienced by Disabled Content Creators on Social Media</t>
  </si>
  <si>
    <t>Heung, Sharon and Jiang, Lucy and Azenkot, Shiri and Vashistha, Aditya</t>
  </si>
  <si>
    <t>10.1145/3613904.3641949</t>
  </si>
  <si>
    <t>Content creators (e.g., gamers, activists, vloggers) with marginalized identities are at-risk of experiencing hate and harassment. This paper examines the ableist hate and harassment that disabled content creators experience on social media. Through surveys (N=50) and interviews (N=20) with disabled creators, we developed a taxonomy of 11 types of ableist hate and harassment (e.g., eugenics-related speech, denial and stigmatization of accessibility) and outlined how ableism harms creators’ well-being and content creation practices. Using statistical modeling, we investigated differences in ableist experiences given creators’ intersecting identities such as race and sexuality. We found that LGBTQ disabled creators face significantly more ableist hate compared to non-LGBTQ disabled creators. Lastly, we discuss our findings through an infrastructure lens to highlight how disabled creators experience platform-enabled ableism, undergo labor to cope with hate, and develop strategies to safeguard against future hate.</t>
  </si>
  <si>
    <t>ableism, content creators, disability discrimination, hate and harassment, infrastructure lens, intersectionality, privacy, social media</t>
  </si>
  <si>
    <t>https://doi.org/10.1145/3613904.3642749</t>
  </si>
  <si>
    <t>A Canary in the AI Coal Mine: American Jews May Be Disproportionately Harmed by Intellectual Property Dispossession in Large Language Model Training</t>
  </si>
  <si>
    <t>Precel, Heila and McDonald, Allison and Hecht, Brent and Vincent, Nicholas</t>
  </si>
  <si>
    <t>10.1145/3613904.3642749</t>
  </si>
  <si>
    <t>Systemic property dispossession from minority groups has often been carried out in the name of technological progress. In this paper, we identify evidence that the current paradigm of large language models (LLMs) likely continues this long history. Examining common LLM training datasets, we find that a disproportionate amount of content authored by Jewish Americans is used for training without their consent. The degree of over-representation ranges from around 2x to around 6.5x. Given that LLMs may substitute for the paid labor of those who produced their training data, they have the potential to cause even more substantial and disproportionate economic harm to Jewish Americans in the coming years. This paper focuses on Jewish Americans as a case study, but it is probable that other minority communities (e.g., Asian Americans, Hindu Americans) may be similarly affected and, most importantly, the results should likely be interpreted as a “canary in the coal mine” that highlights deep structural concerns about the current LLM paradigm whose harms could soon affect nearly everyone. We discuss the implications of these results for the policymakers thinking about how to regulate LLMs as well as for those in the AI field who are working to advance LLMs. Our findings stress the importance of working together towards alternative LLM paradigms that avoid both disparate impacts and widespread societal harms.</t>
  </si>
  <si>
    <t>dataset documentation, economic impacts, large language models</t>
  </si>
  <si>
    <t>https://doi.org/10.1145/3613904.3641917</t>
  </si>
  <si>
    <t>Evaluating Large Language Models on Academic Literature Understanding and Review: An Empirical Study among Early-stage Scholars</t>
  </si>
  <si>
    <t>Wang, Jiyao and Hu, Haolong and Wang, Zuyuan and Yan, Song and Sheng, Youyu and He, Dengbo</t>
  </si>
  <si>
    <t>10.1145/3613904.3641917</t>
  </si>
  <si>
    <t>The rapid advancement of large language models (LLMs) such as ChatGPT makes LLM-based academic tools possible. However, little research has empirically evaluated how scholars perform different types of academic tasks with LLMs. Through an empirical study followed by a semi-structured interview, we assessed 48 early-stage scholars’ performance in conducting core academic activities (i.e., paper reading and literature reviews) under different levels of time pressure. Before conducting the tasks, participants received different training programs regarding the limitations and capabilities of the LLMs. After completing the tasks, participants completed an interview. Quantitative data regarding the influence of time pressure, task type, and training program on participants’ performance in academic tasks was analyzed. Semi-structured interviews provided additional information on the influential factors of task performance, participants’ perceptions of LLMs, and concerns about integrating LLMs into academic workflows. The findings can guide more appropriate usage and design of LLM-based tools in assisting academic work.</t>
  </si>
  <si>
    <t>academic tasks, human-AI collaboration, large language model, user perception</t>
  </si>
  <si>
    <t>https://doi.org/10.1145/3613904.3642178</t>
  </si>
  <si>
    <t>“This app said I had severe depression, and now I don’t know what to do”: the unintentional harms of mental health applications</t>
  </si>
  <si>
    <t>Kang, Rachael M. and Reynolds, Tera L.</t>
  </si>
  <si>
    <t>10.1145/3613904.3642178</t>
  </si>
  <si>
    <t>A growing market for mental health applications and increasing evidence for the efficacy of these applications have made apps a popular mode of mental healthcare delivery. However, given the gravity of mental illnesses, the potential harms of using these applications must be continually investigated. In this study, we conducted a thematic analysis using user-comments left on depression self-management applications. We analyzed 6,253 reviews from thirty-six, systematically selected apps from the Google Play and Apple App stores. We identified four themes regarding the potential, unintentional harms caused by these applications. This study uniquely contributes to the literature by examining the reported harms to users caused by depression self-management apps and contextualizing them in an ethical framework. We provide recommendations to developers for creating ethical depression self-management apps and resources for practitioners and consumers to aid in screening apps.</t>
  </si>
  <si>
    <t>depression apps, mental health apps, thematic analysis, user reviews</t>
  </si>
  <si>
    <t>https://doi.org/10.1145/3613904.3641992</t>
  </si>
  <si>
    <t>Was it Real or Virtual? Confirming the Occurrence and Explaining Causes of Memory Source Confusion between Reality and Virtual Reality</t>
  </si>
  <si>
    <t>Bonnail, Elise and Frommel, Julian and Lecolinet, Eric and Huron, Samuel and Gugenheimer, Jan</t>
  </si>
  <si>
    <t>10.1145/3613904.3641992</t>
  </si>
  <si>
    <t>Source confusion occurs when individuals attribute a memory to the wrong source (e.g., confusing a picture with an experienced event). Virtual Reality (VR) represents a new source of memories particularly prone to being confused with reality. While previous research identified causes of source confusion between reality and other sources (e.g., imagination, pictures), there is currently no understanding of what characteristics specific to VR (e.g., immersion, presence) could influence source confusion. Through a laboratory study (n=29), we 1) confirm the existence of VR source confusion with current technology, and 2) present a quantitative and qualitative exploration of factors influencing VR source confusion. Building on the Source Monitoring Framework, we identify VR characteristics and assumptions about VR capabilities (e.g., poor rendering) that are used to distinguish virtual from real memories. From these insights, we reflect on how the increasing realism of VR could leave users vulnerable to memory errors and perceptual manipulations.</t>
  </si>
  <si>
    <t>Memory, Source Confusion, Source Misattribution, Virtual Reality</t>
  </si>
  <si>
    <t>https://doi.org/10.1145/3613904.3642044</t>
  </si>
  <si>
    <t>Wrist-bound Guanxi, Jiazu, and Kuolie: Unpacking Chinese Adolescent Smartwatch-Mediated Socialization</t>
  </si>
  <si>
    <t>Liu, Lanjing and Zhang, Chao and Lu, Zhicong</t>
  </si>
  <si>
    <t>10.1145/3613904.3642044</t>
  </si>
  <si>
    <t>Adolescent peer relationships, essential for their development, are increasingly mediated by digital technologies. As this trend continues, wearable devices, especially smartwatches tailored for adolescents, is reshaping their socialization. In China, smartwatches like XTC have gained wide popularity, introducing unique features such as “Bump-to-Connect” and exclusive social platforms. Nonetheless, how these devices influence adolescents’ peer experience remains unknown. Addressing this, we interviewed 18 Chinese adolescents (age: 11—16), discovering a smartwatch-mediated social ecosystem. Our findings highlight the ice-breaking role of smartwatches in friendship initiation and their use for secret messaging with local peers. Within the online smartwatch community, peer status is determined by likes and visibility, leading to diverse pursuit activities (i.e., chu guanxi, jiazu, kuolie) and negative social dynamics. We discuss the core affordances of smartwatches and Chinese cultural factors that influence adolescent social behavior, and offer implications for designing future wearables that responsibly and safely support adolescent socialization.</t>
  </si>
  <si>
    <t>Smartwatches, adolescents, computer-mediated communication, peer relations, social behaviors, social interaction, social networking</t>
  </si>
  <si>
    <t>https://doi.org/10.1145/3613904.3642567</t>
  </si>
  <si>
    <t>Towards Digital Independence: Identifying the Tensions between Autistic Young Adults and Their Support Network When Mediating Social Media</t>
  </si>
  <si>
    <t>Cullen, Spring and Johnson, Elizabeth S and Wisniewski, Pamela J. and Page, Xinru</t>
  </si>
  <si>
    <t>10.1145/3613904.3642567</t>
  </si>
  <si>
    <t>We conducted an ethnographically-informed study with 28 participants (9 autistic Young Adults or "YAs" in need of substantial daily support, 6 parents, 13 support staff) to understand how autistic YAs self-regulate and receive mediation on social media. We found that autistic YAs relied on blanket boundary rules and struggled with impulse control; therefore, they coped by asking their support network to help them deal with negative social experiences. Their support networks responded by providing informal advice, in-the-moment instruction, and formal education, but often resorted to monitoring and restrictive mediation when more proactive approaches were ineffective. Overall, we saw boundary tensions arise between Autistic YAs and their support networks as they struggled to find the right balance between providing oversight versus promoting autonomy. This work contributes to the critical disability literature by revealing the benefits and tensions of allyship in the context of helping young autistic adults navigate social media.</t>
  </si>
  <si>
    <t>autism, boundary turbulence, mediation, social media</t>
  </si>
  <si>
    <t>https://doi.org/10.1145/3613904.3642619</t>
  </si>
  <si>
    <t>Socio-technical Imaginaries: Envisioning and Understanding AI Parenting Supports through Design Fiction</t>
  </si>
  <si>
    <t>Petsolari, Melina and Ibrahim, Seray B and Slovak, Petr</t>
  </si>
  <si>
    <t>10.1145/3613904.3642619</t>
  </si>
  <si>
    <t>How might emerging modalities (e.g., NLP) be leveraged to transform the provision of parenting support? To explore the role of AI technologies in supporting parenting behaviour—and child-well-being—we surveyed 92 parents to gather their perspectives on nine future-oriented scenarios. We used Design Fiction and Speed Dating to understand parents needs and preferences around the design of agent-based supports. We explore the perceived benefits of AI assistants (i.e., receiving objective feedback, managing emotions and personalised guidance) and the most voiced concerns (i.e., AI undermining parental authority, replacing human interactions, and promoting lazy parenting). Finally, we highlight a number of plausible design directions based on the scenarios that parents were positive about.</t>
  </si>
  <si>
    <t>agent-based supports, artificial intelligence, design fiction, parenting, socio-technical design</t>
  </si>
  <si>
    <t>https://doi.org/10.1145/3613904.3642883</t>
  </si>
  <si>
    <t>How Much Decision Power Should (A)I Have?: Investigating Patients’ Preferences Towards AI Autonomy in Healthcare Decision Making</t>
  </si>
  <si>
    <t>Kim, Dajung and Vegt, Niko and Visch, Valentijn and Bos-De Vos, Marina</t>
  </si>
  <si>
    <t>10.1145/3613904.3642883</t>
  </si>
  <si>
    <t>Despite the growing potential of artificial intelligence (AI) in improving clinical decision making, patients' perspectives on the use of AI for their care decision making are underexplored. In this paper, we investigate patients’ preferences towards the autonomy of AI in assisting healthcare decision making. We conducted interviews and an online survey using an interactive narrative and speculative AI prototypes to elicit participants’ preferred choices of using AI in a pregnancy care context. The analysis of the interviews and in-story responses reveals that patients’ preferences for AI autonomy vary per person and context, and may change over time. This finding suggests the need for involving patients in defining and reassessing the appropriate level of AI assistance for healthcare decision making. Departing from these varied preferences for AI autonomy, we discuss implications for incorporating patient-centeredness in designing AI-powered healthcare decision making.</t>
  </si>
  <si>
    <t>https://doi.org/10.1145/3613904.3642363</t>
  </si>
  <si>
    <t>An Empathy-Based Sandbox Approach to Bridge the Privacy Gap among Attitudes, Goals, Knowledge, and Behaviors</t>
  </si>
  <si>
    <t>Chen, Chaoran and Li, Weijun and Song, Wenxin and Ye, Yanfang and Yao, Yaxing and Li, Toby Jia-Jun</t>
  </si>
  <si>
    <t>10.1145/3613904.3642363</t>
  </si>
  <si>
    <t>Managing privacy to reach privacy goals is challenging, as evidenced by the privacy attitude-behavior gap. Mitigating this discrepancy requires solutions that account for both system opaqueness and users’ hesitations in testing different privacy settings due to fears of unintended data exposure. We introduce an empathy-based approach that allows users to experience how privacy attributes may alter system outcomes in a risk-free sandbox environment from the perspective of artificially generated personas. To generate realistic personas, we introduce a novel pipeline that augments the outputs of large language models (e.g., GPT-4) using few-shot learning, contextualization, and chain of thoughts. Our empirical studies demonstrated the adequate quality of generated personas and highlighted the changes in privacy-related applications (e.g., online advertising) caused by different personas. Furthermore, users demonstrated cognitive and emotional empathy towards the personas when interacting with our sandbox. We offered design implications for downstream applications in improving user privacy literacy.</t>
  </si>
  <si>
    <t>empathy, generated personas, privacy awareness, privacy intervention, privacy literacy, sandbox</t>
  </si>
  <si>
    <t>https://doi.org/10.1145/3613904.3642310</t>
  </si>
  <si>
    <t>Mental Models, Expectations and Implications of Client-Side Scanning: An Interview Study with Experts</t>
  </si>
  <si>
    <t>Bhardwaj, Divyanshu and Guthoff, Carolyn and Dabrowski, Adrian and Fahl, Sascha and Krombholz, Katharina</t>
  </si>
  <si>
    <t>10.1145/3613904.3642310</t>
  </si>
  <si>
    <t>Client-Side Scanning (CSS) is discussed as a potential solution to contain the dissemination of child sexual abuse material (CSAM). A significant challenge associated with this debate is that stakeholders have different interpretations of the capabilities and frontiers of the concept and its varying implementations. In this paper, we explore stakeholders’ understandings of the technology and the expectations and potential implications in the context of CSAM by conducting and analyzing 28 semi-structured interviews with a diverse sample of experts. We identified mental models of CSS and the expected challenges. Our results show that CSS is often a preferred solution in the child sexual abuse debate due to the lack of an alternative. Our findings illustrate the importance of further interdisciplinary discussions to define and comprehend the impact of CSS usage on society, particularly vulnerable groups such as children.</t>
  </si>
  <si>
    <t>child sexual abuse material, client-side scanning, crime prevention, surveillance</t>
  </si>
  <si>
    <t>https://doi.org/10.1145/3613904.3642046</t>
  </si>
  <si>
    <t>Synlogue with Aizuchi-bot: Investigating the Co-Adaptive and Open-Ended Interaction Paradigm</t>
  </si>
  <si>
    <t>Yoshimura, Kazumi and Chen, Dominique and Witkowski, Olaf</t>
  </si>
  <si>
    <t>10.1145/3613904.3642046</t>
  </si>
  <si>
    <t>In contrast to dialogue, wherein the exchange of completed messages occurs through turn-taking, synlogue is a mode of conversation characterized by co-creative processes, such as mutually complementing incomplete utterances and cooperative overlaps of backchannelings. Such co-creative conversations have the potential to alleviate social divisions in contemporary information environments. This study proposed the design concept of a synlogue based on literature in linguistics and anthropology and explored features that facilitate synlogic interactions in computer-mediated interfaces. Through an experiment, we focused on aizuchi, an important backchanneling element that drives synlogic conversation, and compared the speech and perceptual changes of participants when a bot dynamically uttered aizuchi or otherwise silent in a situation simulating an online video call. Consequently, we discussed the implications for interaction design based on our qualitative and quantitative analysis of the experiment. The synlogic perspective presented in this study is expected to facilitate HCI researchers to achieve more convivial forms of communication.</t>
  </si>
  <si>
    <t>AI-human interaction, Computer-Mediated-Communication, aizuchi, co-adaptation, overlap, synlogue</t>
  </si>
  <si>
    <t>https://doi.org/10.1145/3613904.3642698</t>
  </si>
  <si>
    <t>How AI Processing Delays Foster Creativity: Exploring Research Question Co-Creation with an LLM-based Agent</t>
  </si>
  <si>
    <t>Liu, Yiren and Chen, Si and Cheng, Haocong and Yu, Mengxia and Ran, Xiao and Mo, Andrew and Tang, Yiliu and Huang, Yun</t>
  </si>
  <si>
    <t>10.1145/3613904.3642698</t>
  </si>
  <si>
    <t>Developing novel research questions (RQs) often requires extensive literature reviews, especially in interdisciplinary fields. To support RQ development through human-AI co-creation, we leveraged Large Language Models (LLMs) to build an LLM-based agent system named CoQuest. We conducted an experiment with 20 HCI researchers to examine the impact of two interaction designs: breadth-first and depth-first RQ generation. The findings revealed that participants perceived the breadth-first approach as more creative and trustworthy upon task completion. Conversely, during the task, participants considered the depth-first generated RQs as more creative. Additionally, we discovered that AI processing delays allowed users to reflect on multiple RQs simultaneously, leading to a higher quantity of generated RQs and an enhanced sense of control. Our work makes both theoretical and practical contributions by proposing and evaluating a mental model for human-AI co-creation of RQs. We also address potential ethical issues, such as biases and over-reliance on AI, advocating for using the system to improve human research creativity rather than automating scientific inquiry. The system’s source is available at: https://github.com/yiren-liu/coquest.</t>
  </si>
  <si>
    <t>Co-creation Systems, Large Language Models, Mixed-initiative Design, Scientifc Discovery</t>
  </si>
  <si>
    <t>https://doi.org/10.1145/3613904.3642715</t>
  </si>
  <si>
    <t>OTHER Financial</t>
  </si>
  <si>
    <t xml:space="preserve">    Financial</t>
  </si>
  <si>
    <t>Stranger Danger? Investor Behavior and Incentives on Cryptocurrency Copy-Trading Platforms</t>
  </si>
  <si>
    <t>Kawai, Daisuke and Soska, Kyle and Routledge, Bryan and Zetlin-Jones, Ariel and Christin, Nicolas</t>
  </si>
  <si>
    <t>10.1145/3613904.3642715</t>
  </si>
  <si>
    <t>Several large financial trading platforms have recently begun implementing “copy trading,” a process by which a leader allows copiers to automatically mirror their trades in exchange for a share of the profits realized. While it has been shown in many contexts that platform design considerably influences user choices—users tend to disproportionately trust rankings presented to them—we would expect that here, copiers exercise due diligence given the money at stake, typically USD 500–2&amp;nbsp;000 or more. We perform a quantitative analysis of two major cryptocurrency copy-trading platforms, with different default leader ranking algorithms. One of these platforms additionally changed the information displayed during our study. In all cases, we show that the platform UI significantly influences copiers’ decisions. Besides being sub-optimal, this influence is problematic as rankings are often easily gameable by unscrupulous leaders who prey on novice copiers, and they create perverse incentives for all platform users.</t>
  </si>
  <si>
    <t>Bitcoin, Copy Trading, Cryptocurrency, Derivatives, Online Markets, Social Trading, Trading</t>
  </si>
  <si>
    <t>https://doi.org/10.1145/3613904.3642288</t>
  </si>
  <si>
    <t>AND OTHER Construction and Real Estate</t>
  </si>
  <si>
    <t xml:space="preserve">     Construction  Real Estate</t>
  </si>
  <si>
    <t>More than just informed: The importance of consent facets in smart homes</t>
  </si>
  <si>
    <t>Chiang, Yi-Shyuan and Khan, Omar and Bates, Adam and Cobb, Camille</t>
  </si>
  <si>
    <t>10.1145/3613904.3642288</t>
  </si>
  <si>
    <t>Data collection without proper consent is a growing concern as smart home devices gain prevalence. It is especially difficult to obtain consent from incidental users because they may be unaware or feel pressured to consent. To understand what appropriate consent means in smart homes, we conducted an online survey (N=360) covering 6 common consent facets: freely given, revertible, informed, enthusiastic, specific, and unburdensome. We study how these facets affect perceived acceptability of data collection and how users would allocate responsibility for obtaining consent. Our results show that all facets have meaningful impacts on perceived acceptability of data collection, and eroding freely given had the greatest impact. Device owners were considered the most responsible for obtaining consent. Based on these findings, we provide recommendations for users, device manufacturers, and policymakers to improve consent practices in smart homes, such as designing consent interfaces that prioritize multiple facets of consent.</t>
  </si>
  <si>
    <t>Consent, Data collection, Incidental users, Smart home</t>
  </si>
  <si>
    <t>https://doi.org/10.1145/3613904.3642704</t>
  </si>
  <si>
    <t>Social Justice in HCI: A Systematic Literature Review</t>
  </si>
  <si>
    <t>Chordia, Ishita and Baltaxe-Admony, Leya Breanna and Boone, Ashley and Sheehan, Alyssa and Dombrowski, Lynn and Le Dantec, Christopher A and Ringland, Kathryn E. and Smith, Angela D. R.</t>
  </si>
  <si>
    <t>10.1145/3613904.3642704</t>
  </si>
  <si>
    <t>Given the renewed attention on politics, values, and ethics within our field and the wider cultural milieu, now is the time to take stock of social justice research in HCI. We surveyed 124 papers explicitly pursuing social justice between 2009 and 2022 to better reflect on the current state of justice-oriented work within our discipline. We identified (1) how researchers understood the social justice-relevant harms and benefits, (2) the approaches researchers used to address harm, and (3) the tools that researchers leveraged to pursue justice. Our analysis highlights gaps in social justice work, such as the need for our community to conceptualize benefits, and identifies concrete steps the HCI community can take to pursue just futures. By providing a comprehensive overview of and reflection on HCI’s current social justice landscape, we seek to help our research community strategize, collaborate, and collectively act toward justice.</t>
  </si>
  <si>
    <t>activism, benefits, harms, justice, marginalization, oppression, positionality, reflexivity, resistance, social justice, structural, systemic</t>
  </si>
  <si>
    <t>https://doi.org/10.1145/3613904.3641974</t>
  </si>
  <si>
    <t>Sicknificant Steps: A Systematic Review and Meta-analysis of VR Sickness in Walking-based Locomotion for Virtual Reality</t>
  </si>
  <si>
    <t>van Gemert, Thomas and Nilsson, Niels Christian and Hirzle, Teresa and Bergstr\"{o}m, Joanna</t>
  </si>
  <si>
    <t>10.1145/3613904.3641974</t>
  </si>
  <si>
    <t>Walking-based locomotion techniques in virtual reality (VR) can use redirection to enable walking in a virtual environment larger than the physical one. This results in a mismatch between the perceived virtual and physical movement, which is known to cause VR sickness. However, it is unclear if different types of walking techniques (e.g., resetting, reorientation, or self-overlapping spaces) affect VR sickness differently. To address this, we conducted a systematic review and meta-analysis of 96 papers published in 2016–2022 that measure VR sickness in walking-based locomotion. We find different VR sickness effects between types of redirection and between normal walking and redirection. However, we also identified several problems with the use and reporting of VR sickness measures. We discuss the challenges in understanding VR sickness differences between walking techniques and present guidelines for measuring VR sickness in locomotion studies.</t>
  </si>
  <si>
    <t>locomotion, reality, sickness, ssq, virtual, vr, vrise, walking</t>
  </si>
  <si>
    <t>https://doi.org/10.1145/3613904.3642241</t>
  </si>
  <si>
    <t>Mitigating Barriers to Public Social Interaction with Meronymous Communication</t>
  </si>
  <si>
    <t>Soliman, Nouran and Kang, Hyeonsu B and Latzke, Matthew and Bragg, Jonathan and Chang, Joseph Chee and Zhang, Amy Xian and Karger, David R</t>
  </si>
  <si>
    <t>10.1145/3613904.3642241</t>
  </si>
  <si>
    <t>In communities with social hierarchies, fear of judgment can discourage communication. While anonymity may alleviate some social pressure, fully anonymous spaces enable toxic behavior and hide the social context that motivates people to participate and helps them tailor their communication. We explore a design space of meronymous communication, where people can reveal carefully chosen aspects of their identity and also leverage trusted endorsers to gain credibility. We implemented these ideas in a system for scholars to meronymously seek and receive paper recommendations on Twitter and Mastodon. A formative study with 20 scholars confirmed that scholars see benefits to participating but are deterred due to social anxiety. From a month-long public deployment, we found that with meronymity, junior scholars could comfortably ask “newbie” questions and get responses from senior scholars who they normally found intimidating. Responses were also tailored to the aspects about themselves that junior scholars chose to reveal.</t>
  </si>
  <si>
    <t>Identity, Online Communities, Online Safety, Partial Anonymity, Q Social Recommendation, Self-Disclosure, Self-Presentation, Social Media</t>
  </si>
  <si>
    <t>https://doi.org/10.1145/3613904.3642474</t>
  </si>
  <si>
    <t>The Who in XAI: How AI Background Shapes Perceptions of AI Explanations</t>
  </si>
  <si>
    <t>Ehsan, Upol and Passi, Samir and Liao, Q. Vera and Chan, Larry and Lee, I-Hsiang and Muller, Michael and Riedl, Mark O</t>
  </si>
  <si>
    <t>10.1145/3613904.3642474</t>
  </si>
  <si>
    <t>Explainability of AI systems is critical for users to take informed actions. Understanding who opens the black-box of AI is just as important as opening it. We conduct a mixed-methods study of how two different groups—people with and without AI background—perceive different types of AI explanations. Quantitatively, we share user perceptions along five dimensions. Qualitatively, we describe how AI background can influence interpretations, elucidating the differences through lenses of appropriation and cognitive heuristics. We find that (1) both groups showed unwarranted faith in numbers for different reasons and (2) each group found value in different explanations beyond their intended design. Carrying critical implications for the field of XAI, our findings showcase how AI generated explanations can have negative consequences despite best intentions and how that could lead to harmful manipulation of trust. We propose design interventions to mitigate them.</t>
  </si>
  <si>
    <t>Explainable AI, Human-Centered Explainable AI, User Characteristics</t>
  </si>
  <si>
    <t>https://doi.org/10.1145/1358628.1358737</t>
  </si>
  <si>
    <t>Social and psychological reactions to receiving help from a robot</t>
  </si>
  <si>
    <t>Torrey, Cristen</t>
  </si>
  <si>
    <t>10.1145/1358628.1358737</t>
  </si>
  <si>
    <t>Computer systems, including humanoid robots, are becoming capable of recognizing human activity and, in the future, may offer unsolicited help in a variety of contexts. This helpfulness may improve people's performance on certain tasks, but there could be negative social and psychological consequences. Help recipients may feel vulnerable--that their self-esteem and their control over the task have been threatened. To better understand the social psychological impact of receiving help from a robot, this thesis explores strategies used in human-human conversation to deliver unsolicited help and observes participants' reactions to these strategies in human-robot dialogue.</t>
  </si>
  <si>
    <t>CHI EA '08</t>
  </si>
  <si>
    <t>human-robot dialogue, help seeking, advice giving, adaptive interfaces</t>
  </si>
  <si>
    <t>https://doi.org/10.1145/1377966.1377970</t>
  </si>
  <si>
    <t>Beyond time and error: a cognitive approach to the evaluation of graph drawings</t>
  </si>
  <si>
    <t>Huang, Weidong and Eades, Peter and Hong, Seok-Hee</t>
  </si>
  <si>
    <t>10.1145/1377966.1377970</t>
  </si>
  <si>
    <t>Time and error are commonly used to measure the effectiveness of graph drawings. However, such measures are limited in providing more fundamental knowledge that is useful for general visualization design. We therefore apply a cognitive approach in evaluations. This approach evaluates graph drawings from a cognitive perspective, measuring more than just time and error. Three user studies are conducted to demonstrate the usefulness of this approach.</t>
  </si>
  <si>
    <t>BELIV '08</t>
  </si>
  <si>
    <t>visualization efficiency, visualization, questionnaire, graph drawing, eye tracking, evaluation, cognitive process, cognitive load</t>
  </si>
  <si>
    <t>https://doi.org/10.1145/1358628.1358761</t>
  </si>
  <si>
    <t>Can blogs empower women? designing agency-enhancing and community-building interfaces</t>
  </si>
  <si>
    <t>Stavrositu, Carmen and Sundar, S. Shyam</t>
  </si>
  <si>
    <t>10.1145/1358628.1358761</t>
  </si>
  <si>
    <t>The much-touted empowerment potential of blogs is empirically examined in this study through an online survey of female bloggers (N = 340). Our findings indicate that by affording users either a strong sense of community, or a deep sense of agency, or both, blogging is indeed psychologically empowering to those undertaking it. This is part of an ongoing series of investigations into the empowerment potential of Web 2.0 interfaces for marginalized groups in society. Implications for design are discussed.</t>
  </si>
  <si>
    <t>social computing, psychology of hci, empowerment, community, blogging, agency</t>
  </si>
  <si>
    <t>https://doi.org/10.1145/1358628.1358708</t>
  </si>
  <si>
    <t>minimal connectedness: exploring the effects of positive messaging using mobile technology</t>
  </si>
  <si>
    <t>Kanis, Marije and Perry, Mark and Brinkman, Willem-Paul</t>
  </si>
  <si>
    <t>10.1145/1358628.1358708</t>
  </si>
  <si>
    <t>This paper describes a lightweight mobile technology designed to investigate the potential of positive messaging. We introduce the concept of minimal connectedness and examine how this form of connectivity supports and gives rise to user's positive affect. To explore this idea, a mobile application called PosiPost Me was developed, allowing users to randomly share positive messages. We present a study of the ways in which it was used and understood. As well as encouraging positive thoughts, analysis shows how the form of minimal social connectedness afforded by the application is marked by its minimal social obligation, curiosity and ambiguity.</t>
  </si>
  <si>
    <t>social sharing, social interaction, positive emotions, mobile technology, minimal connectedness, ambiguity</t>
  </si>
  <si>
    <t>https://doi.org/10.1145/1357054.1357109</t>
  </si>
  <si>
    <t>A bright green perspective on sustainable choices</t>
  </si>
  <si>
    <t>Woodruff, Allison and Hasbrouck, Jay and Augustin, Sally</t>
  </si>
  <si>
    <t>10.1145/1357054.1357109</t>
  </si>
  <si>
    <t>We present a qualitative study of 35 United States households whose occupants have made significant accommodations to their homes and behaviors in order to be more environmentally responsible. Our goal is to inform the design of future sustainable technologies through an exploration of existing "green" lifestyles. We describe the motivations, practices, and experiences of the participants. The participants had diverse motivations ranging from caring for the Earth to frugal minimalism, and most participants also evidenced a desire to be unique. Most participants actively and consciously managed their homes and their daily practices to optimize their environmental responsibility. Their efforts to be environmentally responsible typically required significant dedication of time, attention, and other resources. As this level of commitment and desire to be unique may not generalize readily to the broader population, we discuss the importance of interactive technologies that influence surrounding infrastructure and circumstances in order to facilitate environmental responsibility.</t>
  </si>
  <si>
    <t>sustainable interaction design, qualitative studies, green, environmental technology, domestic technology</t>
  </si>
  <si>
    <t>https://doi.org/10.1145/1358628.1358712</t>
  </si>
  <si>
    <t>Future craft: how digital media is transforming product design</t>
  </si>
  <si>
    <t>Bonanni, Leonardo and Parkes, Amanda and Ishii, Hiroshi</t>
  </si>
  <si>
    <t>10.1145/1358628.1358712</t>
  </si>
  <si>
    <t>The open and collective traditions of the interaction community have created new opportunities for product designers to engage in the social issues around industrial production. This paper introduces Future Craft, a design methodology which applies emerging digital tools and processes to product design toward new objects that are socially and environmentally sustainable. We present the results of teaching the Future Craft curriculum at the MIT Media Lab including principal themes of public, local and personal design, resources, assignments and student work. Novel ethnographic methods are discussed with relevance to informing the design of physical products. We aim to create a dialogue around these themes for the product design and HCI communities.</t>
  </si>
  <si>
    <t>univesal design, sustainability, product design, ethnography, digital media, design methodologies, craft</t>
  </si>
  <si>
    <t>https://doi.org/10.1145/1518701.1518761</t>
  </si>
  <si>
    <t>A sustainable identity: the creativity of an everyday designer</t>
  </si>
  <si>
    <t>Wakkary, Ron and Tanenbaum, Karen</t>
  </si>
  <si>
    <t>10.1145/1518701.1518761</t>
  </si>
  <si>
    <t>In this paper we explore sustainability in interaction design by reframing concepts of user identity and use in a domestic setting. Building on our own work on everyday design and Blevis's Sustainable Interaction Design principles, we present examples from an ethnographic study of families in their homes which illustrate design-in-use: the creative and sustainable ways people appropriate and adapt designed artifacts. We claim that adopting a conception of the user as a creative everyday designer generates a new set of design principles that promote sustainable interaction design.</t>
  </si>
  <si>
    <t>users, sustainability, everyday design, ethnography, domestic, design-in-use, appropriation</t>
  </si>
  <si>
    <t>https://doi.org/10.1145/1753326.1753629</t>
  </si>
  <si>
    <t>The design of eco-feedback technology</t>
  </si>
  <si>
    <t>Froehlich, Jon and Findlater, Leah and Landay, James</t>
  </si>
  <si>
    <t>10.1145/1753326.1753629</t>
  </si>
  <si>
    <t>Eco-feedback technology provides feedback on individual or group behaviors with a goal of reducing environmental impact. The history of eco-feedback extends back more than 40 years to the origins of environmental psychology. Despite its stated purpose, few HCI eco-feedback studies have attempted to measure behavior change. This leads to two overarching questions: (1) what can HCI learn from environmental psychology and (2) what role should HCI have in designing and evaluating eco-feedback technology? To help answer these questions, this paper conducts a comparative survey of eco-feedback technology, including 89 papers from environmental psychology and 44 papers from the HCI and UbiComp literature. We also provide an overview of predominant models of proenvironmental behaviors and a summary of key motivation techniques to promote this behavior.</t>
  </si>
  <si>
    <t>survey, reflective hci, environmental hci, eco-feedback</t>
  </si>
  <si>
    <t>https://doi.org/10.1145/1753326.1753666</t>
  </si>
  <si>
    <t>Designing interactivity in media interfaces: a communications perspective</t>
  </si>
  <si>
    <t>Sundar, S. Shyam and Xu, Qian and Bellur, Saraswathi</t>
  </si>
  <si>
    <t>10.1145/1753326.1753666</t>
  </si>
  <si>
    <t>Interactivity has become ubiquitous in the digital media landscape. Numerous interactive tools are designed, tested, deployed and evaluated. Yet, we do not have generalizable knowledge about the larger concept of interactivity and its psychological impact on user experience. As a first step toward a theory of interface interactivity, this paper identifies three species of interactivity corresponding to three central elements of communication - source, medium, and message. Interactivity situated in any of these three loci of communication can provide cues and affordances that operate either individually or together to capture users' attention and determine the nature and depth of their processing of online content as well as contribute to their perceptions, attitudes and behavioral intentions. This paper discusses psychological mechanisms by which the three classes of interactivity tools affect users, with the specific purpose of drawing out design implications and outlining UI challenges for strategic development of interactive interfaces.</t>
  </si>
  <si>
    <t>user enagement, perceptual bandwidth, online sources, modality, interactivity, customization</t>
  </si>
  <si>
    <t>https://doi.org/10.1145/1753326.1753390</t>
  </si>
  <si>
    <t>user experience</t>
  </si>
  <si>
    <t>The infrastructure problem in HCI</t>
  </si>
  <si>
    <t>Edwards, W. Keith and Newman, Mark W. and Poole, Erika Shehan</t>
  </si>
  <si>
    <t>10.1145/1753326.1753390</t>
  </si>
  <si>
    <t>HCI endeavors to create human-centered computer systems, but underlying technological infrastructures often stymie these efforts. We outline three specific classes of user experience difficulties caused by underlying technical infrastructures, which we term constrained possibilities, unmediated interaction, and interjected abstractions. We explore how prior approaches in HCI have addressed these issues, and discuss new approaches that will be required for future progress. We argue that the HCI community must become more deeply involved with the creation of technical infrastructures. Doing so, however, requires a substantial expansion to the methodological toolbox of HCI.</t>
  </si>
  <si>
    <t>toolkits, infrastructure, human-centered design</t>
  </si>
  <si>
    <t>https://doi.org/10.1145/1753326.1753354</t>
  </si>
  <si>
    <t>emotional, social and cognitive impact</t>
  </si>
  <si>
    <t>emotional   social  cognitive impact</t>
  </si>
  <si>
    <t>Transforming clinic environments into information workspaces for patients</t>
  </si>
  <si>
    <t>Unruh, Kenton T. and Skeels, Meredith and Civan-Hartzler, Andrea and Pratt, Wanda</t>
  </si>
  <si>
    <t>10.1145/1753326.1753354</t>
  </si>
  <si>
    <t>Although clinic environments are a primary location for exchanging information with clinicians, patients experience these spaces as harsh environments to access, use, exchange, and manage information. In this paper, we present results from an ethnographic-inspired study of breast cancer patients actively interacting with information in clinic environments. Through observations and interviews, we observed information interactions in awkward physical positions; inefficient use of existing clinical space; separation of patients from their information and lack of support for collaborative document viewing. These factors compromised patients' abilities to manage their information work when they experienced bursts of information exchange, lack of advance information, fragmented attention, and heightened stress in clinic environments. To overcome these challenges, we identify formative strategies to focus attention, encourage collaboration, and improve communication in clinical settings.</t>
  </si>
  <si>
    <t>surface computing, personal health informatics, medical informatics, cscw, collaboration</t>
  </si>
  <si>
    <t>https://dl.acm.org/doi/10.5555/1854969.1854994</t>
  </si>
  <si>
    <t>Designing business actor strategies for the electrical vehicle market: an explorative approach</t>
  </si>
  <si>
    <t>Klitm\o{}ller, Anders and Rask, Morten and Jensen, Anne Flemmert and Walde, Mia</t>
  </si>
  <si>
    <t>The study and understanding of the emergent market of electric vehicles holds an interest for companies across the globe as the ability to frame and influence the rules of this potentially global market can lead to large scale success for the firms involved. In general, the main research conducted in the area of consumer understanding in the context of business actor strategies has been quantitative which has given a linear understanding of the hopes and motivations that drive consumer behaviour. The method seems more appropriate for testing existing products than in this case where we seek to explore future perceptions of an innovative concept. This article takes a qualitative approach that seeks to understand the context based and processual aspects of consumer behaviour. By using the case of the etrans Design Collaboration, a three year EU funded project that seeks to make electrical vehicles a commercial success in Denmark, we present five consumer voices derived from an in depth qualitative study. These are positioned using an adoption curve for the introduction of innovative products such as the electric vehicles, and combined with a model for strategic business design in emergent markets. In the case of the emergent market of electrical vehicles, we find that companies that focus on the development and design of tangible products, rather than systems such as infrastructure, will be the first to be adapted into the market of electric vehicles, thereby gaining a strategic and competitive advantage.</t>
  </si>
  <si>
    <t>https://doi.org/10.1145/1753326.1753465</t>
  </si>
  <si>
    <t>Small business applications of sourcemap: a web tool for sustainable design and supply chain transparency</t>
  </si>
  <si>
    <t>Bonanni, Leonardo and Hockenberry, Matthew and Zwarg, David and Csikszentmihalyi, Chris and Ishii, Hiroshi</t>
  </si>
  <si>
    <t>10.1145/1753326.1753465</t>
  </si>
  <si>
    <t>This paper introduces sustainable design applications for small businesses through the Life Cycle Assessment and supply chain publishing platform Sourcemap.org. This web-based tool was developed through a year-long participatory design process with five small businesses in Scotland and in New England. Sourcemap was used as a diagnostic tool for carbon accounting, design and supply chain management. It offers a number of ways to market sustainable practices through embedded and printed visualizations. Our experiences confirm the potential of web sustainability tools and social media to expand the discourse and to negotiate the diverse goals inherent in social and environmental sustainability.</t>
  </si>
  <si>
    <t>transparency, sustainability, supply chain, social networks, small business, product design, participatory design, marketing, life cycle assessment, hospitality, food and drink, agriculture</t>
  </si>
  <si>
    <t>https://doi.org/10.1145/1753326.1753597</t>
  </si>
  <si>
    <t>OneBusAway: results from providing real-time arrival information for public transit</t>
  </si>
  <si>
    <t>Ferris, Brian and Watkins, Kari and Borning, Alan</t>
  </si>
  <si>
    <t>10.1145/1753326.1753597</t>
  </si>
  <si>
    <t>Public transit systems play an important role in combating traffic congestion, reducing carbon emissions, and promoting compact, sustainable urban communities. The usability of public transit can be significantly enhanced by providing good traveler information systems. We describe OneBusAway, a set of transit tools focused on providing real-time arrival information for Seattle-area bus riders. We then present results from a survey of OneBusAway users that show a set of important positive outcomes: strongly increased overall satisfaction with public transit, decreased waiting time, increased transit trips per week, increased feelings of safety, and even a health benefit in terms of increased distance walked when using transit. Finally, we discuss the design and policy implications of these results and plans for future research in this area.</t>
  </si>
  <si>
    <t>walking, sustainability, safety, real-time information, public transit, mobile devices, health</t>
  </si>
  <si>
    <t>https://doi.org/10.1145/1978942.1979349</t>
  </si>
  <si>
    <t>Ambient help</t>
  </si>
  <si>
    <t>Matejka, Justin and Grossman, Tovi and Fitzmaurice, George</t>
  </si>
  <si>
    <t>10.1145/1978942.1979349</t>
  </si>
  <si>
    <t>In this paper we present Ambient Help, a system that supports opportunistic learning by providing automatic, context-sensitive learning resources while a user works. Multiple videos and textual help resources are presented ambiently on a secondary display. We define and examine a collection of design consideration for this type of interface. After describing our implementation details, we report on an experiment which shows that Ambient Help supports finding more helpful information, while not having a negative impact on the user's productivity, as compared to a traditional help condition.</t>
  </si>
  <si>
    <t>understanding, learnability, help, ambient system</t>
  </si>
  <si>
    <t>https://doi.org/10.1145/1978942.1979005</t>
  </si>
  <si>
    <t>mental health</t>
  </si>
  <si>
    <t>HCI for peace: a call for constructive action</t>
  </si>
  <si>
    <t>Hourcade, Juan Pablo and Bullock-Rest, Natasha E.</t>
  </si>
  <si>
    <t>10.1145/1978942.1979005</t>
  </si>
  <si>
    <t>Peace is an important value for the human-computer interaction research community, yet it has not resulted in the development of a research sub-community or even a research agenda. In this paper we seek to address this void by first motivating the need for computing research on promoting peace and preventing war. We then review evidence on the factors that affect the likelihood that armed conflict will occur, as well as the aspects involved when individuals make moral decisions on whether or not to support a war. Based on this review, we propose a research agenda, citing research examples from the human-computer interaction literature and discussing new ideas.</t>
  </si>
  <si>
    <t>war, technology, software, research agenda, peace, empathy, compassion, causes of conflict</t>
  </si>
  <si>
    <t>https://doi.org/10.1145/1978942.1979014</t>
  </si>
  <si>
    <t>What did i miss? in-meeting review using multimodal accelerated instant replay (air) conferencing</t>
  </si>
  <si>
    <t>Junuzovic, Sasa and Inkpen, Kori and Hegde, Rajesh and Zhang, Zhengyou and Tang, John and Brooks, Christopher</t>
  </si>
  <si>
    <t>10.1145/1978942.1979014</t>
  </si>
  <si>
    <t>People sometimes miss small parts of meetings and need to quickly catch up without disrupting the rest of the meeting. We developed an Accelerated Instant Replay (AIR) Conferencing system for videoconferencing that enables users to catch up on missed content while the meeting is ongoing. AIR can replay parts of the conference using four different modalities: audio, video, conversation transcript, and shared workspace. We performed two studies to evaluate the system. The first study explored the benefit of AIR catch-up during a live meeting. The results showed that when the full videoconference was reviewed (i.e., all four modalities) at an accelerated rate, users were able to correctly recall a similar amount of information as when listening live. To better understand the benefit of full review, a follow-up study more closely examined the benefits of each of the individual modalities. The results show that users (a) preferred using audio along with any other modality to using audio alone, (b) were most confident and performed best when audio was reviewed with all other modalities, (c) compared to audio-only, had better recall of facts and explanations when reviewing audio together with the shared workspace and transcript modalities, respectively, and (d) performed similarly with audio-only and audio with video review.</t>
  </si>
  <si>
    <t>videoconferencing, video, transcript, telepresence, shared workspace, review, meetings, dvr, cscw, audio</t>
  </si>
  <si>
    <t>https://doi.org/10.1145/2207676.2207751</t>
  </si>
  <si>
    <t>On saliency, affect and focused attention</t>
  </si>
  <si>
    <t>McCay-Peet, Lori and Lalmas, Mounia and Navalpakkam, Vidhya</t>
  </si>
  <si>
    <t>10.1145/2207676.2207751</t>
  </si>
  <si>
    <t>We study how the visual catchiness (saliency) of relevant information impacts user engagement metrics such as focused attention and emotion (affect). Participants completed tasks in one of two conditions, where the task-relevant information either appeared salient or non-salient. Our analysis provides insights into relationships between saliency, focused attention, and affect. Participants reported more distraction in the non-salient condition, and non-salient information was slower to find than salient. Lack-of-saliency led to a negative impact on affect, while saliency maintained positive affect, suggesting its helpfulness. Participants reported that it was easier to focus in the salient condition, although there was no significant improvement in the focused attention scale rating. Finally, this study suggests user interest in the topic is a good predictor of focused attention, which in turn is a good predictor of positive affect. These results suggest that enhancing saliency of user-interested topics seems a good strategy for boosting user engagement.</t>
  </si>
  <si>
    <t>user interests, user engagement, saliency, positive affect, news entertainment, focused attention</t>
  </si>
  <si>
    <t>https://doi.org/10.1145/2207676.2208395</t>
  </si>
  <si>
    <t>Using mobile phones to support sustainability: a field study of residential electricity consumption</t>
  </si>
  <si>
    <t>Kjeldskov, Jesper and Skov, Mikael B. and Paay, Jeni and Pathmanathan, Rahuvaran</t>
  </si>
  <si>
    <t>10.1145/2207676.2208395</t>
  </si>
  <si>
    <t>Recent focus on sustainability has made consumers more aware of our joint responsibility for conserving energy resources such as electricity. However, reducing electricity use can be difficult with only a meter and a monthly or annual electricity bill. With the emergence of new power meters units, information on electricity consumption is now available digitally and wirelessly. This enables the design and deployment of a new class of persuasive systems giving consumers insight into their use of energy resources and means for reducing it. In this paper, we explore the design and use of one such system, Power Advisor, promoting electricity conservation through tailored information on a mobile phone or tablet. The use of the system in 10 households was studied over 7 weeks. Findings provide insight into peoples awareness of electricity consumption in their home and how this may be influenced through design.</t>
  </si>
  <si>
    <t>sustainability, households, electricity consumption</t>
  </si>
  <si>
    <t>https://doi.org/10.1145/2350046.2350051</t>
  </si>
  <si>
    <t>user experience (enjoyment)</t>
  </si>
  <si>
    <t xml:space="preserve">user experience    enjoyment   </t>
  </si>
  <si>
    <t>The influence of cooperative game design patterns for remote play on player experience</t>
  </si>
  <si>
    <t>Beznosyk, Anastasiia and Quax, Peter and Coninx, Karin and Lamotte, Wim</t>
  </si>
  <si>
    <t>10.1145/2350046.2350051</t>
  </si>
  <si>
    <t>The collaborative nature of many modern multiplayer games raises a lot of questions in cooperative game design. We address one of them in this paper by analyzing cooperative game patterns in remote gameplay in order to define benefits and drawbacks for each one. With the help of a user experiment, we analyzed player experience in a set of existing cooperative patterns for games played remotely without communication. By comparing patterns, supporting closely- and loosely-coupled collaboration, we discovered that the first type provided a more enjoyable experience but introduced additional challenges in case of a lack of communication. By analyzing patterns for both closely- and loosely-coupled interaction, we determined the most beneficial pattern within each type. We concluded with the results of a pattern comparison in co-located and remote setups.</t>
  </si>
  <si>
    <t>remote gameplay, player experience, loosely-coupled collaboration, cooperative game patterns, communication, closely-coupled collaboration</t>
  </si>
  <si>
    <t>https://doi.org/10.1145/2212776.2212784</t>
  </si>
  <si>
    <t>It's in love with you": communicating status and preference with simple product movements</t>
  </si>
  <si>
    <t>Mortensen, Ditte Hvas and Hepworth, Sam and Berg, Kirstine and Petersen, Marianne Graves</t>
  </si>
  <si>
    <t>10.1145/2212776.2212784</t>
  </si>
  <si>
    <t>In some situations users perceive product movements as an indication of agency. This makes it relevant to gain an understanding of how and why movements communicate attributes related to agency and what impact it has on users. This paper describes an experiment in which users, alone or in pairs, interact with a TV designed to move in way that communicates the agency related attributes social status or likeability. Results show that the TV movements are perceived differently when one versus two users are present. While most single users evaluate the TV positively, most users in pairs find the differential treatment problematic.</t>
  </si>
  <si>
    <t>CHI EA '12</t>
  </si>
  <si>
    <t>ubiquitous computing, multimodal interaction, human-computer interaction, agency, actuated interfaces</t>
  </si>
  <si>
    <t>https://doi.org/10.1145/2212776.2212781</t>
  </si>
  <si>
    <t>Designing collaborative media: a challenge for CHI?</t>
  </si>
  <si>
    <t>L\"{o}wgren, Jonas and Reimer, Bo</t>
  </si>
  <si>
    <t>10.1145/2212776.2212781</t>
  </si>
  <si>
    <t>Collaborative media refers to digital media where people outside the traditional media industries participate in production as well as infrastructural design. We argue that (1) people's use of computers today increasingly comprise communicating in collaborative media, and that (2) designing collaborative media implies fundamental changes to design processes and designer roles, which in turn (3) forms a challenge to the proactive position of the CHI community in shaping future computer use.</t>
  </si>
  <si>
    <t>designing collaborative media, collaborative media</t>
  </si>
  <si>
    <t>https://doi.org/10.1145/2525194.2525306</t>
  </si>
  <si>
    <t>usability</t>
  </si>
  <si>
    <t>Exploring an effective interaction mode for blind mobile users in India</t>
  </si>
  <si>
    <t>Chakraborty, Tuhin and Samanta, Debasis</t>
  </si>
  <si>
    <t>10.1145/2525194.2525306</t>
  </si>
  <si>
    <t>Mobile phone is mostly common communicating device in recent time but blind people have limited accessibility to that device. Due to the lack of their visual perception, blind people have different preferences towards interacting with a device. This work aims to find an effective interaction mode to access mobile phone by the visually impaired people in India. In Indian subcontinent people popularly use keypad-based handsets and are well habituated with the key based interaction. But the presence of a huge number of keys in keypad plays negative impact in interaction procedure for our target users. We explored how the detection time for a particular key in a jumble of keys varies with different keypad conditions where target users searched for a key only through the tactile sense. We report the preferable keypad type for our blind mobile users where detection for a particular key is made faster and less error prone. We found that the detection time for a particular key was significantly less and the detection was much accurate in a keypad containing only the functional keys rather than QWERTY or traditional 4x3 keypad.</t>
  </si>
  <si>
    <t>APCHI '13</t>
  </si>
  <si>
    <t>tactile sensitivity, keypad based interaction, eyes-free interaction, blindness, accessibility, Indian blind mobile users</t>
  </si>
  <si>
    <t>https://doi.org/10.1145/2470654.2466452</t>
  </si>
  <si>
    <t>Mind the theoretical gap: interpreting, using, and developing behavioral theory in HCI research</t>
  </si>
  <si>
    <t>Hekler, Eric B. and Klasnja, Predrag and Froehlich, Jon E. and Buman, Matthew P.</t>
  </si>
  <si>
    <t>10.1145/2470654.2466452</t>
  </si>
  <si>
    <t>Researchers in HCI and behavioral science are increasingly exploring the use of technology to support behavior change in domains such as health and sustainability. This work, however, remain largely siloed within the two communities. We begin to address this silo problem by attempting to build a bridge between the two disciplines at the level of behavioral theory. Specifically, we define core theoretical terms to create shared understanding about what theory is, discuss ways in which behavioral theory can be used to inform research on behavior change technologies, identify shortcomings in current behavioral theories, and outline ways in which HCI researchers can not only interpret and utilize behavioral science theories but also contribute to improving them.</t>
  </si>
  <si>
    <t>theory, sustainability, persuasive technology, health, behavioral science, behavior change technologies, behavior change</t>
  </si>
  <si>
    <t>https://doi.org/10.1145/2470654.2481349</t>
  </si>
  <si>
    <t>Envisioning across generations: a multi-lifespan information system for international justice in rwanda</t>
  </si>
  <si>
    <t>Yoo, Daisy and Lake, Milli and Nilsen, Trond and Utter, Molly E. and Alsdorf, Robert and Bizimana, Theoneste and Nathan, Lisa P. and Ring, Mark and Utter, Elizabeth J. and Utter, Robert F. and Friedman, Batya</t>
  </si>
  <si>
    <t>10.1145/2470654.2481349</t>
  </si>
  <si>
    <t>With this research we investigate how to account for multi-generational perspectives in the design of multi-lifespan information systems, particularly in support of long-term peace-building and international justice. We do our work in the context of the publicly available Voices from the Rwanda Tribunal testbed, a historically significant collection of video interviews with personnel from the International Criminal Tribunal for Rwanda. In the research reported here, we worked with 109 Rwandan adults and youth from perpetrator and survivor communities in three provincial cities in Rwanda (Byumba, Kibuye, and Gisenyi) to understand the potentials and challenges they envision for the interview collection. Participants envisioned five categories of long-term positive outcomes for individuals and society from a multi-lifespan information system for the interview collection; and eight categories of challenges to realize those potential outcomes. In terms of multi-generational perspectives, while adults and youth tended to share an overall vision for the long-term potential of such a system, adults emphasized actionable tasks while youth educational benefits. Based on the findings, we highlight issues for appropriation of multi-lifespan information systems and reflect on our methods for eliciting multi-generational perspectives on information system design in a post-conflict society.</t>
  </si>
  <si>
    <t>value sensitive design, peace-building, multi-lifespan information system design, justice, generational perspectives, cyclical violence, cultural sensitivity</t>
  </si>
  <si>
    <t>https://doi.org/10.1145/2470654.2470674</t>
  </si>
  <si>
    <t>gallery environment</t>
  </si>
  <si>
    <t>Unlimited editions: three approaches to the dissemination and display of digital art</t>
  </si>
  <si>
    <t>Blythe, Mark and Briggs, Jo and Hook, Jonathan and Wright, Peter and Olivier, Patrick</t>
  </si>
  <si>
    <t>10.1145/2470654.2470674</t>
  </si>
  <si>
    <t>The paper reflects on three approaches to the dissemination and display of digital art. '1c"s[edition]'1d" is a novel, web-based service that offers limited editions of "'1cdigital prints"'1d. Analysis of user comments suggests that the metaphor of a '1c"limited digital edition"'1d raises issues and to some extent is resisted. The second approach is the Flickr Brushes Gallery, where digital painters post images and comment on one another's work. Analysis of comment boards indicates that the shared art and comments are a form of gift exchange. Finally, the paper discusses a field study in which artists exhibited their work as it develops over time in digital frames and also in an immersive digital projection room. Analysis of field notes and interviews indicate that the digital frame approach was unsuccessful because of aesthetic and environmental concerns. The immersive projection suggested that more experiential approaches may be more interesting. It is argued that there is an inherent resistance in digital media to previous models of art commoditization. None of the approaches discussed here resolve the dilemma but rather indicate the scope and complexity of the issues.</t>
  </si>
  <si>
    <t>interaction design, ethnography, digital culture, art</t>
  </si>
  <si>
    <t>https://doi.org/10.1145/2470654.2481378</t>
  </si>
  <si>
    <t>Beyond being green: simple living families and ICT</t>
  </si>
  <si>
    <t>H\r{a}kansson, Maria and Sengers, Phoebe</t>
  </si>
  <si>
    <t>10.1145/2470654.2481378</t>
  </si>
  <si>
    <t>Motivated by a need in sustainable HCI for studies of everyday practices, and a belief that a holistic view on sustainability is crucial to deeper understanding of how to design ICT to support sustainability, we here present a qualitative study of 11 simple living families in the US. Simple living refers to a lifestyle which is voluntarily simple out of concern for both the environment and quality of life. Our goal was to learn about a holistic view on sustainability and the role of ICT in helping and hindering families to live simply. The study contributes new insights about how holistic sustainability could be a valuable lens for HCI, revealing that sustainability is important to a wider range of areas in HCI than previously discussed. We conclude with implications for HCI for how to support sustainable practices beyond being "about" being green.</t>
  </si>
  <si>
    <t>sustainable hci, sustainability, simple living, qualitative studies, holistic sustainability, families</t>
  </si>
  <si>
    <t>https://doi.org/10.1145/2470654.2481344</t>
  </si>
  <si>
    <t>Mobile advertising: evaluating the effects of animation, user and content relevance</t>
  </si>
  <si>
    <t>de Sa, Marco and Navalpakkam, Vidhya and Churchill, Elizabeth F.</t>
  </si>
  <si>
    <t>10.1145/2470654.2481344</t>
  </si>
  <si>
    <t>The potential for user-relevant, context-appropriate, targeted advertising on mobile devices is enormous given device improvements and advances in personal and location-based data collection. However, little is known about how users experience display advertisements ('ads') on mobile devices, or what factors drive mobile ad effectiveness. In this paper, we investigate users' experiences of display advertising on mobile devices. We consider three factors that are often studied in desktop settings the ad's level of personal relevance to the user, its relevance to the page content, and within-ad properties, with a particular focus on the level of animation in the ad. Our findings reveal a few surprises. First, personal relevance to the user has little or no impact on ad efficacy measured by recall. Instead, content relevance boosts ad recall. Second, user relevance leads to a more pleasant and interesting experience, but content relevance has no effect. Third, contrary to the popular notion that animation often leads to more effective ads by garnering more user attention, we find that a simple type of animation, such as blinking animation, negatively affects user experience and reduces ad recall. Our findings, while focused on advertising, offer insights for design of mobile content presentation in general.</t>
  </si>
  <si>
    <t>user experience, relevance, mobile devices, evaluation, animation, advertising</t>
  </si>
  <si>
    <t>https://doi.org/10.1145/2556288.2557179</t>
  </si>
  <si>
    <t>Gaining empathy for non-routine mobile device use through autoethnography</t>
  </si>
  <si>
    <t>O'Kane, Aisling Ann and Rogers, Yvonne and Blandford, Ann E.</t>
  </si>
  <si>
    <t>10.1145/2556288.2557179</t>
  </si>
  <si>
    <t>In this paper, we report on autoethnography as a method to access non-routine usage of mobile devices, such as during business trips, vacations, etc. Autoethnography, a self-study method with the researcher as participant, was employed for the evaluation of a wrist blood pressure monitor used by people with conditions such as hypertension. The findings from the study were surprising, especially with respect to the environmental and social impact on the use of the technology. Although the autoethnographic method can be disruptive for the researcher, it enables them to understand and empathize with the experiences mobile device users can face in difficult to access contexts. This method allows HCI researchers to better understand user experiences with mobile devices, including mobile medical technology, especially during non-routine times that can be difficult to study in-situ with traditional user studies.</t>
  </si>
  <si>
    <t>mobile, healthcare., empathy, context, autoethnography</t>
  </si>
  <si>
    <t>https://doi.org/10.1145/2556288.2557177</t>
  </si>
  <si>
    <t>Room for interpretation: the role of self-esteem and CMC in romantic couple conflict</t>
  </si>
  <si>
    <t>Scissors, Lauren E. and Roloff, Michael E and Gergle, Darren</t>
  </si>
  <si>
    <t>10.1145/2556288.2557177</t>
  </si>
  <si>
    <t>This work explores the role of communication technologies during romantic couple conflict, and the impact that self-esteem has on behavior, preferences for communication channels, and attitudes about mediated communication during conflict. Results revealed that lower levels of self-esteem and communicating via text messaging (vs. face-to-face) were associated with increased distancing and perceived partner distancing behaviors. Lower levels of self-esteem and using mediated communication were also associated with a greater likelihood of thinking that a conflict had a negative impact on the relationship. Yet, there was no evidence to suggest that individuals with lower levels of self-esteem exhibited more negative behaviors and perceptions in text-based communication than in FtF communication. In addition, lower levels of self-esteem were associated with increased use of and preferences for text-based mediated communication over FtF communication during conflict. Overall, this study suggests that both self-esteem and communication channel impact the nature of romantic couple conflict.</t>
  </si>
  <si>
    <t>self-esteem, romantic couples, relationships, cscw, conflict, computer-mediated communication (cmc)</t>
  </si>
  <si>
    <t>https://doi.org/10.1145/2556288.2557026</t>
  </si>
  <si>
    <t>Food messaging: using edible medium for social messaging</t>
  </si>
  <si>
    <t>Wei, Jun and Ma, Xiaojuan and Zhao, Shengdong</t>
  </si>
  <si>
    <t>10.1145/2556288.2557026</t>
  </si>
  <si>
    <t>Food is more than just a means of survival; it is also a form of communication. In this paper, we investigate the potential of food as a social message carrier (a.k.a., food messaging). To investigate how people accept, use, and perceive food messaging, we conducted exploratory interviews, a field study, and follow-up interviews over four weeks in a large information technology (IT) company. We collected 904 messages sent by 343 users. Our results suggest strong acceptance of food messaging as an alternative message channel. Further analysis implies that food messaging embodies characteristics of both text messaging and gifting. It is preferred in close relationships for its evocation of positive emotions. As the first field study on edible social messaging, our empirical findings provide valuable insights into the uniqueness of food as a message carrier and its capabilities to promote greater social bonding.</t>
  </si>
  <si>
    <t>food printer, food messaging, food hci, field study, edible social messaging, affective communication</t>
  </si>
  <si>
    <t>https://doi.org/10.1145/2556288.2557197</t>
  </si>
  <si>
    <t>Narco" emotions: affect and desensitization in social media during the mexican drug war</t>
  </si>
  <si>
    <t>De Choudhury, Munmun and Monroy-Hern\'{a}ndez, Andr\'{e}s and Mark, Gloria</t>
  </si>
  <si>
    <t>10.1145/2556288.2557197</t>
  </si>
  <si>
    <t>Social media platforms have emerged as prominent information sharing ecosystems in the context of a variety of recent crises, ranging from mass emergencies, to wars and political conflicts. We study affective responses in social media and how they might indicate desensitization to violence experienced in communities embroiled in an armed conflict. Specifically, we examine three established affect measures: negative affect, activation, and dominance as observed on Twitter in relation to a number of statistics on protracted violence in four major cities afflicted by the Mexican Drug War. During a two year period (Aug 2010 - Dec 2012), while violence was on the rise in these regions, our findings show a decline in negative emotional expression as well as a rise in emotional arousal and dominance in Twitter posts: aspects known to be psychological markers of desensitization. We discuss the implications of our work for behavioral health, facilitating rehabilitation efforts in communities enmeshed in an acute and persistent urban warfare, and the impact on civic engagement.</t>
  </si>
  <si>
    <t>social media, desensitization, crisis informatics, affect</t>
  </si>
  <si>
    <t>https://doi.org/10.1145/2702123.2702307</t>
  </si>
  <si>
    <t>How to Drive a London Bus: Measuring Performance in a Mobile and Remote Workplace</t>
  </si>
  <si>
    <t>Pritchard, Gary W. and Briggs, Pam and Vines, John and Olivier, Patrick</t>
  </si>
  <si>
    <t>10.1145/2702123.2702307</t>
  </si>
  <si>
    <t>This paper examines how London bus drivers have responded to performance monitoring via a telematics device called Drivewell. This device calculates a score based on various recordable driving-related events like abrupt braking or irregular turning actions. Our qualitative methodology incorporated semi-structured interviews and ethnographic fieldwork, in order to explore drivers' attitudes towards the system and its effect on driving behaviour and working conditions. Our findings illustrate how bus operators simultaneously accommodate and resist the demands Drivewell places upon them. Our work also demonstrates how this digital intervention acts in conjunction with other driver-related technologies, creating a unique digital ecosystem on the modern London bus. Our research contributes to HCI understandings of digital surveillance and performance monitoring in the modern workplace.</t>
  </si>
  <si>
    <t>workplace surveillance, telematics, public transport, event monitoring, ethnography</t>
  </si>
  <si>
    <t>https://doi.org/10.1145/2702123.2702181</t>
  </si>
  <si>
    <t>The Social Impact of a Robot Co-Worker in Industrial Settings</t>
  </si>
  <si>
    <t>Saupp\'{e}, Allison and Mutlu, Bilge</t>
  </si>
  <si>
    <t>10.1145/2702123.2702181</t>
  </si>
  <si>
    <t>Across history and cultures, robots have been envisioned as assistants working alongside people. Following this vision, an emerging family of products-collaborative manufacturing robots-is enabling human and robot workers to work side by side as collaborators in manufacturing tasks. Their introduction presents an opportunity to better understand people's interactions with and perceptions of a robot "co-worker" in a real-world setting to guide the design of these products. In this paper, we present findings from an ethnographic field study at three manufacturing sites and a Grounded Theory analysis of observations and interviews. Our results show that, even in this safety-critical manufacturing setting, workers relate to the robot as a social entity and rely on cues to understand the robot's actions, which we observed to be critical for workers to feel safe when near the robot. These findings contribute to our understanding of interactions with robotic products in real-world settings and offer important design implications.</t>
  </si>
  <si>
    <t>technology adoption, sociality, social cues, manufacturing, human-robot collaboration, design guidelines, computer-supported collaborative work, collaborative robots</t>
  </si>
  <si>
    <t>https://doi.org/10.1145/2702123.2702534</t>
  </si>
  <si>
    <t>This Digital Life: A Neighborhood-Based Study of Adolescents' Lives Online</t>
  </si>
  <si>
    <t>Pater, Jessica A. and Miller, Andrew D. and Mynatt, Elizabeth D.</t>
  </si>
  <si>
    <t>10.1145/2702123.2702534</t>
  </si>
  <si>
    <t>In this paper, we present the results of a multi-year study of the social computing practices of 179 adolescents (Mage=12.4 years, SD=1.3; range: 10-14) living in a majority-minority lower-income urban neighborhood in the Southeast U.S. We investigate shifting social media practices using annual surveys and focus groups. We describe participants' social media use and motivations and show how that use has shifted over time. We show how participants identify social pressures and influences as well as specific behaviors including computer-mediated risky behaviors and self-harm. We discuss the implications of our findings for the CHI research community, including methodological challenges and the need for further study of computer-mediated harmful behaviors in youth populations. By demonstrating how large-scale trends are enacted on the ground, we describe participants' uses, motivations and behaviors as they deal with the increasing influence of technology in their social lives.</t>
  </si>
  <si>
    <t>teens, technology trends, survey, social computing, self-harm, mobile, hyperlocal anonymous app, cyberbullying, adolescents</t>
  </si>
  <si>
    <t>https://doi.org/10.1145/2702123.2702276</t>
  </si>
  <si>
    <t>emotional (e.g. stressed)</t>
  </si>
  <si>
    <t xml:space="preserve">emotional        stressed   </t>
  </si>
  <si>
    <t>Blood Pressure Beyond the Clinic: Rethinking a Health Metric for Everyone</t>
  </si>
  <si>
    <t>Kendall, Logan and Morris, Dan and Tan, Desney</t>
  </si>
  <si>
    <t>10.1145/2702123.2702276</t>
  </si>
  <si>
    <t>Blood pressure (BP) is typically captured at irregular intervals, mostly in clinic environments. This approach treats BP as a static snapshot for health classification and largely ignores its value as a continuously fluctuat-ing measure. Recognizing that consumers are increasing-ly capturing health metrics through wearable devices, we explored BP measurement in relation to everyday living through a two-week field study with 34 adults. Based on questionnaires, measurement logs, and interviews, we examined participants' perceptions and attitudes to-wards BP variability and their associations of BP with aspects of their lives. We found that participants modi-fied their use of BP devices in response to BP variabil-ity, made associations with stress, food, and daily rou-tines, and revealed challenges with the design of current BP devices for personal use. We present design recom-mendations for BP use in everyday contexts and de-scribe strategies for re-framing BP capture and reporting.</t>
  </si>
  <si>
    <t>self-monitoring, personal informatics, blood pressure</t>
  </si>
  <si>
    <t>https://doi.org/10.1145/2702123.2702510</t>
  </si>
  <si>
    <t>EnviroPulse: Providing Feedback about the Expected Affective Valence of the Environment</t>
  </si>
  <si>
    <t>Valtchanov, Deltcho and Hancock, Mark</t>
  </si>
  <si>
    <t>10.1145/2702123.2702510</t>
  </si>
  <si>
    <t>Interacting with nature is beneficial to a person's mental-state, but it can sometimes be difficult to find environments that will induce positive affect (e.g., when planning a run). In this paper, we describe EnviroPulse-a system for auto-matically determining and communicating the expected affective valence (EAV) of environments to individuals. We describe a prototype that allows this to be used in real-time on a smartphone, but EnviroPulse could easily be incorporated into GPS systems, mapping services, or image-based systems. Our work differs from existing work in af-fective computing in that, rather than detecting a user's affect directly, we automatically determine the EAV of the environment through visual analysis. We present results that suggest our system can determine the EAV of envi-ronments. We also introduce real-time affective visual feedback of the calculated EAV of the images, and present results from an informal study suggesting that real-time visual feedback can be used for induction of affect.</t>
  </si>
  <si>
    <t>mobile interfaces, human factors, affective computing</t>
  </si>
  <si>
    <t>https://doi.org/10.1145/2702123.2702584</t>
  </si>
  <si>
    <t>DynamicDuo: Co-presenting with Virtual Agents</t>
  </si>
  <si>
    <t>Trinh, Ha and Ring, Lazlo and Bickmore, Timothy</t>
  </si>
  <si>
    <t>10.1145/2702123.2702584</t>
  </si>
  <si>
    <t>The quality of most professional oral presentations is often poor, owing to a number of factors, including public speaking anxiety. We present DynamicDuo, a system that uses an automated, life-sized, animated agent to help inexperienced speakers deliver their presentations in front of an audience. The design of the system was informed by an analysis of TED talks given by two human presenters to identify the most common dual-presentation formats and transition behaviors used. In a within-subjects study (N=12) comparing co-presenting with DynamicDuo against solo-presenting with conventional presentation software, we demonstrated that our system led to significant improvements in public speaking anxiety and speaking confidence for non-native English speakers. Judges who viewed videotapes of these presentations rated those with DynamicDuo significantly higher on speech quality and overall presentation quality for all presenters.</t>
  </si>
  <si>
    <t>virtual agent, slideware, powerpoint, embodied conversational agent, co-presentation</t>
  </si>
  <si>
    <t>https://doi.org/10.1145/2702123.2702318</t>
  </si>
  <si>
    <t>Eco-Forecasting for Domestic Electricity Use</t>
  </si>
  <si>
    <t>Kjeldskov, Jesper and Skov, Mikael B. and Paay, Jeni and Lund, Dennis and Madsen, Tue and Nielsen, Michael</t>
  </si>
  <si>
    <t>10.1145/2702123.2702318</t>
  </si>
  <si>
    <t>Over the past decade we have seen an increased awareness about domestic energy consumption and a growing focus on eco-feedback displays. In this paper we explore the concept of providing forecasts in such displays as a supplement to information about past usage. Our prototype, eForecast, extends the display of past electricity usage with forecasts about expected usage, electricity price, availability of wind power, and expected demand drops and peaks. Building on previous eco-feedback display research, our approach specifically enables people to use electricity at more opportune times -- when it is cheap, green, or when there is an abundance of capacity. We evaluated eForecast in real world use in three domestic households for 22 weeks, where we explored potentials and limitations of forecasting for shifting electricity consumption. In this way, families were able to act in a more sustainable way -- without necessarily reducing the amount of electricity consumed.</t>
  </si>
  <si>
    <t>sustainability, forecasting, energy consumption, domestic</t>
  </si>
  <si>
    <t>https://doi.org/10.1145/2702123.2702548</t>
  </si>
  <si>
    <t>Working with Machines: The Impact of Algorithmic and Data-Driven Management on Human Workers</t>
  </si>
  <si>
    <t>Lee, Min Kyung and Kusbit, Daniel and Metsky, Evan and Dabbish, Laura</t>
  </si>
  <si>
    <t>10.1145/2702123.2702548</t>
  </si>
  <si>
    <t>Software algorithms are changing how people work in an ever-growing number of fields, managing distributed human workers at a large scale. In these work settings, human jobs are assigned, optimized, and evaluated through algorithms and tracked data. We explore the impact of this algorithmic, data-driven management on human workers and work practices in the context of Uber and Lyft, new ridesharing services. Our findings from a qualitative study describe how drivers responded when algorithms assigned work, provided informational support, and evaluated their performance, and how drivers used online forums to socially make sense of the algorithm features. Implications and future work are discussed.</t>
  </si>
  <si>
    <t>work assignment, sharing economies, sensemaking, performance evaluation, on-demand work, intelligent systems, human-centered algorithms, dynamic pricing, data-driven metrics, cscw, algorithmic management, algorithm</t>
  </si>
  <si>
    <t>https://doi.org/10.1145/2858036.2858378</t>
  </si>
  <si>
    <t>Understanding and Mitigating the Effects of Device and Cloud Service Design Decisions on the Environmental Footprint of Digital Infrastructure</t>
  </si>
  <si>
    <t>Preist, Chris and Schien, Daniel and Blevis, Eli</t>
  </si>
  <si>
    <t>10.1145/2858036.2858378</t>
  </si>
  <si>
    <t>Interactive devices and the services they support are reliant on the cloud and the digital infrastructure supporting it. The environmental impacts of this infrastructure are substantial and for particular services the infrastructure can account for up to 85% of the total impact. In this paper, we apply the principles of Sustainable Interaction Design to cloud services use of the digital infrastructure. We perform a critical analysis of current design practice with regard to interactive services, which we identify as the cornucopian paradigm. We show how user-centered design principles induce environmental impacts in different ways, and combine with technical and business drivers to drive growth of the infrastructure through a reinforcing feedback cycle. We then create a design rubric, substantially extending that of Blevis [6], to cover impacts of the digital infrastructure. In doing so, we engage in design criticism, identifying examples (both actual and potential) of good and bad practice. We then extend this rubric beyond an eco-efficiency paradigm to consider deeper and more radical perspectives on sustainability, and finish with future directions for exploration.</t>
  </si>
  <si>
    <t>sustainable HCI, sustainability, interaction design, green computing, cloud computing</t>
  </si>
  <si>
    <t>https://doi.org/10.1145/2851581.2851585</t>
  </si>
  <si>
    <t>beEco: Co-designing a Game with Children to Promote Environmental Awareness - A Case Study</t>
  </si>
  <si>
    <t>Nunes, Nuno Jardim and Nisi, Valentina and Rennert, Kara</t>
  </si>
  <si>
    <t>10.1145/2851581.2851585</t>
  </si>
  <si>
    <t>In this paper we describe the goals and challenges posed by the development of beEco an interactive game aiming to increasing environmental awareness. Here we recount the HCI based process and design strategy for an interactive game aiming at promoting a new and more positive dialogue between the local population and a Nature Reserve Park. Recognizing the power of relationships and the creative potential and emotional impact of children, the team ended up involving local schools in the visual design of the interactive game. Here, we present and discuss our field research, design decisions and the results from several iterative prototype testing. We conclude with a discussion about our results compared to the aims of the project. The project targeted an increase of environmental awareness of the local professionals and the creation of a new and more positive dialogue between the local population and the Nature Park.</t>
  </si>
  <si>
    <t>CHI EA '16</t>
  </si>
  <si>
    <t>sustainability, engagement, digitally mediated gaming and storytelling, creativity, collaborative design</t>
  </si>
  <si>
    <t>https://doi.org/10.1145/2858036.2858124</t>
  </si>
  <si>
    <t>Learning from Green Designers: Green Design as Discursive Practice</t>
  </si>
  <si>
    <t>Friedberg, Earl and Lank, Edward</t>
  </si>
  <si>
    <t>10.1145/2858036.2858124</t>
  </si>
  <si>
    <t>This paper looks at the activities of environmentally minded technology designers and provides an account of how these designers think, behave and differ. In contrast to traditional designers, green designers appear to: (1) Bias decisions (2) Design from a deep, personal ethos; (3) Accept 'not knowing' as a part of the design process; (4) Rely on alternative ways of knowing, and; (5) Shift roles as needed throughout the design process. While a superficial treatment of these differences might seem to disenfranchise green designers, we show that an analysis of green design as a discursive practice highlights how, through engagement with others, green design can enhance pro-environmental dialog and enact meaningful change.</t>
  </si>
  <si>
    <t>sustainability, product design, mobile, designers</t>
  </si>
  <si>
    <t>https://doi.org/10.1145/2858036.2858112</t>
  </si>
  <si>
    <t>Designing Visual Complexity for Dual-screen Media</t>
  </si>
  <si>
    <t>Neate, Timothy and Evans, Michael and Jones, Matt</t>
  </si>
  <si>
    <t>10.1145/2858036.2858112</t>
  </si>
  <si>
    <t>So many people are now using handheld second screens whilst watching TV that application developers and broadcasters are designing companion applications Second screen content that accompanies a TV programme. The nature of such dual-screen use cases inherently causes attention to be split, somewhat unpredictably. Dual-screen complexity, a clear factor in this attention split, is largely unexplored by the literature and will have an unknown (and likely negative) impact on user experience (UX). Therefore, we use empirical techniques to investigate the objective and subjective effect of dual-screen visual complexity on attention distribution in a companion content scenario. Our sequence of studies culminates in the deployment of a companion application prototype that supports adjustment of complexity (by either content curator or viewer) to allow convergence on optimum experience. Our findings assist the effective design of dual-screen content, informing content providers how to manage dual second screen complexity for enhanced UX through a more blended, complementary dual-screen experience.</t>
  </si>
  <si>
    <t>visual complexity, tv, second screen, companion content, attention, adaptive ui</t>
  </si>
  <si>
    <t>https://doi.org/10.1145/2851581.2892581</t>
  </si>
  <si>
    <t>polemical essay</t>
  </si>
  <si>
    <t>The Smartphone: A Lacanian Stain, A Tech Killer, and an Embodiment of Radical Individualism</t>
  </si>
  <si>
    <t>Aylett, Matthew P. and Lawson, Shaun</t>
  </si>
  <si>
    <t>10.1145/2851581.2892581</t>
  </si>
  <si>
    <t>YAFR (Yet another futile rant) presents the smartphone: an unstoppable piece of technology generated from a perfect storm of commercial, technological, social and psychological factors. We begin by misquoting Steve Jobs and by being unfairly rude about the HCI community. We then consider the smartphone's ability to kill off competing technology and to undermine collectivism. We argue that its role as a Lacanian stain, an exploitative tool, and as a means of concentrating power into the hands of the few, make it a technology that will rival the personal automobile in its effect on modern society.</t>
  </si>
  <si>
    <t>technology policy, social issues, mobile phone</t>
  </si>
  <si>
    <t>https://doi.org/10.1145/2851581.2892584</t>
  </si>
  <si>
    <t>discussion of two examples</t>
  </si>
  <si>
    <t>Designing for Others, and the Trap of HCI Methods &amp;amp; Practices</t>
  </si>
  <si>
    <t>Vandenberghe, Bert and Slegers, Karin</t>
  </si>
  <si>
    <t>10.1145/2851581.2892584</t>
  </si>
  <si>
    <t>HCI research often (cl)aims to do good for others, but does it actually? We discuss two cases that exemplify how designing for others can in fact be harmful: the Games Against Health paper by Linehan et al. and the Uninvited Guests video by Superflux. We feel that user-centered methods are often considered as a safe-conduct, simply because the end-user is involved one cannot do wrong. We plead for explicit transparency about the origin of research projects and technology designs to put a critical reflection about underlying values of the work into practice.</t>
  </si>
  <si>
    <t>user-centered design, reflective design, origin of work, ethics, design for others, HCI</t>
  </si>
  <si>
    <t>https://doi.org/10.1145/2858036.2858142</t>
  </si>
  <si>
    <t>Staying the Course: System-Driven Lapse Management for Supporting Behavior Change</t>
  </si>
  <si>
    <t>Agapie, Elena and Avrahami, Daniel and Marlow, Jennifer</t>
  </si>
  <si>
    <t>10.1145/2858036.2858142</t>
  </si>
  <si>
    <t>The negative effect of lapses during a behavior-change program has been shown to increase the risk of repeated lapses and, ultimately, program abandonment. In this paper, we examine the potential of system-driven lapse management -- supporting users through lapses as part of a behavior-change tool. We first review lessons from domains such as dieting and addiction research and discuss the design space of lapse management. We then explore the value of one approach to lapse management -- the use of "cheat points" -- as a way to encourage sustained participation. In an online study, we first examine interpretations of progress that was reached through using cheat points. We then present findings from a deployment of lapse management in a two-week field study with 30 participants. Our results demonstrate the potential of this approach to motivate and change users' behavior. We discuss important open questions for the design of future technology-mediated behavior change programs.</t>
  </si>
  <si>
    <t>tracking, lapse management, field study, cheat points, behavior change</t>
  </si>
  <si>
    <t>https://doi.org/10.1145/2858036.2858304</t>
  </si>
  <si>
    <t>Haptic Wave: A Cross-Modal Interface for Visually Impaired Audio Producers</t>
  </si>
  <si>
    <t>Tanaka, Atau and Parkinson, Adam</t>
  </si>
  <si>
    <t>10.1145/2858036.2858304</t>
  </si>
  <si>
    <t>We present the Haptic Wave, a device that allows cross-modal mapping of digital audio to the haptic domain, intended for use by audio producers/engineers with visual impairments. We describe a series of participatory design activities adapted to non-sighted users where the act of prototyping facilitates dialog. A series of workshops scoping user needs, and testing a technology mock up and lo-fidelity prototype fed into the design of a final high-spec prototype. The Haptic Wave was tested in the laboratory, then deployed in real world settings in recording studios and audio production facilities. The cross-modal mapping is kinesthetic and allows the direct manipulation of sound without the translation of an existing visual interface. The research gleans insight into working with users with visual impairments, and transforms perspective to think of them as experts in non-visual interfaces for all users.</t>
  </si>
  <si>
    <t>user centered design, multimodal interaction, haptic interfaces, digital audio production, cross modal mapping</t>
  </si>
  <si>
    <t>https://doi.org/10.1145/3027063.3053354</t>
  </si>
  <si>
    <t>Deriving Age Diverse Personas from a Participatory Design Study on Home Electricity Feedback</t>
  </si>
  <si>
    <t>Dodge, Jonathan and Hilton, Michael and Metoyer, Ronald A. and Hunter, Josie and Smeltzer, Karl and Vijay, Catharina and Atkinson, Andrew</t>
  </si>
  <si>
    <t>10.1145/3027063.3053354</t>
  </si>
  <si>
    <t>Eco-feedback technology is generally concerned with the communication of information to affect individual or group behavior with respect to environmental impact. Electricity consumption feedback, in particular, has been studied from various viewpoints to understand its effects on consumption behavior and to explore the design space. Recent efforts have resulted in a wide array of device designs ranging from individual appliance feedback at the outlet to centralized devices for home consumption awareness. However, adoption rates for these technologies remain relatively poor, perhaps due to a lack of emphasis on specific user needs. In this paper, we contribute a participatory design study to examine differences and similarities among three targeted household demographics: older adults, families with children, and students in shared housing. In addition, we present our process for extracting personas from participatory design study data, alongside the set of resulting persona skeletons and one finished persona.</t>
  </si>
  <si>
    <t>visualization, sustainability, personas, participatory design, electricity feedback, age</t>
  </si>
  <si>
    <t>https://doi.org/10.1145/3025453.3025552</t>
  </si>
  <si>
    <t>Understanding and Detecting Divided Attention in Mobile MOOC Learning</t>
  </si>
  <si>
    <t>Xiao, Xiang and Wang, Jingtao</t>
  </si>
  <si>
    <t>10.1145/3025453.3025552</t>
  </si>
  <si>
    <t>The emergence of mobile apps for Massive Open Online Courses (MOOCs) allows learners to access quality learning materials at low cost and "to control where, what, how and with whom they learn". Unfortunately, when compared with traditional classroom education, learners face more distractions and are more likely to multitask when they study alone in an informal learning environment. In this paper, we investigate the impact of divided attention (DA) on both the learning process and learning outcomes in the context of mobile MOOC learning. We propose OneMind, a system and algorithm for detecting divided attention on unmodified mobile phones via implicit, camera-based heart rate tracking. In an 18-participant study, we found that internal divided attention has a significant negative impact on learning outcomes; and that the photoplethysmography (PPG) waveforms implicitly captured by OneMind can be used to detect the presence, type, and intensity of divided attention in mobile MOOC learning.</t>
  </si>
  <si>
    <t>ppg, mooc, mobile interfaces, divided attention</t>
  </si>
  <si>
    <t>https://doi.org/10.1145/3025453.3025686</t>
  </si>
  <si>
    <t>Understanding the Cost of Driving Trips</t>
  </si>
  <si>
    <t>Southern, Caleb and Cheng, Yunnuo and Zhang, Cheng and Abowd, Gregory D.</t>
  </si>
  <si>
    <t>10.1145/3025453.3025686</t>
  </si>
  <si>
    <t>Driving is the second highest expense for the average American household. Yet few people know the total cost of owning and operating their vehicles, and most cannot estimate accurately how much a common driving trip (like a daily commute) costs. There are an increasing number of viable alternatives for personal transportation, such as car services (e.g. Uber, Lyft), in addition to ridesharing, transit, biking, and walking. Cost is one factor in transportation mode choice, and awareness of the cost of driving is useful in making better informed decisions. To bridge this awareness gap, we built and deployed a system that makes the total cost of each driving trip (including depreciation, maintenance, insurance, and fuel) visible to the user. After this intervention, participants were able to more accurately and confidently estimate costs of their driving commutes, and transfer this knowledge to other trips for which they had not seen a cost.</t>
  </si>
  <si>
    <t>transportation, personal informatics, mode choice, driving</t>
  </si>
  <si>
    <t>https://doi.org/10.1145/3025453.3026055</t>
  </si>
  <si>
    <t>Studying Space Use: Bringing HCI Tools to Architectural Projects</t>
  </si>
  <si>
    <t>Verma, Himanshu and Alavi, Hamed S. and Lalanne, Denis</t>
  </si>
  <si>
    <t>10.1145/3025453.3026055</t>
  </si>
  <si>
    <t>Understanding how people use different spaces in a building can inform design interventions aimed at improving the utility of that building, but can also inform the design of future buildings. We studied space use in an office building following a method we have designed to reveal the occupancy rate and navigational patterns. Our method involves two key components: 1) a pervasive sensing system that is scalable for large buildings, and high number of occupants, and 2) participatory data analysis engaging stakeholders including interior architects and building performance engineers, to refine the questions and define the needs for further analyses through multiple iterations.In this paper, we describe our method in detail, and exemplify how HCI methods and approaches can contribute to professional building design projects.</t>
  </si>
  <si>
    <t>post-occupancy evaluation, participatory data analysis, human-building interaction, hci in architecture</t>
  </si>
  <si>
    <t>https://doi.org/10.1145/3025453.3025918</t>
  </si>
  <si>
    <t>mHealth for Maternal Mental Health: Everyday Wisdom in Ethical Design</t>
  </si>
  <si>
    <t>Barry, Marguerite and Doherty, Kevin and Marcano Belisario, Jose and Car, Josip and Morrison, Cecily and Doherty, Gavin</t>
  </si>
  <si>
    <t>10.1145/3025453.3025918</t>
  </si>
  <si>
    <t>Health and wellbeing applications increasingly raise ethical issues for design. User-centred and participatory design approaches, while grounded in everyday wisdom, cannot be expected to address ethical reflection consistently, as multiple value systems come into play. We explore the potential of phronesis, a concept from Aristotelian virtue ethics, for mHealth design. Phronesis describes wisdom and judgment garnered from practical experience of specific situations in context. Applied phronesis contributes everyday wisdom to challenging issues for vulnerable target users. Drawing on research into mHealth technologies for psychological wellbeing, we explore how phronesis can inform ethical design. Using a case study on an app for self-reporting symptoms of depression during pregnancy, we present a framework for incorporating a phronetic approach into design, involving: (a) a wide feedback net to capture phronetic input early in design; (b) observing the order of feedback, which directly affects value priorities in design; (c) ethical pluralism recognising different coexisting value systems; (d) acknowledging subjectivity in the disclosure and recognition of individual researcher and participant values. We offer insights into how a phronetic approach can contribute everyday wisdom to designing mHealth technologies to help designers foster the values that promote human flourishing.</t>
  </si>
  <si>
    <t>virtue ethics, psychological wellbeing, phronesis, maternal mental health, mHealth, human flourishing, ethical design</t>
  </si>
  <si>
    <t>https://doi.org/10.1145/3025453.3025915</t>
  </si>
  <si>
    <t>A City in Common: A Framework to Orchestrate Large-scale Citizen Engagement around Urban Issues</t>
  </si>
  <si>
    <t>Balestrini, Mara and Rogers, Yvonne and Hassan, Carolyn and Creus, Javi and King, Martha and Marshall, Paul</t>
  </si>
  <si>
    <t>10.1145/3025453.3025915</t>
  </si>
  <si>
    <t>Citizen sensing is an approach that develops and uses lightweight technologies with local communities to collect, share and act upon data. In doing so it enables them to become more aware of how they can tackle local issues. We report here on the development and uptake of the 'City- Commons Framework for Citizen Sensing', a conceptual model that builds on Participatory Action Research with the aim of playing an integrating role: outlining the processes and mechanisms for ensuring sensing technologies are co-designed by citizens to address their concerns. At the heart of the framework is the idea of a city commons: a pool of community-managed resources. We discuss how the framework was used by communities in Bristol to measure and monitor the problem of damp housing.</t>
  </si>
  <si>
    <t>smart cities, publics, open data, methods, framework, commons, citizen sensing, citizen engagement</t>
  </si>
  <si>
    <t>https://doi.org/10.1145/3025453.3025694</t>
  </si>
  <si>
    <t>Disempowered by Data: Nonprofits, Social Enterprises, and the Consequences of Data-Driven Work</t>
  </si>
  <si>
    <t>Bopp, Chris and Harmon, Ellie and Voida, Amy</t>
  </si>
  <si>
    <t>10.1145/3025453.3025694</t>
  </si>
  <si>
    <t>Organizations across many sectors are under intense pressure to become data-driven. Yet, for mission-driven organizations, the path to becoming and value of being data-driven is not always clear. We present results from an interview-based study of the role of data in the monitoring and evaluation practices of mission-driven organizations. Instead of leading to productive and empowering data-driven decision making, monitoring and evaluation work is characterized by the erosion of autonomy, data drift, and data fragmentation. Together, these consequences of monitoring and evaluation practices play into a cycle of increasing disempowerment for the mission-driven organization. These findings suggest that the design of information systems should work towards empowering organizations in ways that make sense for their unique data needs and those of their constituents.</t>
  </si>
  <si>
    <t>social enterprise, nonprofit organization, monitoring and evaluation, mission-driven, metrics, data, accountability</t>
  </si>
  <si>
    <t>https://doi.org/10.1145/3025453.3025623</t>
  </si>
  <si>
    <t>Understanding Gaming Perceptions and Experiences in a Women's College Community</t>
  </si>
  <si>
    <t>Shaer, Orit and Westendorf, Lauren and Knouf, Nicholas A. and Pederson, Claudia</t>
  </si>
  <si>
    <t>10.1145/3025453.3025623</t>
  </si>
  <si>
    <t>Recent trends in gaming diversification have shown that women are both an increasingly significant pool of consumers and game producers, and regular victims of misogynistic harassment. Such observations stress the importance of investigating the complex relationships of women and gaming. In this paper, we draw upon perspectives from Feminist HCI to extend the current knowledge of issues in gaming that are specific to women. We present results from a mixed-methods study with 327 participants who are students and alumnae of a women's college. Our findings shed light on the complex relationships of women with games, with other gamers, and with gaming culture and industry. The results also indicate that in some cases gender-related negative experiences of gaming have lasting impact on the participation and self-confidence of young women. We conclude by discussing the implications of our findings for the design of games, game development education, and for the study of gaming.</t>
  </si>
  <si>
    <t>video games, gender, feminism</t>
  </si>
  <si>
    <t>https://doi.org/10.1145/3025453.3025539</t>
  </si>
  <si>
    <t>Us vs. Them: Understanding Artificial Intelligence Technophobia over the Google DeepMind Challenge Match</t>
  </si>
  <si>
    <t>Oh, Changhoon and Lee, Taeyoung and Kim, Yoojung and Park, SoHyun and Kwon, Saebom and Suh, Bongwon</t>
  </si>
  <si>
    <t>10.1145/3025453.3025539</t>
  </si>
  <si>
    <t>Various forms of artificial intelligence (AI), such as Apple's Siri and Google Now, have permeated our everyday lives. However, the advent of such "human-like" technology has stirred both awe and a great deal of fear. Many consider it a woe to have an unimaginable future where human intelligence is exceeded by AI. This paper investigates how people perceive and understand AI with a case study of the Google DeepMind Challenge Match, a Go match between Lee Sedol and AlphaGo, in March 2016. This study explores the underlying and changing perspectives toward AI as users experienced this historic event. Interviews with 22 participants show that users tacitly refer to AlphaGo as an "other" as if it were comparable to a human, while dreading that it would come back to them as a potential existential threat. Our work illustrates a confrontational relationship between users and AI, and suggests the need to prepare for a new kind of user experience in this nascent socio- technological change. It calls for a collaborative research effort from the HCI community to study and accommodate users for a future where they interact with algorithms, not just interfaces.</t>
  </si>
  <si>
    <t>technophobia, artificial intelligence, anthropomorphism, alienation, algorithmic experience, algorithm</t>
  </si>
  <si>
    <t>https://doi.org/10.1145/3025453.3025730</t>
  </si>
  <si>
    <t>Demand Around the Clock: Time Use and Data Demand of Mobile Devices in Everyday Life</t>
  </si>
  <si>
    <t>Widdicks, Kelly and Bates, Oliver and Hazas, Mike and Friday, Adrian and Beresford, Alastair R.</t>
  </si>
  <si>
    <t>10.1145/3025453.3025730</t>
  </si>
  <si>
    <t>Motivated by mobile devices' growing demand for connectivity, and concern in HCI with the energy intensity and sustainability of networked services, in this paper we reveal the impact of applications on smartphones and tablets in terms of network demand and time use. Using a detailed mixed methods study with eight participants, we first provide an account of how data demand has meaning and utility in our participants' social practices, and the timing and relative impacts of these. We then assess the scale of this demand by drawing comparison between our fine-grained observations and a more representative dataset of 398 devices from the Device Analyzer corpus. Our results highlight the significant categories of data demanding practice, and the identification of where changes in app time and duration of use might reduce or shift demand to reduce services' impacts.</t>
  </si>
  <si>
    <t>sustainability, ict, demand designed into practices, data demand</t>
  </si>
  <si>
    <t>https://doi.org/10.1145/3025453.3025543</t>
  </si>
  <si>
    <t>Revisiting The American Voter on Twitter</t>
  </si>
  <si>
    <t>Le, Huyen T. and Boynton, G. R. and Mejova, Yelena and Shafiq, Zubair and Srinivasan, Padmini</t>
  </si>
  <si>
    <t>10.1145/3025453.3025543</t>
  </si>
  <si>
    <t>The American Voter - a seminal work in political science - uncovered the multifaceted nature of voting behavior which has been corroborated in electoral research for decades since. In this paper, we leverage The American Voter as an analysis framework in the realm of computational political science, employing the factors of party, personality, and policy to structure the analysis of public discourse on online social media during the 2016 U.S. presidential primaries. Our analysis of 50 million tweets reveals the continuing importance of these three factors; our understanding is also enriched by the application of sentiment analysis techniques. The overwhelmingly negative sentiment of conversations surrounding 10 major presidential candidates reveals more "crosstalk" from Democratic leaning users towards Republican candidates, and less vice-versa. We uncover the lack of moderation as the most discussed personality dimension during this campaign season, as the political field becomes more extreme - Clinton and Rubio are perceived as moderate, while Trump, Sanders, and Cruz are not. While the most discussed issues are foreign policy and immigration, Republicans tweet more about abortion than Democrats who tweet more about gay rights than Republicans. Finally, we illustrate the importance of multifaceted political discourse analysis by applying regression to quantify the impact of party, personality, and policy on national polls.</t>
  </si>
  <si>
    <t>twitter, sentiment analysis, political affiliation, election</t>
  </si>
  <si>
    <t>https://doi.org/10.1145/3025453.3026023</t>
  </si>
  <si>
    <t>Research Fiction: Storytelling, Plot and Design</t>
  </si>
  <si>
    <t>Blythe, Mark</t>
  </si>
  <si>
    <t>10.1145/3025453.3026023</t>
  </si>
  <si>
    <t>What kind of stories and plots do researchers of Human Computer Interaction draw on when they make fictions? This paper applies the "basic plots" identified in the study of literature to scenarios, speculative design and design fiction. Traditional HCI scenarios employ the plot of "Overcoming the Monster" where the monster is some problem to be solved. Much of the commentary on critical, speculative or adversarial design also draws on this plot as it attempts to overcome monsters like public apathy or a lack of debate. Design Fiction more frequently takes the form of a "Voyage and Return" or a "Quest". The paper argues that a better understanding of plot and storytelling could contribute to more reflective research fiction.</t>
  </si>
  <si>
    <t>speculative design, solutionism, scenarios, personas, design fiction, critical design, adversarial design</t>
  </si>
  <si>
    <t>https://doi.org/10.1145/3173574.3173636</t>
  </si>
  <si>
    <t>Exploring the Potential of Exergames to affect the Social and Daily Life of People with Dementia and their Caregivers</t>
  </si>
  <si>
    <t>Unbehaun, David and Vaziri, Daryoush Daniel and Aal, Konstantin and Wieching, Rainer and Tolmie, Peter and Wulf, Volker</t>
  </si>
  <si>
    <t>10.1145/3173574.3173636</t>
  </si>
  <si>
    <t>This paper presents the outcomes of an exploratory field study that examined the social impact of an ICT-based suite of exergames for people with dementia and their caregivers. Qualitative data was collected over a period of 8 months, during which time we studied the daily life of 14 people with dementia and their informal and professional caregivers. We focus on the experiential aspects of the system and examine its social impact when integrated into the daily routines of both people with dementia themselves and their professional and family caregivers. Our findings indicate that relatives were able to regain leisure time, whilst people with dementia were able to recapture certain aspects of their social and daily activities that might otherwise have been lost to them. Results suggest that the system enhanced social-interaction, invigorated relationships, and improved the empowerment of people with dementia and their caregivers to face daily challenges.</t>
  </si>
  <si>
    <t>social interactions, relatives, quality of life, exergames, dementia, caregivers, adl</t>
  </si>
  <si>
    <t>https://doi.org/10.1145/3173574.3174098</t>
  </si>
  <si>
    <t>Intellingo: An Intelligible Translation Environment</t>
  </si>
  <si>
    <t>Coppers, Sven and Van den Bergh, Jan and Luyten, Kris and Coninx, Karin and van der Lek-Ciudin, Iulianna and Vanallemeersch, Tom and Vandeghinste, Vincent</t>
  </si>
  <si>
    <t>10.1145/3173574.3174098</t>
  </si>
  <si>
    <t>Translation environments offer various translation aids to support professional translators. However, translation aids typically provide only limited justification for the translation suggestions they propose. In this paper we present Intellingo, a translation environment that explores intelligibility for translation aids, to enable more sensible usage of translation suggestions. We performed a comparative study between an intelligible version and a non-intelligible version of Intellingo. The results show that although adding intelligibility does not necessarily result in significant changes to the user experience, translators can better assess translation suggestions without a negative impact on their performance. Intelligibility is preferred by translators when the additional information it conveys benefits the translation process and when this information is not part of the translator's readily available knowledge.</t>
  </si>
  <si>
    <t>user interfaces, usability, translation, intelligibility</t>
  </si>
  <si>
    <t>https://doi.org/10.1145/3173574.3173907</t>
  </si>
  <si>
    <t>Food Democracy in the Making: Designing with Local Food Networks</t>
  </si>
  <si>
    <t>Prost, Sebastian and Crivellaro, Clara and Haddon, Andy and Comber, Rob</t>
  </si>
  <si>
    <t>10.1145/3173574.3173907</t>
  </si>
  <si>
    <t>This paper introduces the concept of 'food democracy' as a theoretical framing for HCI to engage in human-food interaction. Extending existing foci of health and environmental sustainability, food democracy requires thinking through aspects of social and economic justice, and democratic governance as directions for the study and design of technologies for alternative food movements. To exemplify food democracy, we report on field observations and interviews about the opportunities and challenges for supporting the development of local food networks with communities in deprived neighbourhoods using an online direct food marketing platform. Using a food democracy framing, we identify tensions around environmental, social, and economic goals; challenges of local food businesses operating within the existing economic paradigm; and differing perspectives on ownership and governance in the network. We discuss the need for HCI to design for systems change and propose a design space for HCI in supporting food democracy movements.</t>
  </si>
  <si>
    <t>system change, social justice, modernism, local food networks, food democracy, design</t>
  </si>
  <si>
    <t>https://doi.org/10.1145/3173574.3173674</t>
  </si>
  <si>
    <t>Watch Me Play: Does Social Facilitation Apply to Digital Games?</t>
  </si>
  <si>
    <t>Emmerich, Katharina and Masuch, Maic</t>
  </si>
  <si>
    <t>10.1145/3173574.3173674</t>
  </si>
  <si>
    <t>The presence of observers and virtual characters can significantly shape our gaming experience. Researchers suppose that most of the basic socio-psychological phenomena are also applicable for digital games. However, the social processes in gaming setups can differ from our experience in other social situations. Our work emphasizes that awareness. Insights are needed for the purposeful design of a game's social setting, specifically in applied contexts of learning and training. Here, we focus on the social facilitation effect, which describes an unconscious change in performance due to the presence of others, by investigating the impact of real observers and virtual agents on player experience and performance in four different games. The results of our four studies show that, in contrast to previous assumptions, in-game success was not significantly influenced by the presence of any social entity, indicating that social facilitation does not generally apply to the context of playing digital games.</t>
  </si>
  <si>
    <t>virtual agent, social presence, social facilitation, player experience, performance, observer, digital games</t>
  </si>
  <si>
    <t>https://doi.org/10.1145/3173574.3173873</t>
  </si>
  <si>
    <t>Grand Challenges in Shape-Changing Interface Research</t>
  </si>
  <si>
    <t>Alexander, Jason and Roudaut, Anne and Steimle, J\"{u}rgen and Hornb\ae{}k, Kasper and Bruns Alonso, Miguel and Follmer, Sean and Merritt, Timothy</t>
  </si>
  <si>
    <t>10.1145/3173574.3173873</t>
  </si>
  <si>
    <t>Shape-changing interfaces have emerged as a new method for interacting with computers, using dynamic changes in a device's physical shape for input and output. With the advances of research into shape-changing interfaces, we see a need to synthesize the main, open research questions. The purpose of this synthesis is to formulate common challenges across the diverse fields engaged in shape-change research, to facilitate progression from single prototypes and individual design explorations to grander scientific goals, and to draw attention to challenges that come with maturity, including those concerning ethics, theory-building, and societal impact. In this article we therefore present 12 grand challenges for research on shape-changing interfaces, derived from a three-day workshop with 25 shape-changing interface experts with backgrounds in design, computer science, human-computer interaction, engineering, robotics, and material science.</t>
  </si>
  <si>
    <t>shape-changing interfaces, research agenda, grand challenges</t>
  </si>
  <si>
    <t>https://doi.org/10.1145/3173574.3173860</t>
  </si>
  <si>
    <t>Towards Algorithmic Experience: Initial Efforts for Social Media Contexts</t>
  </si>
  <si>
    <t>Alvarado, Oscar and Waern, Annika</t>
  </si>
  <si>
    <t>10.1145/3173574.3173860</t>
  </si>
  <si>
    <t>Algorithms influence most of our daily activities, decisions, and they guide our behaviors. It has been argued that algorithms even have a direct impact on democratic societies. Human - Computer Interaction research needs to develop analytical tools for describing the interaction with, and experience of algorithms. Based on user participatory workshops focused on scrutinizing Facebook's newsfeed, an algorithm-influenced social media, we propose the concept of Algorithmic Experience (AX) as an analytic framing for making the interaction with and experience of algorithms explicit. Connecting it to design, we articulate five functional categories of AX that are particularly important to cater for in social media: profiling transparency and management, algorithmic awareness and control, and selective algorithmic memory.</t>
  </si>
  <si>
    <t>user-centered design, social media, research through design, algorithms, algorithmic experience</t>
  </si>
  <si>
    <t>https://doi.org/10.1145/3173574.3174156</t>
  </si>
  <si>
    <t>Trends and Trajectories for Explainable, Accountable and Intelligible Systems: An HCI Research Agenda</t>
  </si>
  <si>
    <t>Abdul, Ashraf and Vermeulen, Jo and Wang, Danding and Lim, Brian Y. and Kankanhalli, Mohan</t>
  </si>
  <si>
    <t>10.1145/3173574.3174156</t>
  </si>
  <si>
    <t>Advances in artificial intelligence, sensors and big data management have far-reaching societal impacts. As these systems augment our everyday lives, it becomes increasing-ly important for people to understand them and remain in control. We investigate how HCI researchers can help to develop accountable systems by performing a literature analysis of 289 core papers on explanations and explaina-ble systems, as well as 12,412 citing papers. Using topic modeling, co-occurrence and network analysis, we mapped the research space from diverse domains, such as algorith-mic accountability, interpretable machine learning, context-awareness, cognitive psychology, and software learnability. We reveal fading and burgeoning trends in explainable systems, and identify domains that are closely connected or mostly isolated. The time is ripe for the HCI community to ensure that the powerful new autonomous systems have intelligible interfaces built-in. From our results, we propose several implications and directions for future research to-wards this goal.</t>
  </si>
  <si>
    <t>interpretable machine learning, intelligibility, explanations, explainable artificial intelli-gence</t>
  </si>
  <si>
    <t>https://doi.org/10.1145/3173574.3173926</t>
  </si>
  <si>
    <t>The Unexpected Entry and Exodus of Women in Computing and HCI in India</t>
  </si>
  <si>
    <t>Thakkar, Divy and Sambasivan, Nithya and Kulkarni, Purva and Kalenahalli Sudarshan, Pratap and Toyama, Kentaro</t>
  </si>
  <si>
    <t>10.1145/3173574.3173926</t>
  </si>
  <si>
    <t>In India, women represent 45% of total computer science enrollment in universities, almost three times the rate in the United States, where it is 17%. At the same time, women make up an estimated 25-30% of the HCI community in India, half the rate in the U.S. We investigate the complexities of these surprising phenomena through qualitative research of Indian computer science and human-computer interaction researchers and professionals at various life stages. We find among other things that Indian familial norms play a significant role in pressuring young women into computing as a field; that familial pressures and workplace discrimination then cause a precipitous exit of women from computing at the onset of marriage; and that HCI occupies an interstitial space between art and technology that affects women's careers. Our findings underscore the societal influence on women's representation in the tech sector and invite further participation by the HCI community in related questions.</t>
  </si>
  <si>
    <t>stem, it, india, ictd, hci4d, hci, gender, education, computer science</t>
  </si>
  <si>
    <t>https://doi.org/10.1145/3173574.3173720</t>
  </si>
  <si>
    <t>Lost in Migration: Information Management and Community Building in an Online Health Community</t>
  </si>
  <si>
    <t>Nakikj, Drashko and Mamykina, Lena</t>
  </si>
  <si>
    <t>10.1145/3173574.3173720</t>
  </si>
  <si>
    <t>The ever-growing volume of information within online health communities (OHCs) presents an urgent need for new solutions that improve the efficiency of information organization and retrieval for their members. To meet this need, OHCs may choose to adopt off-the-shelf platforms that provide novel features for information management, but were not specifically designed to meet these communities' needs. The questions remain, however, as to the impact of these new platforms on social dynamics within OHCs and their well-being. To examine these questions, we qualitatively studied a migration of a popular OHC, focusing on diabetes self-management, between two off-the-shelf social computing platforms. Despite improving information management, the migration served as a catalyst to reveal the importance of features for identity management and closed circle communication that were not apparent to either the management or the membership of the community. We describe the study and draw implications for research and design for OHCs.</t>
  </si>
  <si>
    <t>socio-emotional support, social computing platform, platform migration, online health community, informational support, information management, community building, balanced design</t>
  </si>
  <si>
    <t>https://doi.org/10.1145/3173574.3174208</t>
  </si>
  <si>
    <t>D-SWIME: A Design Space for Smartwatch Interaction Techniques Supporting Mobility and Encumbrance</t>
  </si>
  <si>
    <t>Singh, Gaganpreet and Delamare, William and Irani, Pourang</t>
  </si>
  <si>
    <t>10.1145/3173574.3174208</t>
  </si>
  <si>
    <t>Smartwatches enable rapid access to information anytime and anywhere. However, current smartwatch content navigation techniques, for panning and zooming, were directly adopted from those used on smartphones. These techniques are cumbersome when performed on small smartwatch screens and have not been evaluated for their support in mobility and encumbrance contexts (when the user's hands are busy). We studied the effect of mobility and encumbrance on common content navigation techniques and found a significant decrease in performance as the pace of mobility increases or when the user was encumbered with busy hands. Based on these initial findings, we proposed a design space which would improve efficiency when navigation techniques, such as panning and zooming, are employed in mobility contexts. Our results reveal that our design space can effectively be used to create novel interaction techniques that improve smartwatch content navigation in mobility and encumbrance contexts.</t>
  </si>
  <si>
    <t>zoom, touch input, smartwatch input, pan, navigation techniques, mobility, encumbrance, design space evaluation</t>
  </si>
  <si>
    <t>https://doi.org/10.1145/3173574.3173582</t>
  </si>
  <si>
    <t>privacy, mental health, ethical</t>
  </si>
  <si>
    <t>privacy   mental health   ethical</t>
  </si>
  <si>
    <t>Gender Recognition or Gender Reductionism? The Social Implications of Embedded Gender Recognition Systems</t>
  </si>
  <si>
    <t>Hamidi, Foad and Scheuerman, Morgan Klaus and Branham, Stacy M.</t>
  </si>
  <si>
    <t>10.1145/3173574.3173582</t>
  </si>
  <si>
    <t>Automatic Gender Recognition (AGR) refers to various computational methods that aim to identify an individual's gender by extracting and analyzing features from images, video, and/or audio. Applications of AGR are increasingly being explored in domains such as security, marketing, and social robotics. However, little is known about stakeholders' perceptions and attitudes towards AGR and how this technology might disproportionately affect vulnerable communities. To begin to address these gaps, we interviewed 13 transgender individuals, including three transgender technology designers, about their perceptions and attitudes towards AGR. We found that transgender individuals have overwhelmingly negative attitudes towards AGR and fundamentally question whether it can accurately recognize such a subjective aspect of their identity. They raised concerns about privacy and potential harms that can result from being incorrectly gendered, or misgendered, by technology. We present a series of recommendations on how to accommodate gender diversity when designing new digital systems.</t>
  </si>
  <si>
    <t>user-centered design, transgender, gender identity, autonomy, automatic gender recognition</t>
  </si>
  <si>
    <t>https://doi.org/10.1145/3290605.3300531</t>
  </si>
  <si>
    <t>Social, Cultural and Systematic Frustrations Motivating the Formation of a DIY Hearing Loss Hacking Community</t>
  </si>
  <si>
    <t>O'Kane, Aisling Ann and Aliomar, Abdinasir and Zheng, Rebecca and Schulte, Britta and Trombetta, Gianluca</t>
  </si>
  <si>
    <t>10.1145/3290605.3300531</t>
  </si>
  <si>
    <t>Research on attitudes to assistive technology (AT) has shown both the positive and negative impact of these technologies on quality of life. Building on this research, we examine the sociocultural and technological frustrations with hearing loss (HL) technologies that motivate personal approaches to solving these issues. Drawing on meet-up observations and contextual interview data, we detail participants' experiences of and attitudes towards hearing AT that influences hacking hearing loss. Hearing AT is misunderstood as a solution to the impairment, influencing one-to-one interactions, cultural norms, and systematic frustrations. Participants' exasperation with the slow development of top-down solutions has led some members to design and develop their own personalised solutions. Beyond capturing a segment of the growing DIY health and wellbeing phenomenon, our findings extend beyond implications for design to present recommendations for the hearing loss industry, policy makers, and importantly, for researchers engaging with grassroots DIY health movements.</t>
  </si>
  <si>
    <t>social, hearing loss, health, hacking, diy, assistive technology</t>
  </si>
  <si>
    <t>https://doi.org/10.1145/3290605.3300683</t>
  </si>
  <si>
    <t>Search as News Curator: The Role of Google in Shaping Attention to News Information</t>
  </si>
  <si>
    <t>Trielli, Daniel and Diakopoulos, Nicholas</t>
  </si>
  <si>
    <t>10.1145/3290605.3300683</t>
  </si>
  <si>
    <t>This paper presents an algorithm audit of the Google Top Stories box, a prominent component of search engine results and powerful driver of traffic to news publishers. As such, it is important in shaping user attention towards news outlets and topics. By analyzing the number of appearances of news article links we contribute a series of novel analyses that provide an in-depth characterization of news source diversity and its implications for attention via Google search. We present results indicating a considerable degree of source concentration (with variation among search terms), a slight exaggeration in the ideological skew of news in comparison to a baseline, and a quantification of how the presentation of items translates into traffic and attention for publishers. We contribute insights that underscore the power that Google wields in exposing users to diverse news information, and raise important questions and opportunities for future work on algorithmic news curation.</t>
  </si>
  <si>
    <t>search engines, news diversity, news curation, algorithm audit</t>
  </si>
  <si>
    <t>https://doi.org/10.1145/3290605.3300627</t>
  </si>
  <si>
    <t>Evaluating Sustainable Interaction Design of Digital Services: The Case of YouTube</t>
  </si>
  <si>
    <t>Preist, Chris and Schien, Daniel and Shabajee, Paul</t>
  </si>
  <si>
    <t>10.1145/3290605.3300627</t>
  </si>
  <si>
    <t>Recent research has advocated for a broader conception of evaluation for Sustainable HCI (SHCI), using interdisciplinary insights and methods. In this paper, we put this into practice to conduct an evaluation of Sustainable Interaction Design (SID) of digital services. We explore how SID can contribute to corporate greenhouse gas (GHG) reduction strategies. We show how a Digital Service Provider (DSP) might incorporate SID into their design process and quantitatively evaluate a specific SID intervention by combining user analytics data with environmental life cycle assessment. We illustrate this by considering YouTube. Replacing user analytics data with aggregate estimates from publicly available sources, we estimate emissions associated with the deployment of YouTube to be approximately 10MtCO2e p.a. We estimate emissions reductions enabled through the use of an SID intervention from prior literature to be approximately 300KtCO2e p.a., and demonstrate that this is significant when considered alongside other emissions reduction interventions used by DSPs.</t>
  </si>
  <si>
    <t>sustainable hci, sustainability, interaction design, evaluation, digital service</t>
  </si>
  <si>
    <t>https://doi.org/10.1145/3290605.3300314</t>
  </si>
  <si>
    <t>Understanding the Boundaries between Policymaking and HCI</t>
  </si>
  <si>
    <t>Spaa, Anne and Durrant, Abigail and Elsden, Chris and Vines, John</t>
  </si>
  <si>
    <t>10.1145/3290605.3300314</t>
  </si>
  <si>
    <t>There is a growing body of literature in HCI examining the intersection between policymaking and technology research. However, what it means to engage in policymaking in our field, or the ways in which evidence from HCI studies is translated into policy, is not well understood. We report on interviews with 11 participants working at the intersection of technology research and policymaking. Analysis of this data highlights how evidence is understood and made sense of in policymaking processes, what forms of evidence are privileged over others, and the work that researchers engage in to meaningfully communicate their work to policymaking audiences. We discuss how our findings pose challenges for certain traditions of research in HCI, yet also open up new policy opportunities for those engaging in more speculative research practices. We conclude by discussing three ways forward that the HCI community can explore to increase engagement with policymaking contexts.</t>
  </si>
  <si>
    <t>think tanks, research impact, qualitative studies, public policy</t>
  </si>
  <si>
    <t>https://doi.org/10.1145/3290605.3300825</t>
  </si>
  <si>
    <t>Automating the Administration and Analysis of Psychiatric Tests: The Case of Attachment in School Age Children</t>
  </si>
  <si>
    <t>Roffo, Giorgio and Vo, Dong-Bach and Tayarani, Mohammad and Rooksby, Maki and Sorrentino, Alessandra and Di Folco, Simona and Minnis, Helen and Brewster, Stephen and Vinciarelli, Alessandro</t>
  </si>
  <si>
    <t>10.1145/3290605.3300825</t>
  </si>
  <si>
    <t>This article presents the School Attachment Monitor, a novel interactive system that can reliably administer the Manchester Child Attachment Story Task (a standard psychiatric test for the assessment of attachment in children) without the supervision of trained professionals. Attachment problems in children cause significant mental health issues and costs to society which technology has the potential to reduce. SAM collects, through instrumented doll-play games, enough information to allow a human assessor to manually identify the attachment status of children. Experiments show that the system successfully does this in 87.5% of cases. In addition, the experiments show that an automatic approach based on deep neural networks can map the information collected into the attachment condition of the children. The outcome SAM matches the judgment of expert human assessors in 82.8% of cases. This is the first time an automated tool has been successful in measuring attachment. This work has significant implications for psychiatry as it allows professionals to assess many more children cost effectively and to direct healthcare resources more accurately and efficiently to improve mental health.</t>
  </si>
  <si>
    <t>mental health, child computer interaction, attachment</t>
  </si>
  <si>
    <t>https://doi.org/10.1145/3290605.3300459</t>
  </si>
  <si>
    <t>I feel it is my responsibility to stream": Streaming and Engaging with Intangible Cultural Heritage through Livestreaming</t>
  </si>
  <si>
    <t>Lu, Zhicong and Annett, Michelle and Fan, Mingming and Wigdor, Daniel</t>
  </si>
  <si>
    <t>10.1145/3290605.3300459</t>
  </si>
  <si>
    <t>Globalization has led to the destruction of many cultural practices, expressions, and knowledge found within local communities. These practices, defined by UNESCO as Intangible Cultural Heritage (ICH), have been identified, promoted, and safeguarded by nations, academia, organizations and local communities to varying degrees. Despite such efforts, many practices are still in danger of being lost or forgotten forever. With the increased popularity of livestreaming in China, some streamers have begun to use livestreaming to showcase and promote ICH activities. To better understand the practices, opportunities, and challenges inherent in sharing and safeguarding ICH through livestreaming, we interviewed 10 streamers and 8 viewers from China. Through our qualitative investigation, we found that ICH streamers had altruistic motivations and engaged with viewers using multiple modalities beyond livestreams. We also found that livestreaming encouraged real-time interaction and sociality, while non-live curated videos attracted attention from a broader audience and assisted in the archiving of knowledge.</t>
  </si>
  <si>
    <t>user engagement, social media, livestreaming, intangible cultural heritage, cultural preservation</t>
  </si>
  <si>
    <t>https://doi.org/10.1145/3290605.3300888</t>
  </si>
  <si>
    <t>As Light as You Aspire to Be: Changing Body Perception with Sound to Support Physical Activity</t>
  </si>
  <si>
    <t>Tajadura-Jim\'{e}nez, Ana and Newbold, Joseph and Zhang, Linge and Rick, Patricia and Bianchi-Berthouze, Nadia</t>
  </si>
  <si>
    <t>10.1145/3290605.3300888</t>
  </si>
  <si>
    <t>Supporting exercise adherence through technology remains an important HCI challenge. Recent works showed that altering walking sounds leads people perceiving themselves as thinner/lighter, happier and walking more dynamically. While this novel approach shows potential for physical activity, it raises critical questions impacting technology design. We ran two studies in the context of exertion (gym-step, stairs-climbing) to investigate how individual factors impact the effect of sound and the duration of the after-effects. The results confirm that the effects of sound in body-perception occur even in physically demanding situations and through ubiquitous wearable devices. We also show that the effect of sound interacted with participants' body weight and masculinity/femininity aspirations, but not with gender. Additionally, changes in body-perceptions did not hold once the feedback stopped; however, body-feelings or behavioural changes appeared to persist for longer. We discuss the results in terms of malleability of body-perception and highlight opportunities for supporting exercise adherence.</t>
  </si>
  <si>
    <t>sonification, multimodal interfaces, interaction styles, evaluation method, emotion, auditory body perception</t>
  </si>
  <si>
    <t>https://doi.org/10.1145/3290605.3300724</t>
  </si>
  <si>
    <t>User Attitudes towards Algorithmic Opacity and Transparency in Online Reviewing Platforms</t>
  </si>
  <si>
    <t>Eslami, Motahhare and Vaccaro, Kristen and Lee, Min Kyung and Elazari Bar On, Amit and Gilbert, Eric and Karahalios, Karrie</t>
  </si>
  <si>
    <t>10.1145/3290605.3300724</t>
  </si>
  <si>
    <t>Algorithms exert great power in curating online information, yet are often opaque in their operation, and even existence. Since opaque algorithms sometimes make biased or deceptive decisions, many have called for increased transparency. However, little is known about how users perceive and interact with potentially biased and deceptive opaque algorithms. What factors are associated with these perceptions, and how does adding transparency into algorithmic systems change user attitudes? To address these questions, we conducted two studies: 1) an analysis of 242 users' online discussions about the Yelp review filtering algorithm and 2) an interview study with 15 Yelp users disclosing the algorithm's existence via a tool. We found that users question or defend this algorithm and its opacity depending on their engagement with and personal gain from the algorithm. We also found adding transparency into the algorithm changed users' attitudes towards the algorithm: users reported their intention to either write for the algorithm in future reviews or leave the platform.</t>
  </si>
  <si>
    <t>transparency, reviewing platforms, algorithmic opacity, algorithm's operation, algorithm's existence</t>
  </si>
  <si>
    <t>https://doi.org/10.1145/3290605.3300307</t>
  </si>
  <si>
    <t>Analyzing Value Discovery in Design Decisions Through Ethicography</t>
  </si>
  <si>
    <t>Chivukula, Shruthi Sai and Gray, Colin M. and Brier, Jason A.</t>
  </si>
  <si>
    <t>10.1145/3290605.3300307</t>
  </si>
  <si>
    <t>HCI scholarship is increasingly concerned with the ethical impact of socio-technical systems. Current theoretically driven approaches that engage with ethics generally prescribe only abstract approaches by which designers might consider values in the design process. However, there is little guidance on methods that promote value discovery, which might lead to more specific examples of relevant values in specific design contexts. In this paper, we elaborate a method for value discovery, identifying how values impact the designer's decision making. We demonstrate the use of this method, called Ethicography, in describing value discovery and use throughout the design process. We present analysis of design activity by user experience (UX) design students in two lab protocol conditions, describing specific human values that designers considered for each task, and visualizing the interplay of these values. We identify opportunities for further research, using the Ethicograph method to illustrate value discovery and translation into design solutions.</t>
  </si>
  <si>
    <t>values, value discovery, ethics, ethicography</t>
  </si>
  <si>
    <t>https://doi.org/10.1145/3290605.3300408</t>
  </si>
  <si>
    <t>Ethical Mediation in UX Practice</t>
  </si>
  <si>
    <t>Gray, Colin M. and Chivukula, Shruthi Sai</t>
  </si>
  <si>
    <t>10.1145/3290605.3300408</t>
  </si>
  <si>
    <t>HCI scholars have become increasingly interested in describing the complex nature of UX practice. In parallel, HCI and STS scholars have sought to describe the ethical and value-laden relationship between designers and design outcomes. However, little research describes the ethical engagement of UX practitioners as a form of design complexity, including the multiple mediating factors that impact ethical awareness and decision-making. In this paper, we use a practice-led approach to describe ethical complexity, presenting three varied cases of UX practitioners based onin situ observations and interviews. In each case, we describe salient factors relating to ethical mediation, including organizational practices, self-driven ethical principles, and unique characteristics of specific projects the practitioner is engaged in. Using the concept of mediation from activity theory, we provide a rich account of practitioners' ethical decision making. We propose future work on ethical awareness and design education based on the concept of ethical mediation.</t>
  </si>
  <si>
    <t>ux design, practice-led research, mediation, applied ethics</t>
  </si>
  <si>
    <t>https://doi.org/10.1145/3290605.3300418</t>
  </si>
  <si>
    <t>Ethical Dimensions of Visualization Research</t>
  </si>
  <si>
    <t>Correll, Michael</t>
  </si>
  <si>
    <t>10.1145/3290605.3300418</t>
  </si>
  <si>
    <t>Visualizations have a potentially enormous influence on how data are used to make decisions across all areas of human endeavor. However, it is not clear how this power connects to ethical duties: what obligations do we have when it comes to visualizations and visual analytics systems, beyond our duties as scientists and engineers? Drawing on historical and contemporary examples, I address the moral components of the design and use of visualizations, identify some ongoing areas of visualization research with ethical dilemmas, and propose a set of additional moral obligations that we have as designers, builders, and researchers of visualizations.</t>
  </si>
  <si>
    <t>visual analytics, information visualization, ethics</t>
  </si>
  <si>
    <t>https://doi.org/10.1145/3290605.3300488</t>
  </si>
  <si>
    <t>user/ data privacy</t>
  </si>
  <si>
    <t>user  data privacy</t>
  </si>
  <si>
    <t>Hey Google, Can I Ask You Something in Private?</t>
  </si>
  <si>
    <t>Cho, Eugene</t>
  </si>
  <si>
    <t>10.1145/3290605.3300488</t>
  </si>
  <si>
    <t>MModern day voice-activated virtual assistants allow users to share and ask for information that could be considered as personal through different input modalities and devices. Using Google Assistant, this study examined if the differences in modality (i.e., voice vs. text) and device (i.e., smartphone vs. smart home device) affect user perceptions when users attempt to retrieve sensitive health information from voice assistants. Major findings from this study suggest that voice (vs. text) interaction significantly enhanced perceived social presence of the voice assistant, but only when the users solicited less sensitive health-related information. Furthermore, when individuals reported less privacy concerns, voice (vs. text) interaction elicited positive attitudes toward the voice assistant via increased social presence, but only in the low (vs. high) information sensitivity condition. Contrary to modality, the device difference did not exert any significant impact on the attitudes toward the voice assistant regardless of the sensitivity level of the health information being asked or the level of individuals' privacy concerns.</t>
  </si>
  <si>
    <t>voice assistant(s), virtual assistant(s), social presence, privacy concerns, modality, information sensitivity, conversational agent(s)</t>
  </si>
  <si>
    <t>https://doi.org/10.1145/3290605.3300429</t>
  </si>
  <si>
    <t>health, social, lack of control, performance</t>
  </si>
  <si>
    <t>health   social   lack of control   performance</t>
  </si>
  <si>
    <t>Understanding Perceptions of Problematic Facebook Use: When People Experience Negative Life Impact and a Lack of Control</t>
  </si>
  <si>
    <t>Cheng, Justin and Burke, Moira and Davis, Elena Goetz</t>
  </si>
  <si>
    <t>10.1145/3290605.3300429</t>
  </si>
  <si>
    <t>While many people use social network sites to connect with friends and family, some feel that their use is problematic, seriously affecting their sleep, work, or life. Pairing a survey of 20,000 Facebook users measuring perceptions of problematic use with behavioral and demographic data, we examined Facebook activities associated with problematic use as well as the kinds of people most likely to experience it. People who feel their use is problematic are more likely to be younger, male, and going through a major life event such as a breakup. They spend more time on the platform, particularly at night, and spend proportionally more time looking at profiles and less time browsing their News Feeds. They also message their friends more frequently. While they are more likely to respond to notifications, they are also more likely to deactivate their accounts, perhaps in an effort to better manage their time. Further, they are more likely to have seen content about social media or phone addiction. Notably, people reporting problematic use rate the site as more valuable to them, highlighting the complex relationship between technology use and well-being. A better understanding of problematic Facebook use can inform the design of context-appropriate and supportive tools to help people become more in control.</t>
  </si>
  <si>
    <t>problematic use, facebook</t>
  </si>
  <si>
    <t>https://doi.org/10.1145/3313831.3376301</t>
  </si>
  <si>
    <t>Re-examining Whether, Why, and How Human-AI Interaction Is Uniquely Difficult to Design</t>
  </si>
  <si>
    <t>Yang, Qian and Steinfeld, Aaron and Ros\'{e}, Carolyn and Zimmerman, John</t>
  </si>
  <si>
    <t>10.1145/3313831.3376301</t>
  </si>
  <si>
    <t>Artificial Intelligence (AI) plays an increasingly important role in improving HCI and user experience. Yet many challenges persist in designing and innovating valuable human-AI interactions. For example, AI systems can make unpredictable errors, and these errors damage UX and even lead to undesired societal impact. However, HCI routinely grapples with complex technologies and mitigates their unintended consequences. What makes AI different? What makes human-AI interaction appear particularly difficult to design? This paper investigates these questions. We synthesize prior research, our own design and research experience, and our observations when teaching human-AI interaction. We identify two sources of AI's distinctive design challenges: 1) uncertainty surrounding AI's capabilities, 2) AI's output complexity, spanning from simple to adaptive complex. We identify four levels of AI systems. On each level, designers encounter a different subset of the design challenges. We demonstrate how these findings reveal new insights for designers, researchers, and design tool makers in productively addressing the challenges of human-AI interaction going forward.</t>
  </si>
  <si>
    <t>artificial intelligence, prototyping, sketching, user experience</t>
  </si>
  <si>
    <t>https://doi.org/10.1145/3313831.3376388</t>
  </si>
  <si>
    <t>Tabloidization versus Credibility: Short Term Gain for Long Term Pain</t>
  </si>
  <si>
    <t>Spillane, Brendan and Hoe, Isla and Brady, Mike and Wade, Vincent and Lawless, S\'{e}amus</t>
  </si>
  <si>
    <t>10.1145/3313831.3376388</t>
  </si>
  <si>
    <t>Print news agencies have been under pressure from falling sales and advertising revenue and increased competition. As the Internet became the dominant medium, news agencies invested heavily in their websites and apps, providing their news for free, rather than selling a print edition. Reducing the cost of production and removing access barriers such as geographic location had the potential to increase readership and advertising, covering costs and maintaining profits. Unfortunately, this business model has for the most part failed. Many higher quality news agencies are now implementing paywalls on their news websites to once again monetize their product. Others have begun to emulate the look and feel of tabloid news websites to increase readership and stickiness and advertising revenue. This study shows the negative impact of such visual tabloidization on initial impressions of credibility, which may have long term detrimental effects on the news agency.The authors would like to dedicate this paper to the memory of Professor S\'{e}amus "Shay" Lawless, the supervisor of this work who died on May 16th 2019 after fulfilling his dream of summiting Mount Everest.</t>
  </si>
  <si>
    <t>credibility, first impressions, news website aesthetics, news website design, tabloidization</t>
  </si>
  <si>
    <t>https://doi.org/10.1145/3334480.3381806</t>
  </si>
  <si>
    <t>CHI 2020: Right Here, Right Now? A bottom-up approach to estimating the carbon emissions from more than twenty years of CHI conference travel.</t>
  </si>
  <si>
    <t>Jacques, Jason T.</t>
  </si>
  <si>
    <t>10.1145/3334480.3381806</t>
  </si>
  <si>
    <t>Over the last twenty years the CHI conference has grown substantially. However, with the reframing of climate change as a climate crisis, environmental concerns have become increasingly pervasive in the community. In 2019 CHI introduced a sustainability role and set a goal to make CHI more sustainable. In 2020 CHI is in Hawaii. This work looks back over the last two decades and estimates what are substantial and growing CO2 emissions from conference travel. First, it posits how, in the short term, potential environmental damage can be minimised. Second, and longer-term, it invites the community to reflect on research dissemination and how the conference experience may need to change.</t>
  </si>
  <si>
    <t>CHI EA '20</t>
  </si>
  <si>
    <t>co2 emissions, conference attendance, sustainability</t>
  </si>
  <si>
    <t>https://doi.org/10.1145/3313831.3376326</t>
  </si>
  <si>
    <t>A Participatory Simulation of the Accountable Capitalism Act</t>
  </si>
  <si>
    <t>Tomlinson, Bill and Silberman, M. Six and Torrance, Andrew W. and Squire, Kurt and Atwal, Paramdeep S. and Mandalik, Ameya N. and Railkar, Sahil and Black, Rebecca W.</t>
  </si>
  <si>
    <t>10.1145/3313831.3376326</t>
  </si>
  <si>
    <t>Interactive computing systems increasingly allow for experimental evaluations of fundamental issues in law, government, and society. In this paper, we describe a participatory simulation of the Accountable Capitalism Act, a bill proposed in 2018 by US Senator Elizabeth Warren. We present findings from an empirical study conducted using this system, relating to the impact of 1) interactive visualization and 2) the Accountable Capitalism Act legal framework on the behavior of participants acting as corporate directors. From this study, we draw lessons about research possibilities at the juncture of HCI and legal and policy studies. This study contributes an analysis and evaluation of a design probe used to investigate potential impacts of the Accountable Capitalism Act, experimental evidence from a study conducted using the design probe, and guidance for future participatory simulations that seek to inform the design of social institutions.</t>
  </si>
  <si>
    <t>business, corporations, law, participatory simulation</t>
  </si>
  <si>
    <t>https://doi.org/10.1145/3313831.3376521</t>
  </si>
  <si>
    <t>Usability (technology is disturbing and intrusive)</t>
  </si>
  <si>
    <t xml:space="preserve">Usability    technology is disturbing  intrusive   </t>
  </si>
  <si>
    <t>Awareness, Understanding, and Action: A Conceptual Framework of User Experiences and Expectations about Indoor Air Quality Visualizations</t>
  </si>
  <si>
    <t>Kim, Sunyoung and Li, Muyang</t>
  </si>
  <si>
    <t>10.1145/3313831.3376521</t>
  </si>
  <si>
    <t>With the advent of new sensors and technologies, smart devices that monitor the level of indoor air quality (IAQ) are increasingly available to create a healthy home environment. However, little has been studied regarding design principles for effective IAQ visualizations to help better understand and improve IAQ. We analyzed Amazon reviews of IAQ monitors and their design components for IAQ visualizations. Based on our findings, we created a conceptual framework to explain the process of facilitating an effective IAQ visualization with a proposed set of design considerations in each stage. The process includes helping users easily understand what is happing to IAQ (awareness), what it means to them (understanding), and what to do with the information (action), which results in two outcomes, knowledge gain and emotional relief. We hope our framework can help practitioners and researchers in designing eco-feedback system and beyond to advance both research and practice.</t>
  </si>
  <si>
    <t>design principles, indoor air quality, peripheral display</t>
  </si>
  <si>
    <t>https://doi.org/10.1145/3313831.3376658</t>
  </si>
  <si>
    <t>The Social Network: How People with Visual Impairment use Mobile Phones in Kibera, Kenya</t>
  </si>
  <si>
    <t>Barbareschi, Giulia and Holloway, Catherine and Arnold, Katherine and Magomere, Grace and Wetende, Wycliffe Ambeyi and Ngare, Gabriel and Olenja, Joyce</t>
  </si>
  <si>
    <t>10.1145/3313831.3376658</t>
  </si>
  <si>
    <t>Living in an informal settlement with a visual impairment can be very challenging resulting in social exclusion. Mobile phones have been shown to be hugely beneficial to people with sight loss in formal and high-income settings. However, little is known about whether these results hold true for people with visual impairment (VIPs) in informal settlements. We present the findings of a case study of mobile technology use by VIPs in Kibera, an informal settlement in Nairobi. We used contextual interviews, ethnographic observations and a co-design workshop to explore how VIPs use mobile phones in their daily lives, and how this use influences the social infrastructure of VIPs. Our findings suggest that mobile technology supports and shapes the creation of social infrastructure. However, this is only made possible through the existing support networks of the VIPs, which are mediated through four types of interaction: direct, supported, dependent and restricted.</t>
  </si>
  <si>
    <t>HCI4D, ICT4D, Kenya, Kibera, accessibility, informal settlements, participatory design</t>
  </si>
  <si>
    <t>https://doi.org/10.1145/3313831.3376744</t>
  </si>
  <si>
    <t>Disseminating Research News in HCI: Perceived Hazards, How-To's, and Opportunities for Innovation</t>
  </si>
  <si>
    <t>Smith, C. Estelle and Nevarez, Eduardo and Zhu, Haiyi</t>
  </si>
  <si>
    <t>10.1145/3313831.3376744</t>
  </si>
  <si>
    <t>Mass media afford researchers critical opportunities to disseminate research findings and trends to the general public. Yet researchers also perceive that their work can be miscommunicated in mass media, thus generating unintended understandings of HCI research by the general public. We conduct a Grounded Theory analysis of interviews with 12 HCI researchers and find that miscommunication can occur at four origins along the socio-technical infrastructure known as the Media Production Pipeline (MPP) for science news. Results yield researchers' perceived hazards of disseminating their work through mass media, as well as strategies for fostering effective communication of research. We conclude with implications for augmenting or innovating new MPP technologies.</t>
  </si>
  <si>
    <t>journalism, mass communication, mass media, media production pipeline, miscommunication, news production, science communications</t>
  </si>
  <si>
    <t>https://doi.org/10.1145/3313831.3376719</t>
  </si>
  <si>
    <t>A Human Touch: Social Touch Increases the Perceived Human-likeness of Agents in Virtual Reality</t>
  </si>
  <si>
    <t>Hoppe, Matthias and Rossmy, Beat and Neumann, Daniel Peter and Streuber, Stephan and Schmidt, Albrecht and Machulla, Tonja-Katrin</t>
  </si>
  <si>
    <t>10.1145/3313831.3376719</t>
  </si>
  <si>
    <t>Virtual Reality experiences and games present believable virtual environments based on graphical quality, spatial audio, and interactivity. The interaction with in-game characters, controlled by computers (agents) or humans (avatars), is an important part of VR experiences. Pre-captured motion sequences increase the visual humanoid resemblance. However, this still precludes realistic social interactions (eye contact, imitation of body language), particularly for agents. We aim to make social interaction more realistic via social touch. Social touch is non-verbal, conveys feelings and signals (coexistence, closure, intimacy). In our research, we created an artificial hand to apply social touch in a repeatable and controlled fashion to investigate its effect on the perceived human-likeness of avatars and agents. Our results show that social touch is effective to further blur the boundary between computer- and human-controlled virtual characters and contributes to experiences that closely resemble human-to-human interactions.</t>
  </si>
  <si>
    <t>agency, human-likeness, social touch, virtual reality</t>
  </si>
  <si>
    <t>https://doi.org/10.1145/3334480.3381829</t>
  </si>
  <si>
    <t>Low Power Web: Legacy Design and the Path to Sustainable Net Futures</t>
  </si>
  <si>
    <t>Willis, Max and Hanna, Julian and Encinas, Enrique and Auger, James</t>
  </si>
  <si>
    <t>10.1145/3334480.3381829</t>
  </si>
  <si>
    <t>HCI is complicit in the climate crisis, as the systems and services that we design engender unsustainable energy use and waste. HCI has equal potential to find solutions for environmental challenges and script, by design, the behavioral changes needed for sustainable net futures. We explore this dichotomy through the lens of data transmission, examining the energy consumption and environmental impact of web communications. This work begins with a critical revisiting of legacy web design that mines the past for actionable ideas towards sustainable net futures. We query how we can reduce our own net energy consumption, and plot a path to design our low-power website. In addition we speculate on a redesign of the background systems, outlining the practical steps we have taken towards solar, wind, gravity and micro-hydro low-power web hosting solutions.</t>
  </si>
  <si>
    <t>green HCI, low-power web, renewable energy, sustainable design, web design</t>
  </si>
  <si>
    <t>https://doi.org/10.1145/3313831.3376598</t>
  </si>
  <si>
    <t>And This, Kids, Is How I Met Your Mother": Consumerist, Mundane, and Uncanny Futures with Sex Robots</t>
  </si>
  <si>
    <t>Troiano, Giovanni Maria and Wood, Matthew and Harteveld, Casper</t>
  </si>
  <si>
    <t>10.1145/3313831.3376598</t>
  </si>
  <si>
    <t>Sex Robots are no longer science fiction and may soon be-come widespread. While much discussion has developed in academia on their moral and social impact, sex robots have yet to be examined from a critical design perspective and are under-explored in HCI. We use the Story Completion Method(SCM) to explore commonplace assumptions around futures with sex robots and discuss those from a critical design perspective. Thirty five participants completed a story stem of a human encountering a sex robot or vice-versa. Through thematic analysis, we show narratives of consumerist relation-ships between humans and sex robots, stories that describe sex robots as highly-efficient sex workers that (out)perform humans in routinal sex activities, and narratives that explore sex robots as empathetic and sentient beings. Our participant-created stories both reinforce and challenge established norms of sex robots and raise questions that concern responsible design and ethics in HCI. Finally, we show opportunities and limitations of using multiple-perspective story stems in SCM</t>
  </si>
  <si>
    <t>ethics, human-robot interaction, research fiction, sex robots, sexual HCI, speculative design, story completion method</t>
  </si>
  <si>
    <t>https://doi.org/10.1145/3313831.3376792</t>
  </si>
  <si>
    <t>Researching AI Legibility through Design</t>
  </si>
  <si>
    <t>Lindley, Joseph and Akmal, Haider Ali and Pilling, Franziska and Coulton, Paul</t>
  </si>
  <si>
    <t>10.1145/3313831.3376792</t>
  </si>
  <si>
    <t>Everyday interactions with computers are increasingly likely to involve elements of Artificial Intelligence (AI). Encompassing a broad spectrum of technologies and applications, AI poses many challenges for HCI and design. One such challenge is the need to make AI's role in a given system legible to the user in a meaningful way. In this paper we employ a Research through Design (RtD) approach to explore how this might be achieved. Building on contemporary concerns and a thorough exploration of related research, our RtD process reflects on designing imagery intended to help increase AI legibility for users. The paper makes three contributions. First, we thoroughly explore prior research in order to critically unpack the AI legibility problem space. Second, we respond with design proposals whose aim is to enhance the legibility, to users, of systems using AI. Third, we explore the role of design-led enquiry as a tool for critically exploring the intersection between HCI and AI research.</t>
  </si>
  <si>
    <t>artificial intelligence, human-data interaction, legibility, machine learning, research through design</t>
  </si>
  <si>
    <t>https://doi.org/10.1145/3313831.3376499</t>
  </si>
  <si>
    <t>E-scooters on the Ground: Lessons for Redesigning Urban Micro-Mobility</t>
  </si>
  <si>
    <t>Tuncer, Sylvaine and Brown, Barry</t>
  </si>
  <si>
    <t>10.1145/3313831.3376499</t>
  </si>
  <si>
    <t>The worldwide deployment of rental electric scooters has generated new opportunities for urban mobility, but also intensified conflict over public space. This article reports on an ethnographic study of both rental and privately-owned e-scooters, mapping out the main problems and potentials around this new form of 'micro-mobility'. While it suffers from problems of reliability and conflict, user experience is an important part of e-scooters' appeal, an enjoyable way of 'hacking the city'. E-scooters have a hybrid character: weaving through the city, riders can switch between riding as a pedestrian, a car or a bicycle. Building on these results, we discuss how e-scooters, ridesharing services, and their apps could develop further, alongside the role for HCI in re-thinking urban transport and vehicle design.</t>
  </si>
  <si>
    <t>co-ordination in mobile interactions, electric scooters, intermodal mobility, micro-mobility, user experience, vehicle design</t>
  </si>
  <si>
    <t>https://doi.org/10.1145/3313831.3376459</t>
  </si>
  <si>
    <t>Dimensions of UX Practice that Shape Ethical Awareness</t>
  </si>
  <si>
    <t>Chivukula, Shruthi Sai and Watkins, Chris Rhys and Manocha, Rhea and Chen, Jingle and Gray, Colin M.</t>
  </si>
  <si>
    <t>10.1145/3313831.3376459</t>
  </si>
  <si>
    <t>HCI researchers are increasingly interested in describing the complexity of design practice, including ethical, organizational, and societal concerns. Recent studies have identified individual practitioners as key actors in driving the design process and culture within their respective organizations, and we build upon these efforts to reveal practitioner concerns regarding ethics on their own terms. In this paper, we report on the results of an interview study with eleven UX practitioners, capturing their experiences that highlight dimensions of design practice that impact ethical awareness and action. Using a bottom-up thematic analysis, we identified five dimensions of design complexity that influence ethical outcomes and span individual, collaborative, and methodological framing of UX activity. Based on these findings, we propose a set of implications for the creation of ethically-centered design methods that resonate with this complexity and inform the education of future UX practitioners.</t>
  </si>
  <si>
    <t>UX practice, ethics, practice-led research, values</t>
  </si>
  <si>
    <t>https://doi.org/10.1145/3411764.3445113</t>
  </si>
  <si>
    <t>Opening Research Commissioning To Civic Participation: Creating A Community Panel To Review The Social Impact of HCI Research Proposals</t>
  </si>
  <si>
    <t>G Johnson, Ian and Crivellaro, Clara</t>
  </si>
  <si>
    <t>10.1145/3411764.3445113</t>
  </si>
  <si>
    <t>In this paper we report insights from the design and delivery of a process that invited distinct groups of citizens to co-develop and apply social impact assessment criteria for the purpose of reviewing research proposals on HCI, social justice and digital technologies. We describe our process, designed to create dialogic spaces that foster critical engagements with technologies and social issues, cooperation and peer-support. In our findings we explore how people defined and contextualised social impact in lived experiences, negotiated and legitimised their role as reviewers, and articulated the value of HCI research for social justice. We reflect on the significance of involving citizens in the commissioning of research that addresses inequalities and social justice in technology design and draw implications for HCI researchers concerned with ethical dimensions of technology. The work contributes to HCI and civic engagement's traditions to develop effective participatory methods and collaborative processes to produce digital technologies that support social justice.</t>
  </si>
  <si>
    <t>participation, design, commissioning, Social justice HCI, HCI research</t>
  </si>
  <si>
    <t>https://doi.org/10.1145/3411764.3445608</t>
  </si>
  <si>
    <t>“Good Enough!”: Flexible Goal Achievement with Margin-based Outcome Evaluation</t>
  </si>
  <si>
    <t>Jung, Gyuwon and Oh, Jio and Jung, Youjin and Sun, Juho and Kong, Ha-Kyung and Lee, Uichin</t>
  </si>
  <si>
    <t>10.1145/3411764.3445608</t>
  </si>
  <si>
    <t>Traditional goal setting simply assumes a binary outcome for goal evaluation. This binary judgment does not consider a user’s effort, which may demotivate the user. This work explores the possibility of mitigating this negative impact with a slight modification on the goal evaluation criterion, by introducing a ‘margin’ that is widely used for quality control in the manufacturing fields. A margin represents a range near the goal where the user’s outcome will be regarded as ‘good enough’ even if the user fails to reach it. We explore users’ perceptions and behaviors through a large-scale survey study and a small-scale field experiment using a coaching system to promote physical activity. Our results provide positive evidence on the margin, such as lowering the burden of goal achievement and increasing motivation to make attempts. We discuss practical design implications on margin-enabled goal setting and evaluation for behavioral change support systems.</t>
  </si>
  <si>
    <t>User Experience Design, Service Design, Interview, Behavior Change</t>
  </si>
  <si>
    <t>https://doi.org/10.1145/3411764.3445092</t>
  </si>
  <si>
    <t>The Psychological Well-Being of Content Moderators: The Emotional Labor of Commercial Moderation and Avenues for Improving Support</t>
  </si>
  <si>
    <t>Steiger, Miriah and Bharucha, Timir J and Venkatagiri, Sukrit and Riedl, Martin J. and Lease, Matthew</t>
  </si>
  <si>
    <t>10.1145/3411764.3445092</t>
  </si>
  <si>
    <t>An estimated 100,000 people work today as commercial content moderators. These moderators are often exposed to disturbing content, which can lead to lasting psychological and emotional distress. This literature review investigates moderators’ psychological symptomatology, drawing on other occupations involving trauma exposure to further guide understanding of both symptoms and support mechanisms. We then introduce wellness interventions and review both programmatic and technological approaches to improving wellness. Additionally, we review methods for evaluating intervention efficacy. Finally, we recommend best practices and important directions for future research. Content Warning: we discuss the intense labor and psychological effects of CCM, including graphic descriptions of mental distress and illness.</t>
  </si>
  <si>
    <t>wellness, social justice, human computation, content moderation</t>
  </si>
  <si>
    <t>https://doi.org/10.1145/3411764.3445264</t>
  </si>
  <si>
    <t>Buying the ‘Right’ Thing: Designing Food Recommender Systems with Critical Consumers</t>
  </si>
  <si>
    <t>Lawo, Dennis and Neifer, Thomas and Esau, Margarita and Stevens, Gunnar</t>
  </si>
  <si>
    <t>10.1145/3411764.3445264</t>
  </si>
  <si>
    <t>Critical consumerism is complex as ethical values are difficult to negotiate, appropriate products are hard to find, and product information is overwhelming. Although recommender systems offer solutions to reduce such complexity, current designs are not appropriate for niche practices and use non-personalized intransparent ethics. To support critical consumption, we conducted a design case study on a personalized food recommender system. Therefore, we first conducted an empirical pre-study with 24 consumers to understand value negotiations and current practices, co-designed the recommender system, and finally evaluated it in a real-world trial with ten consumers. Our findings show how recommender systems can support the negotiation of ethical values within the context of consumption practices, reduce the complexity of finding products and stores, and strengthen consumers. In addition to providing implications for the design to support critical consumption practices, we critically reflect on the scope of such recommender systems and its appropriation.</t>
  </si>
  <si>
    <t>recommender systems, food, ethics, critical consumerism, consumer informatics, co-design</t>
  </si>
  <si>
    <t>https://doi.org/10.1145/3411764.3445665</t>
  </si>
  <si>
    <t>Sharing Heartbeats: Motivations of Citizen Scientists in Times of Crises</t>
  </si>
  <si>
    <t>Diethei, Daniel and Niess, Jasmin and Stellmacher, Carolin and Stefanidi, Evropi and Sch\"{o}ning, Johannes</t>
  </si>
  <si>
    <t>10.1145/3411764.3445665</t>
  </si>
  <si>
    <t>With the rise of COVID-19 cases globally, many countries released digital tools to mitigate the effects of the pandemic. In Germany the Robert Koch Institute (RKI) published the Corona-Data-Donation-App, a virtual citizen science (VCS) project, to establish an early warning system for the prediction of potential COVID-19 hotspots using data from wearable devices. While work on motivation for VCS projects in HCI often presents egoistic motives as prevailing, there is little research on such motives in crises situations. In this paper, we explore the socio-psychological processes and motivations to share personal data during a pandemic. Our findings indicate that collective motives dominated among app reviews (n=464) and in in-depth interviews (n=10). We contribute implications for future VCS tools in times of crises that highlight the importance of communication, transparency and responsibility.</t>
  </si>
  <si>
    <t>wearables, social computing, pandemic, motivation, covid-19, citizen science</t>
  </si>
  <si>
    <t>https://doi.org/10.1145/3411764.3445130</t>
  </si>
  <si>
    <t>AI in Global Health: The View from the Front Lines</t>
  </si>
  <si>
    <t>Ismail, Azra and Kumar, Neha</t>
  </si>
  <si>
    <t>10.1145/3411764.3445130</t>
  </si>
  <si>
    <t>There has been growing interest in the application of AI for Social Good, motivated by scarce and unequal resources globally. We focus on the case of AI in frontline health, a Social Good domain that is increasingly a topic of significant attention. We offer a thematic discourse analysis of scientific and grey literature to identify prominent applications of AI in frontline health, motivations driving this work, stakeholders involved, and levels of engagement with the local context. We then uncover design considerations for these systems, drawing from data from three years of ethnographic fieldwork with women frontline health workers and women from marginalized communities in Delhi (India). Finally, we outline an agenda for AI systems that target Social Good, drawing from literature on HCI4D, post-development critique, and transnational feminist theory. Our paper thus offers a critical and ethnographic perspective to inform the design of AI systems that target social impact.</t>
  </si>
  <si>
    <t>Social Good, Qualitative, India, Healthcare, HCI4D, AI</t>
  </si>
  <si>
    <t>https://doi.org/10.1145/3411764.3445779</t>
  </si>
  <si>
    <t>privacy/ legal</t>
  </si>
  <si>
    <t>privacy  legal</t>
  </si>
  <si>
    <t>Dark Patterns and the Legal Requirements of Consent Banners: An Interaction Criticism Perspective</t>
  </si>
  <si>
    <t>Gray, Colin M. and Santos, Cristiana and Bielova, Nataliia and Toth, Michael and Clifford, Damian</t>
  </si>
  <si>
    <t>10.1145/3411764.3445779</t>
  </si>
  <si>
    <t>User engagement with data privacy and security through consent banners has become a ubiquitous part of interacting with internet services. While previous work has addressed consent banners from either interaction design, legal, and ethics-focused perspectives, little research addresses the connections among multiple disciplinary approaches, including tensions and opportunities that transcend disciplinary boundaries. In this paper, we draw together perspectives and commentary from HCI, design, privacy and data protection, and legal research communities, using the language and strategies of “dark patterns” to perform an interaction criticism reading of three different types of consent banners. Our analysis builds upon designer, interface, user, and social context lenses to raise tensions and synergies that arise together in complex, contingent, and conflicting ways in the act of designing consent banners. We conclude with opportunities for transdisciplinary dialogue across legal, ethical, computer science, and interactive systems scholarship to translate matters of ethical concern into public policy.</t>
  </si>
  <si>
    <t>transdisciplinarity, technology ethics, interaction criticism, consent, GDPR, Dark patterns</t>
  </si>
  <si>
    <t>https://doi.org/10.1145/3411764.3445694</t>
  </si>
  <si>
    <t>AdolescentBot: Understanding Opportunities for Chatbots in Combating Adolescent Sexual and Reproductive Health Problems in Bangladesh</t>
  </si>
  <si>
    <t>Rahman, Rifat and Rahman, Md. Rishadur and Tripto, Nafis Irtiza and Ali, Mohammed Eunus and Apon, Sajid Hasan and Shahriyar, Rifat</t>
  </si>
  <si>
    <t>10.1145/3411764.3445694</t>
  </si>
  <si>
    <t>Traditional face-to-face health consultation-based systems largely failed to attract teenagers to get reproductive and sexual health supports from doctors and practitioners in Bangladesh as ‘sex’ or ‘adolescent’ related issues are considered social taboos and are rarely discussed openly with anyone. This has damaging implications for the physiological and mental well-being of a large group of people. In this paper, we study chatbot’s effectiveness to assist adolescents in seeking reproductive and sexual health supports by analyzing the responses from 256 participants, including adolescents and medical personnel from six different regions of Bangladesh. We prototype an interactive chatbot, namely AdolescentBot, and analyzed users’ communication patterns, feelings, and contexts of use as the first point of support for getting adolescence related health advice. Our analysis finds that a chatbot can satisfy most of the users’ queries, and the majority of the queries are associated with wrong-beliefs. Finally, we discuss ethical and societal issues with chatbot usage and recommend a set of design propositions for the AdolescentBot.</t>
  </si>
  <si>
    <t>HCI4D, Chatbot, Bangladesh, Adolescent health</t>
  </si>
  <si>
    <t>https://doi.org/10.1145/3411764.3445180</t>
  </si>
  <si>
    <t>Digital Design Marginalization: New Perspectives on Designing Inclusive Interfaces</t>
  </si>
  <si>
    <t>Sin, Jaisie and L. Franz, Rachel and Munteanu, Cosmin and Barbosa Neves, Barbara</t>
  </si>
  <si>
    <t>10.1145/3411764.3445180</t>
  </si>
  <si>
    <t>We conceptualize Digital Design Marginalization (DDM) as the process in which a digital interface design excludes certain users and contributes to marginalization in other areas of their lives. Due to non-inclusive designs, many underrepresented users face barriers in accessing essential services that are moving increasingly, sometimes exclusively, online – services such as personal finance, healthcare, social connectivity, and shopping. This can further perpetuate the “digital divide,” a technology-based form of social inequality that has offline consequences. We introduce the term Marginalizing Design to describe designs that contribute to DDM. In this paper, we focus on the impact of Marginalizing Design on older adults through examples from our research and discussions of services that may have marginalizing designs for older adults. Our aim is to provide a conceptual lens for designers, service providers, and policy makers through which they can use to purposely lessen or avoid digitally marginalizing groups of users.</t>
  </si>
  <si>
    <t>Social Marginalization, Social Exclusion, Older Adults, Marginalizing Design, Inclusive Design, Digital Inequality, Digital Inclusion, Digital Exclusion, Digital Divide, Digital Design Marginalization</t>
  </si>
  <si>
    <t>https://doi.org/10.1145/3411764.3445733</t>
  </si>
  <si>
    <t>Phypysiological &amp; mental health</t>
  </si>
  <si>
    <t>Phypysiological     mental health</t>
  </si>
  <si>
    <t>“Constant Pressure of Having to Perform”: Exploring Player Health Concerns in Esports</t>
  </si>
  <si>
    <t>Madden, Daniel and Harteveld, Casper</t>
  </si>
  <si>
    <t>10.1145/3411764.3445733</t>
  </si>
  <si>
    <t>Esports is a rapidly growing industry, generating interest from research disciplines including marketing, social sciences, and human-computer interaction. Despite its continued growth, there is a lack of studies surrounding the health of esports players. Previous work on the subject is limited, as research has only recently begun to explore the potential factors affecting physical and psychological wellness. Using an exploratory mixed-methods approach, a series of semi-structured interviews (n = 10) and an online survey (n = 68) were used to identify the biggest health concerns among esports players. The results demonstrate a better understanding of issues regarding physical and psychological wellness according to the players. Moving forward, we suggest the HCI community adapts mindfulness, ergonomics, and social-emotional learning as methods for supporting player’s health concerns.</t>
  </si>
  <si>
    <t>Wellness, Video Games, Physical Health, Mental Health, Esports</t>
  </si>
  <si>
    <t>https://doi.org/10.1145/3411764.3445377</t>
  </si>
  <si>
    <t>Engaging Teachers to Co-Design Integrated AI Curriculum for K-12 Classrooms</t>
  </si>
  <si>
    <t>Lin, Phoebe and Van Brummelen, Jessica</t>
  </si>
  <si>
    <t>10.1145/3411764.3445377</t>
  </si>
  <si>
    <t>Artificial Intelligence (AI) education is an increasingly popular topic area for K-12 teachers. However, little research has investigated how AI curriculum and tools can be designed to be more accessible to all teachers and learners. In this study, we take a Value-Sensitive Design approach to understanding the role of teacher values in the design of AI curriculum and tools, and identifying opportunities to integrate AI into core curriculum to leverage learners’ interests. We organized co-design workshops with 15 K-12 teachers, where teachers and researchers co-created lesson plans using AI tools and embedding AI concepts into various core subjects. We found that K-12 teachers need additional scaffolding in AI tools and curriculum to facilitate ethics and data discussions, and value supports for learner evaluation and engagement, peer-to-peer collaboration, and critical reflection. We present an exemplar lesson plan that shows entry points for teaching AI in non-computing subjects and reflect on co-designing with K-12 teachers in a remote setting.</t>
  </si>
  <si>
    <t>K-12 Education, Co-Design, Artificial Intelligence</t>
  </si>
  <si>
    <t>https://doi.org/10.1145/3411764.3445597</t>
  </si>
  <si>
    <t>Exploring Augmented Visual Alterations in Interpersonal Communication</t>
  </si>
  <si>
    <t>Rixen, Jan Ole and Hirzle, Teresa and Colley, Mark and Etzel, Yannick and Rukzio, Enrico and Gugenheimer, Jan</t>
  </si>
  <si>
    <t>10.1145/3411764.3445597</t>
  </si>
  <si>
    <t>Augmented Reality (AR) glasses equip users with the tools to modify the visual appearance of their surrounding environment. This might severely impact interpersonal communication, as the conversational partners will no longer share the same visual perception of reality. Grounded in color-in-context theory, we present a potential AR application scenario in which users can modify the color of the environment to achieve subconscious benefits. In a consecutive online survey (N=64), we measured the user’s comfort, acceptance of altering and being altered, and how it is impacted by being able to perceive or not perceive the alteration. We identified significant differences depending on (1) who or what is the target of the alteration, (2) which body part is altered, and (3) which relationship the conversational partners share. In light of our quantitative and qualitative findings, we discuss ethical and practical implications for future devices and applications that employ visual alterations.</t>
  </si>
  <si>
    <t>visual alterations, social acceptability, interpersonal communication, color-in-context, Augmented Reality</t>
  </si>
  <si>
    <t>https://doi.org/10.1145/3411764.3445529</t>
  </si>
  <si>
    <t>Unmaking: Enabling and Celebrating the Creative Material of Failure, Destruction, Decay, and Deformation</t>
  </si>
  <si>
    <t>Song, Katherine W and Paulos, Eric</t>
  </si>
  <si>
    <t>10.1145/3411764.3445529</t>
  </si>
  <si>
    <t>The access and growing ubiquity of digital fabrication has ushered in a celebration of creativity and “making.” However, the focus is often on the resulting static artifact or the creative process and tools to design it. We envision a post-making process that extends past these final static objects — not just in their making but in their “unmaking.” By drawing from artistic movements such as Auto-Destructive Art, intentionally inverting well-established engineering principles of structurally sound designs, and safely misusing unstable materials, we demonstrate an important extension to making — unmaking. In this paper, we provide designers with a new vocabulary of unmaking operations within standard 3D modeling tools. We demonstrate how such designs can be realized using a novel multi-material 3D printing process. Finally, we detail how unmaking allows designs to change over time, is an ally to sustainability and re-usability, and captures themes of “aura,” emotionality, and personalization.</t>
  </si>
  <si>
    <t>unmaking, temporality, sustainability, materiality, making, interaction design, digital fabrication, destruction, art</t>
  </si>
  <si>
    <t>https://doi.org/10.1145/3411764.3445226</t>
  </si>
  <si>
    <t>possible manipulation</t>
  </si>
  <si>
    <t>Exploring Generative Models with Middle School Students</t>
  </si>
  <si>
    <t>Ali, Safinah and DiPaola, Daniella and Lee, Irene and Hong, Jenna and Breazeal, Cynthia</t>
  </si>
  <si>
    <t>10.1145/3411764.3445226</t>
  </si>
  <si>
    <t>Applications of generative models such as Generative Adversarial Networks (GANs) have made their way to social media platforms that children frequently interact with. While GANs are associated with ethical implications pertaining to children, such as the generation of Deepfakes, there are negligible efforts to educate middle school children about generative AI. In this work, we present a generative models learning trajectory (LT), educational materials, and interactive activities for young learners with a focus on GANs, creation and application of machine-generated media, and its ethical implications. The activities were deployed in four online workshops with 72 students (grades 5-9). We found that these materials enabled children to gain an understanding of what generative models are, their technical components and potential applications, and benefits and harms, while reflecting on their ethical implications. Learning from our findings, we propose an improved learning trajectory for complex socio-technical systems.</t>
  </si>
  <si>
    <t>Generative Machine Learning, Generative Adversarial Networks, Artificial Intelligence, AI Education</t>
  </si>
  <si>
    <t>https://doi.org/10.1145/3411764.3445518</t>
  </si>
  <si>
    <t>“Everyone wants to do the model work, not the data work”: Data Cascades in High-Stakes AI</t>
  </si>
  <si>
    <t>Sambasivan, Nithya and Kapania, Shivani and Highfill, Hannah and Akrong, Diana and Paritosh, Praveen and Aroyo, Lora M</t>
  </si>
  <si>
    <t>10.1145/3411764.3445518</t>
  </si>
  <si>
    <t>AI models are increasingly applied in high-stakes domains like health and conservation. Data quality carries an elevated significance in high-stakes AI due to its heightened downstream impact, impacting predictions like cancer detection, wildlife poaching, and loan allocations. Paradoxically, data is the most under-valued and de-glamorised aspect of AI. In this paper, we report on data practices in high-stakes AI, from interviews with 53 AI practitioners in India, East and West African countries, and USA. We define, identify, and present empirical evidence on Data Cascades—compounding events causing negative, downstream effects from data issues—triggered by conventional AI/ML practices that undervalue data quality. Data cascades are pervasive (92% prevalence), invisible, delayed, but often avoidable. We discuss HCI opportunities in designing and incentivizing data excellence as a first-class citizen of AI, resulting in safer and more robust systems for all.</t>
  </si>
  <si>
    <t>raters, high-stakes AI, developers, data quality, data politics, data collectors, data cascades, application-domain experts, Uganda, USA, Nigeria, ML, Kenya, India, Ghana, Data, AI</t>
  </si>
  <si>
    <t>https://doi.org/10.1145/3411764.3445372</t>
  </si>
  <si>
    <t>impact on writing skills</t>
  </si>
  <si>
    <t>The Impact of Multiple Parallel Phrase Suggestions on Email Input and Composition Behaviour of Native and Non-Native English Writers</t>
  </si>
  <si>
    <t>Buschek, Daniel and Z\"{u}rn, Martin and Eiband, Malin</t>
  </si>
  <si>
    <t>10.1145/3411764.3445372</t>
  </si>
  <si>
    <t>We present an in-depth analysis of the impact of multi-word suggestion choices from a neural language model on user behaviour regarding input and text composition in email writing. Our study for the first time compares different numbers of parallel suggestions, and use by native and non-native English writers, to explore a trade-off of “efficiency vs ideation”, emerging from recent literature. We built a text editor prototype with a neural language model (GPT-2), refined in a prestudy with 30 people. In an online study (N=156), people composed emails in four conditions (0/1/3/6 parallel suggestions). Our results reveal (1) benefits for ideation, and costs for efficiency, when suggesting multiple phrases; (2) that non-native speakers benefit more from more suggestions; and (3) further insights into behaviour patterns. We discuss implications for research, the design of interactive suggestion systems, and the vision of supporting writers with AI instead of replacing them.</t>
  </si>
  <si>
    <t>typing, text suggestions, neural network, language model, deep learning, dataset, Text entry</t>
  </si>
  <si>
    <t>https://doi.org/10.1145/3491102.3502118</t>
  </si>
  <si>
    <t>“All that You Touch, You Change”: Expanding the Canon of Speculative Design Towards Black Futuring</t>
  </si>
  <si>
    <t>Harrington, Christina N. and Klassen, Shamika and Rankin, Yolanda A.</t>
  </si>
  <si>
    <t>10.1145/3491102.3502118</t>
  </si>
  <si>
    <t>Traditional approaches to technology design have historically ignored Blackness in both who engages and conceptualizes future technologies. Design contributions of groups marginalized along race and class are often othered, and rarely considered the design standard. While frameworks have emerged to encourage attention to gender and social justice in design, little work has acknowledged evidence of the Black imaginary in this process. The current canon of design defines futuring and speculation as stemming from a narrow view of science fiction, one which does not include Black futurist perspectives. In this essay, we expand the canon of design by arguing that frameworks such as Afrofuturism, Afrofuturist feminism, and Black feminism be considered instrumental in design’s imagining of our future technological landscape. We contribute to the larger conversation of who gets to future in design, suggesting a dialogic relationship between those who conceptualize design and those who consider design’s societal impact.</t>
  </si>
  <si>
    <t>speculative design, futuring, design canon, Afrofuturism</t>
  </si>
  <si>
    <t>https://doi.org/10.1145/3491102.3502135</t>
  </si>
  <si>
    <t>Exploring Situated &amp;amp; Embodied Support for Youth’s Mental Health: Design Opportunities for Interactive Tangible Device</t>
  </si>
  <si>
    <t>Daud\'{e}n Roquet, Claudia and Theofanopoulou, Nikki and Freeman, Jaimie L and Schleider, Jessica and Gross, James J and Davis, Katie and Townsend, Ellen and Slovak, Petr</t>
  </si>
  <si>
    <t>10.1145/3491102.3502135</t>
  </si>
  <si>
    <t>The ability to manage emotions effectively is critical to healthy psychological and social development in youth. Prior work has focused on investigating the design of mental health technologies for this population, yet it is still unclear how to help them cope with emotionally difficult situations in-the-moment. In this paper, we aim to explore the appropriation, naturally emerging engagement patterns, and perceived psychological impact of an exemplar interactive tangible device intervention designed to provide in-situ support, when deployed with n=109 youth for 1.5 months. Our findings from semi-structured interviews and co-design workshops with a subset of participants (n=44 and n=25, respectively) suggest the potential of using technology-enabled objects to aid with down-regulation and self-compassion in moments of heightened emotion, to facilitate the practice of cognitive strategies, and to act as emotional companions. Lastly, we discuss design opportunities for integrating situated and embodied support in mental health interventions for youth.</t>
  </si>
  <si>
    <t>youth, tangible interaction, situated support, mental health, emotion regulation, embodiment</t>
  </si>
  <si>
    <t>https://doi.org/10.1145/3491102.3517679</t>
  </si>
  <si>
    <t>Towards Digital Environmental Stewardship: the Work of Caring for the Environment in Waste Management</t>
  </si>
  <si>
    <t>Rossitto, Chiara and Comber, Rob and Tholander, Jakob and Jacobsson, Mattias</t>
  </si>
  <si>
    <t>10.1145/3491102.3517679</t>
  </si>
  <si>
    <t>This paper discusses Digital Environmental Stewardship as an analytical framework that can help HCI scholarship to understand, design, and assess sociotechnical interventions concerned with sustainable waste management practices. Drawing on environmental studies, we outline key concepts of environmental stewardship – namely actors, capacity, and motivations – to unpack how different initiatives for handling waste are organised, both through grassroots and top-down interventions, and through varying sociotechnical configurations. We use these dimensions to analyse three different cases of waste management that illustrate how actions of care for the environment are ecologically organised, and what challenges might hinder them beyond –or besides– behavioural motivations. We conclude with a discussion on the orientation to action that the suggested framework provides, and its role in understanding, designing and assessing digital technologies in this domain. We argue that examining how stewardship actions fold into each other helps design sociotechnical interventions for managing waste from within a relational perspective.</t>
  </si>
  <si>
    <t>waste management, theory, digital environmental stewardship, community-led initiatives, Environmental sustainability</t>
  </si>
  <si>
    <t>https://doi.org/10.1145/3491102.3517579</t>
  </si>
  <si>
    <t>Seamless Visions, Seamful Realities: Anticipating Rural Infrastructural Fragility in Early Design of Digital Agriculture</t>
  </si>
  <si>
    <t>Rubambiza, Gloire and Sengers, Phoebe and Weatherspoon, Hakim</t>
  </si>
  <si>
    <t>10.1145/3491102.3517579</t>
  </si>
  <si>
    <t>Rural infrastructure is known to be more prone to breakdown than urban infrastructure. This paper explores how the fragility of rural infrastructure is reproduced through the process of engineering design. Building on values in design, we examine how eventual use is anticipated by engineering researchers building on emerging infrastructure for digital agriculture (DA). Our approach combines critically reflective technical systems-building with interviews with other practitioners to understand and address moments early in the design process where the eventual effects of DA systems may be being built-in. Our findings contrast researchers’ visions of seamless farming technologies with the seamful realities of their work to produce them. We trace how, when anticipating future use, the seams that researchers themselves experience disappear, other seams are hidden from view by institutional support, and seams end users may face are too distant to be in sight. We develop suggestions for the design of these technologies grounded in a more artful management of seamfulness and seamlessness during the process of design and development.</t>
  </si>
  <si>
    <t>values in design, seamlessness, infrastructure, digital agriculture, critical technical practice, computer networking</t>
  </si>
  <si>
    <t>https://doi.org/10.1145/3491102.3517668</t>
  </si>
  <si>
    <t>Next Steps in Epidermal Computing: Opportunities and Challenges for Soft On-Skin Devices</t>
  </si>
  <si>
    <t>Nittala, Aditya Shekhar and Steimle, J\"{u}rgen</t>
  </si>
  <si>
    <t>10.1145/3491102.3517668</t>
  </si>
  <si>
    <t>Skin is a promising interaction medium and has been widely explored for mobile, and expressive interaction. Recent research in HCI has seen the development of Epidermal Computing Devices: ultra-thin and non-invasive devices which reside on the user’s skin, offering intimate integration with the curved surfaces of the body, while having physical and mechanical properties that are akin to skin, expanding the horizon of on-body interaction. However, with rapid technological advancements in multiple disciplines, we see a need to synthesize the main open research questions and opportunities for the HCI community to advance future research in this area. By systematically analyzing Epidermal Devices contributed in the HCI community, physical sciences research and from our experiences in designing and building Epidermal Devices, we identify opportunities and challenges for advancing research across five themes. This multi-disciplinary synthesis enables multiple research communities to facilitate progression towards more coordinated endeavors for advancing Epidermal Computing.</t>
  </si>
  <si>
    <t>wearable devices, survey, soft wearables, epidermal devices</t>
  </si>
  <si>
    <t>https://doi.org/10.1145/3491102.3517711</t>
  </si>
  <si>
    <t>ReClaym our Compost: Biodegradable Clay for Intimate Making</t>
  </si>
  <si>
    <t>Bell, Fiona and Ofer, Netta and Alistar, Mirela</t>
  </si>
  <si>
    <t>10.1145/3491102.3517711</t>
  </si>
  <si>
    <t>In this work, we use composted food waste to create ReClaym: a personal biomaterial, made at home, that reflects the makers’ relationship with food. We combine our personal compost with non-toxic binders to create a biomaterial that can completely biodegrade. We propose Intimate Making as an approach for working with ReClaym that leverages familiar, hands-on techniques to enhance maker-material communication, which in turn leads to a deeper material understanding. We explore methods to customize ReClaym via color, texture, sensing, and conductivity. We apply manual fabrication techniques (sculpting, molding, and hand-held extruding) and design explorations to create a collection of applications that include garden paraphernalia, games, and personal items found in the home. We then examine the entire life cycle of ReClaym, which both begins and ends with composting—giving food waste a second life and providing a sustainable end of life for ReClaym artifacts, thus making the process truly circular.</t>
  </si>
  <si>
    <t>Sustainability, Intimacy, Biomaterials, Biodesign, Bio-HCI</t>
  </si>
  <si>
    <t>https://doi.org/10.1145/3491102.3517597</t>
  </si>
  <si>
    <t>Exploring Renewable Energy Futures through Household Energy Resilience</t>
  </si>
  <si>
    <t>Hasselqvist, Hanna and Renstr\"{o}m, Sara and H\r{a}kansson, Maria and Str\"{o}mberg, Helena</t>
  </si>
  <si>
    <t>10.1145/3491102.3517597</t>
  </si>
  <si>
    <t>A transition to renewable energy increases the risks of disruptions when electricity supply does not meet demand.&amp;nbsp;HCI&amp;nbsp;has explored how digital technologies can mitigate such problems in households through support for reducing or shifting electricity use. However, faster transitions may be possible if some disturbances can be&amp;nbsp;acceptable&amp;nbsp;and households are supported in adapting to them. In this paper, we present a study of 21 Swedish households and their experiences of and ideas on how to manage disruptions in electricity supply. We call this perspective&amp;nbsp;household energy resilience&amp;nbsp;and identify three strategies for resilience: (1)&amp;nbsp;response diversity, i.e., diversity in ways of carrying out normally electricity-dependent practices, (2) creating&amp;nbsp;opportunities to develop resilience, and (3) building&amp;nbsp;community energy resilience. Furthermore, we suggest how&amp;nbsp;HCI&amp;nbsp;can support these strategies, both by providing tools to increase resilience and by carefully designing technology and services to be more resilient in themselves.&amp;nbsp;</t>
  </si>
  <si>
    <t>Sustainable HCI, Renewable energy, Households, Energy resilience, Energy futures</t>
  </si>
  <si>
    <t>https://doi.org/10.1145/3491102.3517438</t>
  </si>
  <si>
    <t>Avatar Identities and Climate Change Action in Video Games: Analysis of Mitigation and Adaptation Practices</t>
  </si>
  <si>
    <t>Fern\'{a}ndez Galeote, Daniel and Legaki, Nikoletta-Zampeta and Hamari, Juho</t>
  </si>
  <si>
    <t>10.1145/3491102.3517438</t>
  </si>
  <si>
    <t>Games are considered promising for engaging people with climate change. In virtual worlds, players can adopt empowering roles to mitigate greenhouse gas emissions and/or adapt to climate impacts. However, the lack of a comprehensive exploration of existing climate-related identities and actions prevents understanding their potential. Here, we analyze 80 video games and classify avatar identities, or expected player roles, into six types. Climate selves encourage direct life changes; climate citizens are easy to identify with and imitate; climate heroes are inspirational figures upholding environmental values; empowered individuals deliberate to avoid a tragedy of the commons; authorities should consider stakeholders and the environment; and faction leaders engage in bi- or multilateral relations. Adaptation is often for decision-making profiles, while empowered individuals, authorities, and faction leaders usually face conflicting objectives. We discuss our results in relation to avatar research and provide suggestions for researchers, designers, and educators.</t>
  </si>
  <si>
    <t>sustainability, role, mitigation, identity, global warming, gamification, games, game-based learning, climate change engagement, avatars, adaptation</t>
  </si>
  <si>
    <t>https://doi.org/10.1145/3491102.3501830</t>
  </si>
  <si>
    <t>Understanding and Modeling Viewers’ First Impressions with Images in Online Medical Crowdfunding Campaigns</t>
  </si>
  <si>
    <t>Guo, Qingyu and Zhou, Siyuan and Wu, Yifeng and Peng, Zhenhui and Ma, Xiaojuan</t>
  </si>
  <si>
    <t>10.1145/3491102.3501830</t>
  </si>
  <si>
    <t>Online medical crowdfunding campaigns (OMCCs) help patients seek financial support. First impressions (FIs) of an OMCC, including perceived empathy, credibility, justice, impact, and attractiveness, could affect viewers’ donation decisions. Images play a crucial role in manifesting FIs, and it is beneficial for fundraisers to understand how viewers may judge their selected images for OMCCs beforehand. This work proposes a data-driven approach to assessing whether an OMCC image conveys appropriate FIs. We first crowdsource viewers’ perception of OMCC images. Statistical analysis confirms that agreement on all five dimensions of FIs exists, and these FIs positively correlate with donation intention. We compute image content, color, texture, and composition features, then analyze the correlation between these visual features and FIs. We further predict FIs based on these features, and the best model achieves an overall F1-score of 0.727. Finally, we discuss how our insights could benefit fundraisers and possible ethical concerns.</t>
  </si>
  <si>
    <t>first impression, computational assessment, Online medical crowdfunding campaign</t>
  </si>
  <si>
    <t>https://doi.org/10.1145/3491102.3502007</t>
  </si>
  <si>
    <t>Towards Decomposable Interactive Systems: Design of a Backyard-Degradable Wireless Heating Interface</t>
  </si>
  <si>
    <t>Song, Katherine W and Maheshwari, Aditi and Gallo, Eric M and Danielescu, Andreea and Paulos, Eric</t>
  </si>
  <si>
    <t>10.1145/3491102.3502007</t>
  </si>
  <si>
    <t>Sustainability is critical to our planet and thus our designs. Within HCI, there is a tension between the desire to create interactive electronic systems and sustainability. In this paper, we present the design of an interactive system comprising components that are entirely decomposable. We leverage the inherent material properties of natural materials, such as paper, leaf skeletons, and chitosan, along with silver nanowires to create a new system capable of being electrically controlled as a portable heater. This new decomposable system, capable of wirelessly heating to &amp;gt;70°C, is flexible, lightweight, low-cost, and reusable, and it maintains its functionality over long periods of heating and multiple power cycles. We detail its design and present a series of use cases, from enabling a novel resealable packaging system to acting as a catalyst for shape-changing designs and beyond. Finally, we highlight the important decomposable property of the interactive system when it meets end-of-life.</t>
  </si>
  <si>
    <t>sustainability, heating, decomposable materials, biodesign, biodegradation</t>
  </si>
  <si>
    <t>https://doi.org/10.1145/3491102.3517569</t>
  </si>
  <si>
    <t>well-being</t>
  </si>
  <si>
    <t>Mindsets Matter: How Beliefs About Facebook Moderate the Association Between Time Spent and Well-Being</t>
  </si>
  <si>
    <t>Ernala, Sindhu Kiranmai and Burke, Moira and Leavitt, Alex and Ellison, Nicole B.</t>
  </si>
  <si>
    <t>10.1145/3491102.3517569</t>
  </si>
  <si>
    <t>“Time spent on platform” is a widely used measure in many studies examining social media use and well-being, yet the current literature presents unresolved findings about the relationship between time on platform and well-being. In this paper, we consider the moderating effect of people’s mindsets about social media — whether they think a platform is good or bad for themselves and for society more generally. Combining survey responses from 29,284 participants in 15 countries with server-logged data of Facebook use, we found that when people thought that Facebook was good for them and for society, time spent on the platform was not significantly associated with well-being. Conversely, when they thought Facebook was bad, greater time spent was associated with lower well-being. On average, there was a small, negative correlation between time spent and well-being and the causal direction is not known. Beliefs had a stronger moderating relationship when time-spent measures were self-reported rather than coming from server logs. We discuss potential mechanisms for these results and implications for future research on well-being and social media use.</t>
  </si>
  <si>
    <t>well-being, social media, mindsets, beliefs, Facebook</t>
  </si>
  <si>
    <t>https://doi.org/10.1145/3491102.3517518</t>
  </si>
  <si>
    <t>economy &amp; society</t>
  </si>
  <si>
    <t>economy     society</t>
  </si>
  <si>
    <t>Hitting the Triple Bottom Line: Widening the HCI Approach to Sustainability</t>
  </si>
  <si>
    <t>Scuri, Sabrina and Ferreira, Marta and Jardim Nunes, Nuno and Nisi, Valentina and Mulligan, Cathy</t>
  </si>
  <si>
    <t>10.1145/3491102.3517518</t>
  </si>
  <si>
    <t>Sustainable Development (SD) in its dimensions – environment, economy, and society – is a growing area of concern within the HCI community. This paper advances a systematic literature review on sustainability across the Sustainable Human-Computer Interaction (SHCI) body of work. The papers were classified according to the Triple Bottom Line (TBL) framework to understand how the pillars of SD play into the HCI discourse on sustainability. The economic angle was identified as a gap in SHCI literature. To meet the TBL of SD, however, a balance needs to be sought across all ‘lines’. In this paper, we propose that HCI can advance the discussion and the understanding of the economic concepts around sustainability through taking a sociology perspective on the economic angle of the TBL. We sustain this claim by discussing economic concepts and the role that digital can play in redefining the established foundations of our economic system.</t>
  </si>
  <si>
    <t>Triple Bottom Line, Systematic Literature Review, Sustainable HCI, Sustainable Development</t>
  </si>
  <si>
    <t>https://doi.org/10.1145/3491102.3501985</t>
  </si>
  <si>
    <t>“Okay, whatever”: An Evaluation of Cookie Consent Interfaces</t>
  </si>
  <si>
    <t>Habib, Hana and Li, Megan and Young, Ellie and Cranor, Lorrie</t>
  </si>
  <si>
    <t>10.1145/3491102.3501985</t>
  </si>
  <si>
    <t>Many websites have added cookie consent interfaces to meet regulatory consent requirements. While prior work has demonstrated that they often use dark patterns&amp;nbsp;—&amp;nbsp;design techniques that lead users to less privacy-protective options&amp;nbsp;—&amp;nbsp;other usability aspects of these interfaces have been less explored. This study contributes a comprehensive, two-stage usability assessment of cookie consent interfaces. We first inspected 191 consent interfaces against five dark pattern heuristics and identified design choices that may impact usability. We then conducted a 1,109-participant online between-subjects experiment exploring the usability impact of seven design parameters. Participants were exposed to one of 12 consent interface variants during a shopping task on a prototype e-commerce website and answered a survey about their experience. Our findings suggest that a fully-blocking consent interface with in-line cookie options accompanied by a persistent button enabling users to later change their consent decision best meets several design objectives.</t>
  </si>
  <si>
    <t>privacy notice, privacy choice, cookie consent, GDPR</t>
  </si>
  <si>
    <t>https://doi.org/10.1145/3491102.3517504</t>
  </si>
  <si>
    <t>Users’ Expectations About and Use of Smartphone Privacy and Security Settings</t>
  </si>
  <si>
    <t>Frik, Alisa and Kim, Juliann and Sanchez, Joshua Rafael and Ma, Joanne</t>
  </si>
  <si>
    <t>10.1145/3491102.3517504</t>
  </si>
  <si>
    <t>With the growing smartphone penetration rate, smartphone settings remain one of the main models for information privacy and security controls. Yet, their usability is largely understudied, especially with respect to the usability impact on underrepresented socio-economic and low-tech groups. In an online survey with 178 users, we find that many people are not aware of smartphone privacy and security settings, their defaults, and have not configured them in the past, but are willing to do it in the future. Some participants perceive low self-efficacy and expect difficulties and usability issues with configuring those settings. Finally, we find that certain socio-demographic groups are more vulnerable to risks and feel less prepared to use smartphone settings to protect their online privacy and security.</t>
  </si>
  <si>
    <t>self-efficacy, security settings, information architecture, digital divide, cognitive interviews, SES, Privacy settings</t>
  </si>
  <si>
    <t>https://doi.org/10.1145/3544548.3580675</t>
  </si>
  <si>
    <t>Save A Tree or 6 kg of CO2? Understanding Effective Carbon Footprint Interventions for Eco-Friendly Vehicular Choices</t>
  </si>
  <si>
    <t>Mohanty, Vikram and Filipowicz, Alexandre L. S. and Bravo, Nayeli Suseth and Carter, Scott and Shamma, David A.</t>
  </si>
  <si>
    <t>10.1145/3544548.3580675</t>
  </si>
  <si>
    <t>From ride-hailing to car rentals, consumers are often presented with eco-friendly options. Beyond highlighting a “green” vehicle and CO2 emissions, CO2 equivalencies have been designed to provide understandable amounts; we ask which equivalencies will lead to eco-friendly decisions. We conducted five ride-hailing scenario surveys where participants picked between regular and eco-friendly options, testing equivalencies, social features, and valence-based interventions. Further, we tested a car-rental embodiment to gauge how an individual (needing a car for several days) might behave versus the immediate ride-hailing context. We find that participants are more likely to choose green rides when presented with additional information about emissions; CO2 by weight was found to be the most effective. Further, we found that information framing—be it individual or collective footprint, positive or negative valence—had an impact on participants’ choices. Finally, we discuss how our findings inform the design of effective interventions for reducing car-based carbon-emissions.</t>
  </si>
  <si>
    <t>Automobiles, Behavioral Science, CO2 Emissions, Carbon Emissions, Carbon Neutrality, Design Interventions, Eco-Feedback, Electric Vehicles, Ride Hailing, Ridesharing</t>
  </si>
  <si>
    <t>https://doi.org/10.1145/3544548.3581046</t>
  </si>
  <si>
    <t>Train as you Fight: Evaluating Authentic Cybersecurity Training in Cyber Ranges</t>
  </si>
  <si>
    <t>Glas, Magdalena and Vielberth, Manfred and Pernul, Guenther</t>
  </si>
  <si>
    <t>10.1145/3544548.3581046</t>
  </si>
  <si>
    <t>Humans can play a decisive role in detecting and mitigating cyber attacks if they possess sufficient cybersecurity skills and knowledge. Realizing this potential requires effective cybersecurity training. Cyber range exercises (CRXs) represent a novel form of cybersecurity training in which trainees can experience realistic cyber attacks in authentic environments. Although evaluation is undeniably essential for any learning environment, it has been widely neglected in CRX research. Addressing this issue, we propose a taxonomy-based framework to facilitate a comprehensive and structured evaluation of CRXs. To demonstrate the applicability and potential of the framework, we instantiate it to evaluate Iceberg CRX, a training we recently developed to improve cybersecurity education at our university. For this matter, we conducted a user study with 50 students to identify both strengths and weaknesses of the CRX.</t>
  </si>
  <si>
    <t>cyber defense exercise, cyber range, cybersecurity exercise, evaluation method</t>
  </si>
  <si>
    <t>https://doi.org/10.1145/3544548.3581221</t>
  </si>
  <si>
    <t>Characterizing the Technology Needs of Vulnerable Populations for Participation in Research and Design by Adopting Maslow’s Hierarchy of Needs</t>
  </si>
  <si>
    <t>Anuyah, Oghenemaro and Badillo-Urquiola, Karla and Metoyer, Ronald</t>
  </si>
  <si>
    <t>10.1145/3544548.3581221</t>
  </si>
  <si>
    <t>While various frameworks and heuristics exist within the HCI community to guide research and design for vulnerable populations, most are centered on the researcher’s involvement. In this work, we developed a conceptual framework for supporting the participation of vulnerable populations in the research and design of technologies. Building upon Maslow’s hierarchy of needs, we synthesized 84 research articles that focus on vulnerable populations and technology to develop our framework. This framework conceptualizes both the barriers, such as lack of technology access and digital literacy, and assets, like social relationships, that impact effective participation in research and design. Using our framework can guide researchers in identifying and fulfilling the technology-related needs of vulnerable populations, leading to more empowering research participation for these groups. The framework’s guiding questions offer researchers the opportunity to reflect on their approach prior to and during their collaboration with vulnerable populations in technology research and design.</t>
  </si>
  <si>
    <t>Conceptual Framework, Marginalized Communities, Motivation Theories, Research and Design, Systematic Review, Vulnerable Populations</t>
  </si>
  <si>
    <t>https://doi.org/10.1145/3544548.3580811</t>
  </si>
  <si>
    <t>Functional Destruction: Utilizing Sustainable Materials’ Physical Transiency for Electronics Applications</t>
  </si>
  <si>
    <t>Cheng, Tingyu and Tabb, Taylor and Park, Jung Wook and Gallo, Eric M and Maheshwari, Aditi and Abowd, Gregory D. and Oh, Hyunjoo and Danielescu, Andreea</t>
  </si>
  <si>
    <t>10.1145/3544548.3580811</t>
  </si>
  <si>
    <t>Today’s electronics are manufactured to provide stable functionality and fixed physical forms optimized for reliable operation over long periods and repeated use. However, even when applications don’t call for such robustness, the permanency of these electronics comes with environmental consequences. In this paper, we describe an alternative approach that utilizes sustainable transient electronics whose method of destruction is also key to their functionality. We create these electronics through three different methods: 1) by inkjet printing conductive silver traces on poly(vinyl alcohol) (PVA) substrates to create water-soluble sensors; 2) by mixing a conductive beeswax material configured as a meltable sensor; and 3) by fabricating edible electronics with 3D printed chocolate and culinary gold leaf. To enable practical applications of these devices, we implement a fully transient and sustainable chipless RF detection system.</t>
  </si>
  <si>
    <t>https://doi.org/10.1145/3544548.3580759</t>
  </si>
  <si>
    <t>Democratizing Making: Scaffolding Participation Using e-Waste to Engage Under-resourced Communities in Technology Design</t>
  </si>
  <si>
    <t>Vyas, Dhaval and Khan, Awais Hameed and Cooper, Anabelle</t>
  </si>
  <si>
    <t>10.1145/3544548.3580759</t>
  </si>
  <si>
    <t>Maker culture and DIY practices are central to democratizing the design of technology; enabling non-designers (future end-users) to actively participate in the design process. However, little is known about how individuals from under-resourced communities and low socioeconomic status (SES) backgrounds, can practically leverage maker practices to design technology, creating value for themselves or their communities. To investigate this, we collaborated with an e-waste recycling centre, involving 24 participants (staff and low-SES volunteers) in two participatory maker workshop activities. Participants were provided with a generative e-waste toolkit, through which they repurposed e-waste materials and developed novel technology prototypes that created value from their perspectives and agendas. Our findings unpack three factors that influenced their making: balancing personal and community needs; incorporating convenience and productivity; and re-thinking sustainability and connection; and discuss strategies for scaffolding participation and engagement of under-resourced communities in making using an e-waste generative toolkit to democratize technology design.</t>
  </si>
  <si>
    <t>Makerspaces, Participation, Under-resourced Communities, e-Waste Recycling</t>
  </si>
  <si>
    <t>https://doi.org/10.1145/3544548.3581138</t>
  </si>
  <si>
    <t>Para Cima y Pa’ Abajo: Building Bridges Between HCI Research in Latin America and in the Global North</t>
  </si>
  <si>
    <t>Reynolds-Cu\'{e}llar, Pedro and Wong-Villacres, Marisol and Badillo-Urquiola, Karla and Barrera Machuca, Mayra Donaji and Cibrian, Franceli L. and Ciolfi Felice, Marianela and Fuentes, Carolina and Gayt\'{a}n-Lugo, Laura Sanely and Genaro Motti, Vivian and Perusquia-Hernandez, Monica and Lemus, Oscar A</t>
  </si>
  <si>
    <t>10.1145/3544548.3581138</t>
  </si>
  <si>
    <t>The Human-computer Interaction (HCI) community has the opportunity to foster the integration of research practices across the Global South and North to begin overcoming colonial relationships. In this paper, we focus on the case of Latin America (LATAM), where initiatives to increase the representation of HCI practitioners lack a consolidated understanding of the practices they employ, the factors that influence them, and the challenges that practitioners face. To address this knowledge gap, we employ a mixed-methods approach, comprising a survey (66 respondents) and in-depth interviews (19 interviewees). Our analyses characterize a set of research perspectives on how HCI is practiced in/about LATAM; a set of driving forces and tensions with a heavy reliance on diasporic dynamics; and a set of professional demands and associated structural limitations. We also offer a roadmap towards building connections across HCI communities, in an attempt to rebuild HCI as a pluriverse.</t>
  </si>
  <si>
    <t>HCI, Latin America, development, social justice</t>
  </si>
  <si>
    <t>https://doi.org/10.1145/3544548.3581110</t>
  </si>
  <si>
    <t>Vim: Customizable, Decomposable Electrical Energy Storage</t>
  </si>
  <si>
    <t>Song, Katherine Wei and Paulos, Eric</t>
  </si>
  <si>
    <t>10.1145/3544548.3581110</t>
  </si>
  <si>
    <t>Providing electrical power is essential for nearly all interactive technologies, yet it often remains an afterthought. Some designs handwave power altogether as an “exercise for later.” Others hastily string together batteries to meet the system’s electrical requirements, enclosing them in whatever box fits. Vim is a new approach – it elevates power as a first-class design element; it frees power from being a series of discrete elements, instead catering to exact requirements; it enables power to take on new, flexible forms; it is fabricated using low-cost, accessible materials and technologies; finally, it advances sustainability by being rechargeable, non-toxic, edible, and compostable. Vims are decomposable battery alternatives that rapidly charge and can power small applications for hours. We present Vims, detail their characteristics, offer design guidelines for their fabrication, and explore their use in applications spanning prototyping, fashion, and food, including novel systems that are entirely decomposable and edible.</t>
  </si>
  <si>
    <t>DIY, biodegradation, decomposable materials, energy, supercapacitors, sustainability</t>
  </si>
  <si>
    <t>https://doi.org/10.1145/3544548.3581122</t>
  </si>
  <si>
    <t>Why, when, and from whom: considerations for collecting and reporting race and ethnicity data in HCI</t>
  </si>
  <si>
    <t>Chen, Yiqun T. and Smith, Angela D. R. and Reinecke, Katharina and To, Alexandra</t>
  </si>
  <si>
    <t>10.1145/3544548.3581122</t>
  </si>
  <si>
    <t>Engaging diverse participants in HCI research is critical for creating safe, inclusive, and equitable technology. However, there is a lack of guidelines on when, why, and how HCI researchers collect study participants’ race and ethnicity. Our paper aims to take the first step toward such guidelines by providing a systematic review and discussion of the status quo of race and ethnicity data collection in HCI. Through an analysis of 2016–2021 CHI proceedings and a survey with 15 authors who published in these proceedings, we found that reporting race and ethnicity of participants is very rare (&amp;lt;3%) and that researchers are far from consensus. Drawing from multidisciplinary literature and our findings, we devise considerations for HCI researchers to decide why, when, and from whom to collect race and ethnicity data. For truly inclusive, equitable technologies, we encourage deliberate decisions rather than default omissions.</t>
  </si>
  <si>
    <t>HCI research, ethnicity, race, survey, systematic literature review</t>
  </si>
  <si>
    <t>https://doi.org/10.1145/3544548.3581263</t>
  </si>
  <si>
    <t>impact on precived control</t>
  </si>
  <si>
    <t>The Effect of Explanation Design on User Perception of Smart Home Lighting Systems: A Mixed-method Investigation</t>
  </si>
  <si>
    <t>Dai, Jiaxin and Zhang, Chao and Aliakseyeu, Dzmitry and Peeters, Samantha and Ijsselsteijn, Wijnand A</t>
  </si>
  <si>
    <t>10.1145/3544548.3581263</t>
  </si>
  <si>
    <t>It has been shown that providing explanations about AI-based systems’ decisions can be an effective way to increase users’ trust and acceptance. The effect of explanation design in smart home systems on users’ acceptance and perceptions is however less known. We therefore explored the effect of different explanation designs on acceptance in the context of the Philips Hue smart home lighting system. We conducted interviews (N = 10) and an online experiment (N = 452) using three everyday smart home lighting scenarios with different explanation types. The results showed that although participants indicated a positive attitude towards explanations, receiving an explanation can potentially reduce the perceived control of the lighting system. Furthermore, participants preferred system-based explanations rather than user-based explanations. Our study also provides recommendations for the design of explanations in smart home systems.</t>
  </si>
  <si>
    <t>Ambient Devices / Internet of Things, Empirical study that tells us about people, Home, Smart Environments / Connected Home</t>
  </si>
  <si>
    <t>https://doi.org/10.1145/3544548.3581463</t>
  </si>
  <si>
    <t>Out of Context: Investigating the Bias and Fairness Concerns of “Artificial Intelligence as a Service”</t>
  </si>
  <si>
    <t>Lewicki, Kornel and Lee, Michelle Seng Ah and Cobbe, Jennifer and Singh, Jatinder</t>
  </si>
  <si>
    <t>10.1145/3544548.3581463</t>
  </si>
  <si>
    <t>“AI as a Service” (AIaaS) is a rapidly growing market, offering various plug-and-play AI services and tools. AIaaS enables its customers (users)—who may lack the expertise, data, and/or resources to develop their own systems—to easily build and integrate AI capabilities into their applications. Yet, it is known that AI systems can encapsulate biases and inequalities that can have societal impact. This paper argues that the context-sensitive nature of fairness is often incompatible with AIaaS’ ‘one-size-fits-all’ approach, leading to issues and tensions. Specifically, we review and systematise the AIaaS space by proposing a taxonomy of AI services based on the levels of autonomy afforded to the user. We then critically examine the different categories of AIaaS, outlining how these services can lead to biases or be otherwise harmful in the context of end-user applications. In doing so, we seek to draw research attention to the challenges of this emerging area.</t>
  </si>
  <si>
    <t>AIaaS, MLaaS, accountability, algorithmic supply chains, artificial intelligence, bias, cloud, data-driven, fairness, machine learning</t>
  </si>
  <si>
    <t>https://doi.org/10.1145/3544548.3581159</t>
  </si>
  <si>
    <t>social, health, ethic</t>
  </si>
  <si>
    <t>social   health   ethic</t>
  </si>
  <si>
    <t>Fostering Youth’s Critical Thinking Competency About AI through Exhibition</t>
  </si>
  <si>
    <t>Lee, Sunok and Choi, Dasom and Lee, Minha and Choi, Jonghak and Lee, Sangsu</t>
  </si>
  <si>
    <t>10.1145/3544548.3581159</t>
  </si>
  <si>
    <t>Today’s youth lives in a world deeply intertwined with AI, which has become an integral part of everyday life. For this reason, it is important for youth to critically think about and examine AI to become responsible users in the future. Although recent attempts have educated youth on AI with focus on delivering critical perspectives within a structured curriculum, opportunities to develop critical thinking competencies that can be reflected in their lives must be provided. With this background, we designed an informal learning experience through an AI-related exhibition to cultivate critical thinking competency. To explore changes before and after the exhibition, 23 participants were invited to experience the exhibition. We found that the exhibition can support the youth in relating AI to their lives through critical thinking processes. Our findings suggest implications for designing learning experiences to foster critical thinking competency for better coexistence with AI.</t>
  </si>
  <si>
    <t>AI education, AI-related exhibition, Critical thinking, Informal learning, Youth learning</t>
  </si>
  <si>
    <t>https://doi.org/10.1145/3544548.3581357</t>
  </si>
  <si>
    <t>Can Voice Assistants Be Microaggressors? Cross-Race Psychological Responses to Failures of Automatic Speech Recognition</t>
  </si>
  <si>
    <t>Wenzel, Kimi and Devireddy, Nitya and Davison, Cam and Kaufman, Geoff</t>
  </si>
  <si>
    <t>10.1145/3544548.3581357</t>
  </si>
  <si>
    <t>Language technologies have a racial bias, committing greater errors for Black users than for white users. However, little work has evaluated what effect these disparate error rates have on users themselves. The present study aims to understand if speech recognition errors in human-computer interactions may mirror the same effects as misunderstandings in interpersonal cross-race communication. In a controlled experiment (N=108), we randomly assigned Black and white participants to interact with a voice assistant pre-programmed to exhibit a high versus low error rate. Results revealed that Black participants in the high error rate condition, compared to Black participants in the low error rate condition, exhibited significantly higher levels of self-consciousness, lower levels of self-esteem and positive affect, and less favorable ratings of the technology. White participants did not exhibit this disparate pattern. We discuss design implications and the diverse research directions to which this initial study aims to contribute.</t>
  </si>
  <si>
    <t>Automated Speech Recognition, Harm, Individual Differences, Language Technology, Microaggressions, Quantitative Methods, Race, Voice Assistants, Wizard-of-Oz</t>
  </si>
  <si>
    <t>https://doi.org/10.1145/3544548.3581347</t>
  </si>
  <si>
    <t>“That’s important, but...”: How Computer Science Researchers Anticipate Unintended Consequences of Their Research Innovations</t>
  </si>
  <si>
    <t>Do, Kimberly and Pang, Rock Yuren and Jiang, Jiachen and Reinecke, Katharina</t>
  </si>
  <si>
    <t>10.1145/3544548.3581347</t>
  </si>
  <si>
    <t>Computer science research has led to many breakthrough innovations but has also been scrutinized for enabling technology that has negative, unintended consequences for society. Given the increasing discussions of ethics in the news and among researchers, we interviewed 20 researchers in various CS sub-disciplines to identify whether and how they consider potential unintended consequences of their research innovations. We show that considering unintended consequences is generally seen as important but rarely practiced. Principal barriers are a lack of formal process and strategy as well as the academic practice that prioritizes fast progress and publications. Drawing on these findings, we discuss approaches to support researchers in routinely considering unintended consequences, from bringing diverse perspectives through community participation to increasing incentives to investigate potential consequences. We intend for our work to pave the way for routine explorations of the societal implications of technological innovations before, during, and after the research process.</t>
  </si>
  <si>
    <t>Computer Ethics, Unintended Consequences</t>
  </si>
  <si>
    <t>https://doi.org/10.1145/3544548.3581147</t>
  </si>
  <si>
    <t>physiological</t>
  </si>
  <si>
    <t>Virtual and Augmented Reality for Environmental Sustainability: A Systematic Review</t>
  </si>
  <si>
    <t>Cosio, Laura D and Buruk, O\u{g}uz 'Oz' and Fern\'{a}ndez Galeote, Daniel and Bosman, Isak De Villiers and Hamari, Juho</t>
  </si>
  <si>
    <t>10.1145/3544548.3581147</t>
  </si>
  <si>
    <t>In recent years, extended reality (XR) technology has seen a rise in use in environmental subjects, i.e., climate change or biodiversity loss, as a potential tool to inform and engage the public with current and future environmental issues. However, research on the potential of XR technology for environmental sustainability is still in the early stages, and there is no clear synthesis of the methods studied in this field. To provide a clearer view of existing approaches and research objectives, we systematically reviewed current literature dealing with XR use in environmental topics. Although the results indicate that the volume of literature exploring XR in environmental applications is increasing, empirical evidence of its impact is limited, hindering the possibility of presently drawing significant conclusions on its potential benefits. Based on our analyses, we identified thematic, theoretical, and methodological knowledge gaps and provide a guideline to aid future research in the field.</t>
  </si>
  <si>
    <t>Augmented Reality, Climate Change, Environmental Sustainability, Extended Reality, Systematic Literature Review, Virtual Reality</t>
  </si>
  <si>
    <t>https://doi.org/10.1145/3544548.3581196</t>
  </si>
  <si>
    <t>performance, user experience</t>
  </si>
  <si>
    <t>performance   user experience</t>
  </si>
  <si>
    <t>Co-Writing with Opinionated Language Models Affects Users’ Views</t>
  </si>
  <si>
    <t>Jakesch, Maurice and Bhat, Advait and Buschek, Daniel and Zalmanson, Lior and Naaman, Mor</t>
  </si>
  <si>
    <t>10.1145/3544548.3581196</t>
  </si>
  <si>
    <t>If large language models like GPT-3 preferably produce a particular point of view, they may influence people’s opinions on an unknown scale. This study investigates whether a language-model-powered writing assistant that generates some opinions more often than others impacts what users write – and what they think. In an online experiment, we asked participants (N=1,506) to write a post discussing whether social media is good for society. Treatment group participants used a language-model-powered writing assistant configured to argue that social media is good or bad for society. Participants then completed a social media attitude survey, and independent judges (N=500) evaluated the opinions expressed in their writing. Using the opinionated language model affected the opinions expressed in participants’ writing and shifted their opinions in the subsequent attitude survey. We discuss the wider implications of our results and argue that the opinions built into AI language technologies need to be monitored and engineered more carefully.</t>
  </si>
  <si>
    <t>Co-writing, GPT-3, opinion change, risks of large language models</t>
  </si>
  <si>
    <t>https://doi.org/10.1145/3544548.3580771</t>
  </si>
  <si>
    <t>economical, research</t>
  </si>
  <si>
    <t>economical   research</t>
  </si>
  <si>
    <t>Responsible &amp;amp; Inclusive Cards: An Online Card Tool to Promote Critical Reflection in Technology Industry Work Practices</t>
  </si>
  <si>
    <t>Elsayed-Ali, Salma and Berger, Sara E and Santana, Vagner Figueredo De and Becerra Sandoval, ‪Juana Catalina</t>
  </si>
  <si>
    <t>10.1145/3544548.3580771</t>
  </si>
  <si>
    <t>Societal implications of technology are often considered after public deployment. However, broader impacts ought to be considered during the onset and throughout development to reduce potential for harmful uses, biases, and exclusions. There is a need for tools and frameworks that help technologists become more aware of broader contexts of their work and engage in more responsible and inclusive practices. In this paper, we introduce an online card tool containing questions to scaffold critical reflection about projects’ impacts on society, business, and research. We present the iterative design of the Responsible &amp;amp; Inclusive Cards and findings from five workshops (n=21 participants) with teams distributed across a multinational technology corporation, as well as interviews with people with disabilities to assess gameplay and mental models. We found the tool promoted discussions about challenging topics, reduced power gaps through democratized turn-taking, and enabled participants to identify concrete areas to improve their practice.</t>
  </si>
  <si>
    <t>Card Tools, Critical Reflection, Ethics, Reflection-in-Action, Research Through Design, Responsible Innovation</t>
  </si>
  <si>
    <t>https://doi.org/10.1145/3544548.3581025</t>
  </si>
  <si>
    <t>impact on human reliance behavior</t>
  </si>
  <si>
    <t>Knowing About Knowing: An Illusion of Human Competence Can Hinder Appropriate Reliance on AI Systems</t>
  </si>
  <si>
    <t>He, Gaole and Kuiper, Lucie and Gadiraju, Ujwal</t>
  </si>
  <si>
    <t>10.1145/3544548.3581025</t>
  </si>
  <si>
    <t>The dazzling promises of AI systems to augment humans in various tasks hinge on whether humans can appropriately rely on them. Recent research has shown that appropriate reliance is the key to achieving complementary team performance in AI-assisted decision making. This paper addresses an under-explored problem of whether the Dunning-Kruger Effect (DKE) among people can hinder their appropriate reliance on AI systems. DKE is a metacognitive bias due to which less-competent individuals overestimate their own skill and performance. Through an empirical study (N = 249), we explored the impact of DKE on human reliance on an AI system, and whether such effects can be mitigated using a tutorial intervention that reveals the fallibility of AI advice, and exploiting logic units-based explanations to improve user understanding of AI advice. We found that participants who overestimate their performance tend to exhibit under-reliance on AI systems, which hinders optimal team performance. Logic units-based explanations did not help users in either improving the calibration of their competence or facilitating appropriate reliance. While the tutorial intervention was highly effective in helping users calibrate their self-assessment and facilitating appropriate reliance among participants with overestimated self-assessment, we found that it can potentially hurt the appropriate reliance of participants with underestimated self-assessment. Our work has broad implications on the design of methods to tackle user cognitive biases while facilitating appropriate reliance on AI systems. Our findings advance the current understanding of the role of self-assessment in shaping trust and reliance in human-AI decision making. This lays out promising future directions for relevant HCI research in this community.</t>
  </si>
  <si>
    <t>Appropriate Reliance, Dunning-Kruger Effect, Human-AI Decision Making, XAI</t>
  </si>
  <si>
    <t>https://doi.org/10.1145/3613904.3642337</t>
  </si>
  <si>
    <t>Seam Work and Simulacra of Societal Impact in Networking Research: A Critical Technical Practice Approach</t>
  </si>
  <si>
    <t>Rubambiza, Gloire and Sengers, Phoebe and Weatherspoon, Hakim and Liu, Jen</t>
  </si>
  <si>
    <t>10.1145/3613904.3642337</t>
  </si>
  <si>
    <t>This paper explores how conceptions of societal impact are produced and performed during academic computer science research, by leveraging critical technical practice while building a digital agriculture networking platform. Our findings reveal how everyday practices of envisioning and building infrastructure require working across disciplinary and institutional seams, leading us as computer scientists to continuously reconceptualize the intended societal impact. By self-reflectively analyzing how we accrue resources for projects, produce research systems, write about them, and maintain alignments with stakeholders, we demonstrate that this seam work produces shifting simulacra of societal impact around which the system’s success is narrated. HCI researchers frequently suggest that technical systems’ impact could be improved by motivating computer scientists to consider impact in system-building. Our findings show that institutional and disciplinary structures significantly shape how computer scientists can enact societal impact in their work. This work suggests opportunities for structural interventions to shape the impact of computing systems.</t>
  </si>
  <si>
    <t>anticipation, critical technical practice, design for societal impact, networking, seamfulness, systems research, values in design</t>
  </si>
  <si>
    <t>https://doi.org/10.1145/3613904.3642771</t>
  </si>
  <si>
    <t>The Future of HCI-Policy Collaboration</t>
  </si>
  <si>
    <t>Yang, Qian and Wong, Richmond Y. and Jackson, Steven and Junginger, Sabine and Hagan, Margaret D. and Gilbert, Thomas and Zimmerman, John</t>
  </si>
  <si>
    <t>10.1145/3613904.3642771</t>
  </si>
  <si>
    <t>Policies significantly shape computation’s societal impact, a crucial HCI concern. However, challenges persist when HCI professionals attempt to integrate policy into their work or affect policy outcomes. Prior research considered these challenges at the “border” of HCI and policy. This paper asks: What if HCI considers policy integral to its intellectual concerns, placing system-people-policy interaction not at the border but nearer the center of HCI research, practice, and education? What if HCI fosters a mosaic of methods and knowledge contributions that blend system, human, and policy expertise in various ways, just like HCI has done with blending system and human expertise? We present this re-imagined HCI-policy relationship as a provocation and highlight its usefulness: It spotlights previously overlooked system-people-policy interaction work in HCI. It unveils new opportunities for HCI’s futuring, empirical, and design projects. It allows HCI to coordinate its diverse policy engagements, enhancing its collective impact on policy outcomes.</t>
  </si>
  <si>
    <t>Policy, design, societal impact of technology.</t>
  </si>
  <si>
    <t>https://doi.org/10.1145/3613904.3642681</t>
  </si>
  <si>
    <t>From Concept to Community: Unpacking the Work of Designing Educational and Activist Toolkits</t>
  </si>
  <si>
    <t>Wilner, Tamar and Adavi, Krishna Akhil Kumar and Mandava, Sreehana and Bhimdiwala, Ayesha and Frluckaj, Hana and Turns, Jennifer and Arif, Ahmer</t>
  </si>
  <si>
    <t>10.1145/3613904.3642681</t>
  </si>
  <si>
    <t>Toolkits are an important means of sharing expertise and influencing practice. However, the work of making and sustaining toolkits is not well understood. We address this gap by conducting 20 semi-structured interviews with toolkit designers, focusing on toolkits intended to help practitioners such as librarians, teachers, and community workers. We analyze these interviews to surface key aspects of participants’ design journeys: (1) how their projects began; (2) how they conceptualized use; (3) how they collaborated with users; (4) and what happened once their toolkit was released. We illustrate these aspects through three narratives, and discuss our findings to provide considerations for designers and scholars. We highlight how designers co-construct communities alongside their toolkits, helping us form a more nuanced understanding of the social aspects underpinning toolkit projects. Collectively, these contributions can help us identify challenges and opportunities in this design space, laying the groundwork to increase toolkits’ social impact.</t>
  </si>
  <si>
    <t>activism, appropriation, design, education, evaluation, participatory design, toolkits</t>
  </si>
  <si>
    <t>https://doi.org/10.1145/3613904.3642708</t>
  </si>
  <si>
    <t>intellectual property, health, safety, environmental, ethical</t>
  </si>
  <si>
    <t>intellectual property   health   safety   environmental   ethical</t>
  </si>
  <si>
    <t>DisplayFab: The State of the Art and a Roadmap in the Personal Fabrication of Free-Form Displays Using Active Materials and Additive Manufacturing.</t>
  </si>
  <si>
    <t>Hanton, Ollie and Fraser, Mike and Roudaut, Anne</t>
  </si>
  <si>
    <t>10.1145/3613904.3642708</t>
  </si>
  <si>
    <t>Over recent years, there has been significant research within HCI towards free-form physical interactive devices. However, such devices are not straightforward to design, produce and deploy on demand. Traditional development revolves around iterative prototyping through component-based assembly, limiting device structure and implementation. Material-centric personal display fabrication (DisplayFab) opens the possibility of decentralised, configurable production by low-skill makers. Currently, DisplayFab is severely limited by its embryonic stage of development, the complexity of involved processes and materials, and the challenges around designing interactive structures. We present a development framework to provide a path for future research. DisplayFab has been developed by identifying 4 key breakpoints in the existing “Personal Fabrication” framework: Material and Deposition, Conception and Software, Feedback and Interactivity and Responsible Innovation. We use these breakpoints to form a targeted literature review of relevant work. Doing this we identify 30 challenges that act as roadmap for future research in DisplayFab.</t>
  </si>
  <si>
    <t>Active Materials, Additive Manufacturing, Display Fabrication, Interactive Devices, Personal Fabrication, Printed Electronics</t>
  </si>
  <si>
    <t>https://doi.org/10.1145/3613904.3642718</t>
  </si>
  <si>
    <t>EcoThreads: Prototyping Biodegradable E-textiles Through Thread-based Fabrication</t>
  </si>
  <si>
    <t>Zhu, Jingwen and Winagle, Lily and Kao, Hsin-Liu (Cindy)</t>
  </si>
  <si>
    <t>10.1145/3613904.3642718</t>
  </si>
  <si>
    <t>We present EcoThreads, a sustainable e-textile prototyping approach for fabricating biodegradable functional threads. We synthesized two thread-based fabrication methods, wet spinning and thread coating, to fabricate functional threads from biomaterials or modify natural fiber to achieve conductive or interactive functionality. We built a wet spinning tool from a modified DIY syringe pump to spin biodegradable conductive threads. The conductive and interactive threads can be further integrated into textiles through weaving, knitting, embroidery, and braiding. We conducted a workshop study inviting e-textile practitioners to use the materials to fabricate e-textile swatches for transient use cases. The EcoThreads approach presents a path for individual creators to incorporate biodegradable material choices toward sustainable e-textile practices.</t>
  </si>
  <si>
    <t>bio-design, e-textiles, sustainability</t>
  </si>
  <si>
    <t>https://doi.org/10.1145/3613904.3642624</t>
  </si>
  <si>
    <t>HCI Contributions in Mental Health: A Modular Framework to Guide Psychosocial Intervention Design</t>
  </si>
  <si>
    <t>Slovak, Petr and Munson, Sean A.</t>
  </si>
  <si>
    <t>10.1145/3613904.3642624</t>
  </si>
  <si>
    <t>Many people prefer psychosocial interventions for mental health care or other concerns, but these interventions are often complex and unavailable in settings where people seek care. Intervention designers use technology to improve user experience or reach of interventions, and HCI researchers have made many contributions toward this goal. Both HCI and mental health researchers must navigate tensions between innovating on and adhering to the theories of change that guide intervention design. In this paper, we propose a framework that describes design briefs and evaluation approaches for HCI contributions at the scopes of capabilities, components, intervention systems, and intervention implementations. We show how theories of change (from mental health) can be translated into design briefs (in HCI), and that these translations can bridge and coordinate efforts across fields. It is our hope that this framework can support researchers in motivating, planning, conducting, and communicating work that advances psychosocial intervention design.</t>
  </si>
  <si>
    <t>behavioural science, complex interventions, mental health, psychosocial interventions, theory</t>
  </si>
  <si>
    <t>https://doi.org/10.1145/3613904.3642003</t>
  </si>
  <si>
    <t>“I never realized sidewalks were a big deal”: A Case Study of a Community-Driven Sidewalk Accessibility Assessment using Project Sidewalk</t>
  </si>
  <si>
    <t>Li, Chu and Ma, Katrina Oi Yau and Saugstad, Michael and Fujii, Kie and Delaney, Molly and Eisenberg, Yochai and Labb\'{e}, Delphine and Shanley, Judy L and Snyder, Devon and Thomas, Florian P P and Froehlich, Jon E.</t>
  </si>
  <si>
    <t>10.1145/3613904.3642003</t>
  </si>
  <si>
    <t>Despite decades of effort, pedestrian infrastructure in cities continues to be unsafe or inaccessible to people with disabilities. In this paper, we examine the potential of community-driven digital civics to assess sidewalk accessibility through a deployment study of an open-source crowdsourcing tool called Project Sidewalk. We explore Project Sidewalk’s potential as a platform for civic learning and service. Specifically, we assess its effectiveness as a tool for community members to learn about human mobility, urban planning, and accessibility advocacy. Our findings demonstrate that community-driven digital civics can support accessibility advocacy and education, raise community awareness, and drive pro-social behavioral change. We also outline key considerations for deploying digital civic tools in future community-led accessibility initiatives.</t>
  </si>
  <si>
    <t>accessibility, community science, crowdsourcing, digital civics, service learning</t>
  </si>
  <si>
    <t>https://doi.org/10.1145/3613904.3642581</t>
  </si>
  <si>
    <t>Towards More Sustainable Interactive Textiles: A Literature Review on The Use of Biomaterials for eTextiles.</t>
  </si>
  <si>
    <t>Guridi, Sof\'{\i}a and Iannacchero, Matteo and Pouta, Emmi</t>
  </si>
  <si>
    <t>10.1145/3613904.3642581</t>
  </si>
  <si>
    <t>The development of functional fibres, active materials, and flexible electrical components has introduced new ways of embedding interactive capabilities within textiles. However, this seamless integration poses challenges in terms of materials, disassembly, and disposal, revealing an urgent need to address the issue of sustainability when creating new electronic textiles. Authors have proposed eco-design guidelines that emphasise the use of renewable and biodegradable materials. Despite these recommendations, the potential of biomaterials in eTextiles remains largely unexplored. This integrative literature review showcases how biomaterials emerged as catalysts for expanding possibilities within eTextiles and HCI, not only through their environmental sustainability but also through their dynamic and transformative nature, fostering a realm of novel interactive experiences. We suggest the potential of developing fully bio-based eTextile systems, the need for broader sustainability and aesthetic studies, the relevance of DIY methods, and the urgency of textile knowledge integration.</t>
  </si>
  <si>
    <t>biomaterials, eTextiles, smart textiles, sustainability</t>
  </si>
  <si>
    <t>https://doi.org/10.1145/3613904.3642504</t>
  </si>
  <si>
    <t>“I know I have this till my Last Breath”: Unmasking the Gaps in Chronic Obstructive Pulmonary Disease (COPD) Care in India</t>
  </si>
  <si>
    <t>Tripathi, Gautami and Sabherwal, Medhavi and Singh, Pushpendra</t>
  </si>
  <si>
    <t>10.1145/3613904.3642504</t>
  </si>
  <si>
    <t>COPD is an incurable Chronic Respiratory Disease that results in restricted airflow and respiratory issues. India faces rising pollution and health infrastructure challenges, significantly contributing to the prevalence of respiratory diseases like COPD. Studies have reported that COPD is India’s second leading cause of death and Disability Adjusted Life Years. Our study delves into the current state of COPD care and awareness in India. Our mixed-methods research, encompassing online surveys with medical personnel (n=9) and individuals (n=141) and semi-structured interviews (n=13) with various stakeholders (patients, doctors and caregivers), revealed a noteworthy lack of COPD awareness amongst the public, consequently affecting the COPD diagnosis, treatment and management strategies. We further explored how COPD affects patients’ self-perception and quality of life while identifying the barriers to COPD care. Finally, we conclude with design recommendations for technology-based interventions which can support the management of COPD patients in the Indian context.</t>
  </si>
  <si>
    <t>Chronic Obstructive Pulmonary Disease, Chronic Respiratory Diseases, India, Non Communicable Diseases</t>
  </si>
  <si>
    <t>https://doi.org/10.1145/3613904.3642775</t>
  </si>
  <si>
    <t>From Fitting Participation to Forging Relationships: The Art of Participatory ML</t>
  </si>
  <si>
    <t>Cooper, Ned and Zafiroglu, Alexandra</t>
  </si>
  <si>
    <t>10.1145/3613904.3642775</t>
  </si>
  <si>
    <t>Participatory machine learning (ML) encourages the inclusion of end users and people affected by ML systems in design and development processes. We interviewed 18 participation brokers—individuals who facilitate such inclusion and transform the products of participants’ labour into inputs for an ML artefact or system—across a range of organisational settings and project locations. Our findings demonstrate the inherent challenges of integrating messy contextual information generated through participation with the structured data formats required by ML workflows and the uneven power dynamics in project contexts. We advocate for evolution in the role of brokers to more equitably balance value generated in Participatory ML projects for design and development teams with value created for participants. To move beyond ‘fitting’ participation to existing processes and empower participants to envision alternative futures through ML, brokers must become educators and advocates for end users, while attending to frustration and dissent from indirect stakeholders.</t>
  </si>
  <si>
    <t>artificial intelligence, design, machine learning, participatory methods</t>
  </si>
  <si>
    <t>https://doi.org/10.1145/3613904.3642061</t>
  </si>
  <si>
    <t>Firefighters' Perceptions on Collaboration and Interaction with Autonomous Drones: Results of a Field Trial</t>
  </si>
  <si>
    <t>Li, Moyi and Katsiuba, Dzmitry and Dolata, Mateusz and Schwabe, Gerhard</t>
  </si>
  <si>
    <t>10.1145/3613904.3642061</t>
  </si>
  <si>
    <t>Applications of drones in emergency response, like firefighting, have been promoted in the past decade. As the autonomy of drones continues to improve, the ways in which they are integrated into firefighting teams and their impact on crews are changing. This demands more understanding of how firefighters perceive and interact with autonomous drones. This paper presents a drone-based system for emergency operations with which firefighters can interact through sound, lights, and a graphical user interface. We use interviews with stakeholders collected in two field trials to explore their perceptions of the interaction and collaboration with drones. Our result shows that firefighters perceived visual interaction as adequate. However, for audio instructions and interfaces, information overload emerges as an essential problem. The potential impact of drones on current work configurations may involve shifting the position of humans closer to supervisory decision-makers and changing the training structure and content.</t>
  </si>
  <si>
    <t>Autonomous drone, Emergency intervention, Field trial, Firefighting</t>
  </si>
  <si>
    <t>https://doi.org/10.1145/3613904.3642296</t>
  </si>
  <si>
    <t>Care-Based Eco-Feedback Augmented with Generative AI: Fostering Pro-Environmental Behavior through Emotional Attachment</t>
  </si>
  <si>
    <t>Berney, Manon and Ouaazki, Abdessalam and Macko, Vladimir and Kocher, Bruno and Holzer, Adrian</t>
  </si>
  <si>
    <t>10.1145/3613904.3642296</t>
  </si>
  <si>
    <t>Lights out! With the escalating climate crisis, eco-feedback has gained prominence over the last decade. However, traditional approaches could be underperforming as they often use data-driven strategies and assume that people only need additional information about their consumption to change behavior. A proposed path to overcome this issue is to design eco-feedback to foster emotional connections with users. However, not much is known about the effectiveness of such designs. In this paper, we propose a novel care-based eco-feedback system. Central to the system is a Tamagotchi-inspired digital character named Infi who gets its life force from the user’s energy savings. Additionally, we harness the latest advancements in generative artificial intelligence to enhance emotional attachment through conversational interactions that users can have with Infi. The results of a randomized controlled experiment (N=420) convey the fact that this design increases emotional attachment, which in turn increases energy-saving behavior.</t>
  </si>
  <si>
    <t>care-based intervention, conversational interaction, eco-feedback, emotional attachment, gamification, generative AI</t>
  </si>
  <si>
    <t>https://doi.org/10.1145/3613904.3642050</t>
  </si>
  <si>
    <t>Grand Challenges in SportsHCI</t>
  </si>
  <si>
    <t>Elvitigala, Don Samitha and Karahano\u{g}lu, Arma\u{g}an and Matviienko, Andrii and Turmo Vidal, Laia and Postma, Dees and Jones, Michael D and Montoya, Maria F. and Harrison, Daniel and Elb\ae{}k, Lars and Daiber, Florian and Burr, Lisa Anneke and Patibanda, Rakesh and Buono, Paolo and H\"{a}m\"{a}l\"{a}inen, Perttu and Van Delden, Robby and Bernhaupt, Regina and Ren, Xipei and Van Rheden, Vincent and Zambetta, Fabio and Van Den Hoven, Elise and Lallemand, Carine and Reidsma, Dennis and Mueller, Florian ‘Floyd’</t>
  </si>
  <si>
    <t>10.1145/3613904.3642050</t>
  </si>
  <si>
    <t>The field of Sports Human-Computer Interaction (SportsHCI) investigates interaction design to support a physically active human being. Despite growing interest and dissemination of SportsHCI literature over the past years, many publications still focus on solving specific problems in a given sport. We believe in the benefit of generating fundamental knowledge for SportsHCI more broadly to advance the field as a whole. To achieve this, we aim to identify the grand challenges in SportsHCI, which can help researchers and practitioners in developing a future research agenda. Hence, this paper presents a set of grand challenges identified in a five-day workshop with 22 experts who have previously researched, designed, and deployed SportsHCI systems. Addressing these challenges will drive transformative advancements in SportsHCI, fostering better athlete performance, athlete-coach relationships, spectator engagement, but also immersive experiences for recreational sports or exercise motivation, and ultimately, improve human well-being.</t>
  </si>
  <si>
    <t>Physical Activity, Sports technology, grand challenges</t>
  </si>
  <si>
    <t>https://doi.org/10.1145/3613904.3642793</t>
  </si>
  <si>
    <t>Societal-Scale Human-AI Interaction Design? How Hospitals and Companies are Integrating Pervasive Sensing into Mental Healthcare</t>
  </si>
  <si>
    <t>Hwang, Angel Hsing-Chi and Adler, Dan and Friedenberg, Meir and Yang, Qian</t>
  </si>
  <si>
    <t>10.1145/3613904.3642793</t>
  </si>
  <si>
    <t>From wearable health tracking to sensor-laden cities, AI-enhanced pervasive sensing platforms promise far-reaching benefits yet also introduce societal risks. How might designers of these platforms effectively navigate their complex ecology and sociotechnical dynamics? To explore this question, we interviewed designers building mental health technologies who undertook this challenge. They are hospital chief medical information officers and startup founders together striving to create new sensors/AI platforms and integrate them into the healthcare ecosystem. We found that, while all designers aspired to build comprehensive care platforms, their efforts focused on serving either consumers or physicians, delivering a subset of healthcare interventions, and demonstrating system effectiveness one metric at a time. Consequently, breakdowns in patient journeys are emerging; societal risks loom large. We describe how the data economy, designers’ mindsets, and evaluation challenges led to these unintended design consequences. We discuss implications for designing pervasive sensing and AI platforms for social good.</t>
  </si>
  <si>
    <t>Socio-technical systems, healthcare ecosystem., mental health</t>
  </si>
  <si>
    <t>https://doi.org/10.1145/3613904.3642409</t>
  </si>
  <si>
    <t>Strategies of Product Managers: Negotiating Social Values in Digital Product Design</t>
  </si>
  <si>
    <t>Lev Ari, Eilat and Roichman, Maayan and Toch, Eran</t>
  </si>
  <si>
    <t>10.1145/3613904.3642409</t>
  </si>
  <si>
    <t>Product managers are central figures in digital product development, coordinating teams and prioritizing features. Despite their influence, little research explores how their decisions affect user experience, especially in integrating social values into product architecture. Employing a mixed-methods framework, we conducted semi-structured interviews with 20 product managers and an online survey with an additional 81, all based in Israel. Our study identifies four unique strategies product managers utilize to balance business goals, user satisfaction, and ethical considerations. The survey data further substantiates the prevalence of these strategies across diverse sectors, confirming they reflect industry-wide approaches in the Israeli tech sector rather than isolated practices. To conclude, we emphasize how “soft resistance” tactics, such as adjusting data interpretations based on personal values, impact digital product designs. Moreover, our findings highlight that maintaining an ethical reputation in the job market can be pivotal in shaping product design.</t>
  </si>
  <si>
    <t>Product managers, design, ethics, values</t>
  </si>
  <si>
    <t>https://doi.org/10.1145/3613904.3642248</t>
  </si>
  <si>
    <t>From Exploration to End of Life: Unpacking Sustainability in Physicalization Practices</t>
  </si>
  <si>
    <t>Morais, Luiz and Panagiotidou, Georgia and Hayes, Sarah and Losev, Tatiana and Noonan, Rebecca and Hinrichs, Uta</t>
  </si>
  <si>
    <t>10.1145/3613904.3642248</t>
  </si>
  <si>
    <t>Data physicalizations have gained prominence across domains, but their environmental impact has been largely overlooked. This work addresses this gap by investigating the interplay between sustainability and physicalization practices. We conducted interviews with experts from diverse backgrounds, followed by a survey to gather insights into how they approach physicalization projects and reflect on sustainability. Our thematic analysis revealed sustainability considerations throughout the entire physicalization life cycle—a framework that encompasses various stages in a physicalization’s existence. Notably, we found no single agreed-upon definition for sustainable physicalizations, highlighting the complexity of integrating sustainability into physicalization practices. We outline sustainability challenges and strategies based on participants’ experiences and propose the Sustainable Physicalization Practices (SuPPra) Matrix, providing a structured approach for designers to reflect on and enhance the environmental impact of their future physicalizations.</t>
  </si>
  <si>
    <t>life cycle, physicalization, sustainability</t>
  </si>
  <si>
    <t>https://doi.org/10.1145/3613904.3642144</t>
  </si>
  <si>
    <t>Pikachu would electrocute people who are misbehaving": Expert, Guardian and Child Perspectives on Automated Embodied Moderators for Safeguarding Children in Social Virtual Reality</t>
  </si>
  <si>
    <t>Fiani, Cristina and Bretin, Robin and Macdonald, Shaun Alexander and Khamis, Mohamed and Mcgill, Mark</t>
  </si>
  <si>
    <t>10.1145/3613904.3642144</t>
  </si>
  <si>
    <t>Automated embodied moderation has the potential to create safer spaces for children in social VR, providing a protective figure that takes action to mitigate harmful interactions. However, little is known about how such moderation should be employed in practice. Through interviews with 16 experts in online child safety and psychology, and workshops with 8 guardians and 13 children, we contribute a comprehensive overview of how Automated Embodied Moderators (AEMs) can safeguard children in social VR. We explore perceived concerns, benefits and preferences across the stakeholder groups and gather first-of-their-kind recommendations and reflections around AEM design. The results stress the need to adapt AEMs to children, whether victims or harassers, based on age and development, emphasising empowerment, psychological impact and humans/guardians-in-the-loop. Our work provokes new participatory design-led directions to consider in the development of AEMs for children in social VR taking child, guardian, and expert insights into account.</t>
  </si>
  <si>
    <t>child online safety, children, design workshops, experts, grandparent, guardian, interviews, metaverse, parent, social virtual reality</t>
  </si>
  <si>
    <t>https://doi.org/10.1145/3613904.3642302</t>
  </si>
  <si>
    <t>Building an Ethics-Focused Action Plan: Roles, Process Moves, and Trajectories</t>
  </si>
  <si>
    <t>Gray, Colin M. and Obi, Ike and Chivukula, Shruthi Sai and Li, Ziqing and Carlock, Thomas V and Will, Matthew S and Pivonka, Anne C and Johns, Janna and Rigsbee, Brookley and Menon, Ambika R and Bharadwaj, Aayushi</t>
  </si>
  <si>
    <t>10.1145/3613904.3642302</t>
  </si>
  <si>
    <t>Design and technology practitioners are increasingly aware of the ethical impact of their work practices, desiring tools to support their ethical awareness across a range of contexts. In this paper, we report on findings from a series of six co-creation workshops with 26 technology and design practitioners that supported their creation of a bespoke ethics-focused action plan. Using a qualitative content analysis and thematic analysis approach, we identified a range of roles and process moves that practitioners and design students with professional experience employed and illustrate the interplay of these elements that impacted the creation of their action plan and revealed aspects of their ethical design complexity. We conclude with implications for supporting ethics in socio-technical practice and opportunities for the further development of methods that support ethical engagement and are resonant with the realities of practice.</t>
  </si>
  <si>
    <t>design and technology practice, design method, ethics, instrumental judgment</t>
  </si>
  <si>
    <t>https://doi.org/10.1145/3613904.3642586</t>
  </si>
  <si>
    <t>Exposed or Erased: Algorithmic Censorship of Nudity in Art</t>
  </si>
  <si>
    <t>Riccio, Piera and Hofmann, Thomas and Oliver, Nuria</t>
  </si>
  <si>
    <t>10.1145/3613904.3642586</t>
  </si>
  <si>
    <t>The intersection between art and technology poses new challenges for creative expression in the digital space. This paper investigates the algorithmic censorship of artistic nudity in social platforms by means of a qualitative study via semi-structured interviews with 14 visual artists who have experienced censorship online. We explore the professional, emotional, financial and artistic consequences of content removal or shadow-banning. Focusing on the concept of artistic nudity, our findings emphasize the significant impact on artists of the algorithmic censorship of art, the need to consider art as a special case to safeguard the freedom of expression, the importance of education, the limitations of today’s content moderation algorithms and the pressing need for transparency and recourse mechanisms. We advocate for a multi-stakeholder governance model conducive to a more supportive, safer and inclusive online environment that respects and nurtures human creativity.</t>
  </si>
  <si>
    <t>algorithmic censorship, artistic nudity, online content moderation</t>
  </si>
  <si>
    <t>https://doi.org/10.1145/3613904.3642786</t>
  </si>
  <si>
    <t>Exploring the association between engagement with location-based game features and getting inspired about environmental issues and nature</t>
  </si>
  <si>
    <t>Kordyaka, Bastian and Laato, Samuli and Weber, Sebastian and Hamari, Juho and Niehaves, Bjoern</t>
  </si>
  <si>
    <t>10.1145/3613904.3642786</t>
  </si>
  <si>
    <t>Today, millions worldwide play popular location-based games (LBGs) such as Pok\'{e}mon GO. LBGs are designed to be played outdoors, and past research has shown that they can incentivize players to travel to nature. To further explore this nature-connection, we investigated via a mixed-methods approach the connections between engagement with LBGs, inspiration and environmental awareness as follows. First, we identified relevant gamification features in Study 1. Based on the insights, we built a survey that we sent to Pok\'{e}mon GO players (N=311) in Study 2. The results showed that (a) social networking features, reminders, and virtual objects were the most relevant gamification features to explain inspired by playing Pok\'{e}mon GO and that (b) inspired to outdoor engagement partially mediated the relationship between inspired by playing Pok\'{e}mon GO and environmental awareness. These results warrant further investigations into whether LBGs could motivate pro-environment attitudes and inspire people to care for nature.</t>
  </si>
  <si>
    <t>Location based games, environmental awareness, gamification, inspiration, mixed-methods</t>
  </si>
  <si>
    <t>https://doi.org/10.1145/3613904.3642402</t>
  </si>
  <si>
    <t>Data Ethics Emergency Drill: A Toolbox for Discussing Responsible AI for Industry Teams</t>
  </si>
  <si>
    <t>Hanschke, Vanessa Aisyahsari and Rees, Dylan and Alanyali, Merve and Hopkinson, David and Marshall, Paul</t>
  </si>
  <si>
    <t>10.1145/3613904.3642402</t>
  </si>
  <si>
    <t>Researchers urge technology practitioners such as data scientists to consider the impacts and ethical implications of algorithmic decisions. However, unlike programming, statistics, and data management, discussion of ethical implications is rarely included in standard data science training. To begin to address this gap, we designed and tested a toolbox called the data ethics emergency drill (DEED) to help data science teams discuss and reflect on the ethical implications of their work. The DEED is a roleplay of a fictional ethical emergency scenario that is contextually situated in the team’s specific workplace and applications. This paper outlines the DEED toolbox and describes three studies carried out with two different data science teams that iteratively shaped its design. Our findings show that practitioners can apply lessons learnt from the roleplay to real-life situations, and how the DEED opened up conversations around ethics and values.</t>
  </si>
  <si>
    <t>data science, responsible innovation</t>
  </si>
  <si>
    <t>https://doi.org/10.1145/3613904.3642315</t>
  </si>
  <si>
    <t>Systemization of Knowledge (SoK): Creating a Research Agenda for Human-Centered Real-Time Risk Detection on Social Media Platforms</t>
  </si>
  <si>
    <t>Alsoubai, Ashwaq and Park, Jinkyung and Qadir, Sarvech and Stringhini, Gianluca and Razi, Afsaneh and Wisniewski, Pamela J.</t>
  </si>
  <si>
    <t>10.1145/3613904.3642315</t>
  </si>
  <si>
    <t>Accurate real-time risk identification is vital to protecting social media users from online harm, which has driven research towards advancements in machine learning (ML). While strides have been made regarding the computational facets of algorithms for “real-time” risk detection, such research has not yet evaluated these advancements through a human-centered lens. To this end, we conducted a systematic literature review of 53 peer-reviewed articles on real-time risk detection on social media. Real-time detection was mainly operationalized as “early” detection after-the-fact based on pre-defined chunks of data and evaluated based on standard performance metrics, such as timeliness. We identified several human-centered opportunities for advancing current algorithms, such as integrating human insight in feature selection, algorithms’ improvement considering human behavior, and utilizing human evaluations. This work serves as a critical call-to-action for the HCI and ML communities to work together to protect social media users before, during, and after exposure to risks.</t>
  </si>
  <si>
    <t>Human-Centered Machine Learning, Literature Review, Online Risk, Real-Time Risk Detection, Social Media</t>
  </si>
  <si>
    <t>https://doi.org/10.1145/3613904.3641890</t>
  </si>
  <si>
    <t>Products of Positionality: How Tech Workers Shape Identity Concepts in Computer Vision</t>
  </si>
  <si>
    <t>Scheuerman, Morgan Klaus and Brubaker, Jed R.</t>
  </si>
  <si>
    <t>10.1145/3613904.3641890</t>
  </si>
  <si>
    <t>There has been a great deal of scholarly attention on issues of identity-related bias in machine learning. Much of this attention has focused on data and data workers, workers who do annotation tasks. Yet tech workers—like engineers, data scientists, and researchers—introduce their own “biases” when defining “identity” concepts. More specifically, they instill their own positionalities, the way they understand and are shaped by the world around them. Through interviews with industry tech workers who focus on computer vision, we show how workers embed their own positional perspectives into products and how positional gaps can lead to unforeseen and undesirable outcomes. We discuss how worker positionality is mutually shaped by the contexts in which they are embedded. We provide implications for researchers and practitioners to engage with the positionalities of tech workers, as well as those in contexts outside of development that influence tech workers.</t>
  </si>
  <si>
    <t>Tech work, computer vision, identity, machine learning, positionality, work studies</t>
  </si>
  <si>
    <t>https://doi.org/10.1145/3613904.3642322</t>
  </si>
  <si>
    <t>AI-Driven Mediation Strategies for Audience Depolarisation in Online Debates</t>
  </si>
  <si>
    <t>Govers, Jarod and Velloso, Eduardo and Kostakos, Vassilis and Goncalves, Jorge</t>
  </si>
  <si>
    <t>10.1145/3613904.3642322</t>
  </si>
  <si>
    <t>Online polarisation can tear the fabric of civility through reinforcing social media’s perceptions of division and discord. Social media platforms often rely on content-moderation to combat polarisation, contingent on the reactive removal or flagging of content. However, this approach often remains agnostic of the underlying debate’s ideas and stifles open discourse. In this study, we use prompt-tuned language models to mediate social media debates, applying the strategies of the Thomas-Kilmann Conflict Mode Instrument (TKI). We evaluate multiple mediation strategies in providing targeted responses to the debates, as shown to a debate audience. Our findings show that high-cooperativeness TKI strategies offered more persuasive arguments, while an accommodating argument strategy was the most successful at depolarising the audience’s opinion. Furthermore, high-cooperativeness strategies also increased the perception that the debaters will reach a consensus. Our work paves the way for scalable and personalised tools that mediate social media debates to encourage depolarisation.</t>
  </si>
  <si>
    <t>Artificial Intelligence, chatbots, debates, depolarisation, generative AI, human-AI cooperation, mediation, psychology, social media</t>
  </si>
  <si>
    <t>https://doi.org/10.1145/3613904.3642631</t>
  </si>
  <si>
    <t>privacy, ethical, social, psychological</t>
  </si>
  <si>
    <t>privacy   ethical   social   psychological</t>
  </si>
  <si>
    <t>Assessing User Apprehensions About Mixed Reality Artifacts and Applications: The Mixed Reality Concerns (MRC) Questionnaire</t>
  </si>
  <si>
    <t>Katins, Christopher and Wo\'{z}niak, Pawe\l{} W. and Chen, Aodi and Tumay, Ihsan and Le, Luu Viet Trinh and Uschold, John and Kosch, Thomas</t>
  </si>
  <si>
    <t>10.1145/3613904.3642631</t>
  </si>
  <si>
    <t>Current research in Mixed Reality (MR) presents a wide range of novel use cases for blending virtual elements with the real world. This yet-to-be-ubiquitous technology challenges how users currently work and interact with digital content. While offering many potential advantages, MR technologies introduce new security, safety, and privacy challenges. Thus, it is relevant to understand users’ apprehensions towards MR technologies, ranging from security concerns to social acceptance. To address this challenge, we present the Mixed Reality Concerns (MRC) Questionnaire, designed to assess users’ concerns towards MR artifacts and applications systematically. The development followed a structured process considering previous work, expert interviews, iterative refinements, and confirmatory tests to analytically validate the questionnaire. The MRC Questionnaire offers a new method of assessing users’ critical opinions to compare and assess novel MR artifacts and applications regarding security, privacy, social implications, and trust.</t>
  </si>
  <si>
    <t>Concerns, Mixed Reality, Privacy, Safety, Security, Social Acceptance, Trust, User Apprehensions</t>
  </si>
  <si>
    <t>https://doi.org/10.1145/3613904.3642405</t>
  </si>
  <si>
    <t>pysiological &amp; mental health</t>
  </si>
  <si>
    <t>pysiological     mental health</t>
  </si>
  <si>
    <t>“I’d rather drink in VRChat”: Understanding Drinking in Social Virtual Reality</t>
  </si>
  <si>
    <t>Chen, Qijia and Bellucci, Andrea and Jacucci, Giulio</t>
  </si>
  <si>
    <t>10.1145/3613904.3642405</t>
  </si>
  <si>
    <t>Drinking in social VR has become popular, yet little is known about how users perceive and experience alcohol consumption while immersed in virtual spaces with others, as well as its potential harm and negative effects on their offline and online lives. To better understand this emerging phenomenon from the perspective of both drinkers and non-drinkers, we analyzed public discussions from the r/VRchat online community on users’ perceptions, and experiences with alcohol consumption in social VR. Heavy drinking is prevalent. We find that VR drinkers feel less intoxicated, which makes them drink more without being aware of it. Anti-cybersickness designs may affect users’ perception of vertigo, even if the vertigo is not caused by VR. We discuss how affordances that support meaningful activities (i.e., sense of presence, embodiment, and social interactions) exacerbate alcohol abuse. We propose implications for the design of safer social VR experiences for both drinkers and non-drinkers.</t>
  </si>
  <si>
    <t>Virtual Reality, alcohol intoxication, drinking, social VR, social interaction</t>
  </si>
  <si>
    <t>https://doi.org/10.1145/3613904.3642669</t>
  </si>
  <si>
    <t>The ``Colonial Impulse" of Natural Language Processing: An Audit of Bengali Sentiment Analysis Tools and Their Identity-based Biases</t>
  </si>
  <si>
    <t>Das, Dipto and Guha, Shion and Brubaker, Jed R. and Semaan, Bryan</t>
  </si>
  <si>
    <t>10.1145/3613904.3642669</t>
  </si>
  <si>
    <t>While colonization has sociohistorically impacted people’s identities across various dimensions, those colonial values and biases continue to be perpetuated by sociotechnical systems. One category of sociotechnical systems–sentiment analysis tools–can also perpetuate colonial values and bias, yet less attention has been paid to how such tools may be complicit in perpetuating coloniality, although they are often used to guide various practices (e.g., content moderation). In this paper, we explore potential bias in sentiment analysis tools in the context of Bengali communities who have experienced and continue to experience the impacts of colonialism. Drawing on identity categories most impacted by colonialism amongst local Bengali communities, we focused our analytic attention on gender, religion, and nationality. We conducted an algorithmic audit of all sentiment analysis tools for Bengali, available on the Python package index (PyPI) and GitHub. Despite similar semantic content and structure, our analyses showed that in addition to inconsistencies in output from different tools, Bengali sentiment analysis tools exhibit bias between different identity categories and respond differently to different ways of identity expression. Connecting our findings with colonially shaped sociocultural structures of Bengali communities, we discuss the implications of downstream bias of sentiment analysis tools.</t>
  </si>
  <si>
    <t>Algorithmic audit, Bias, Colonial, Identity, Sentiment analysis tools</t>
  </si>
  <si>
    <t>https://doi.org/10.1145/1357054.1357155</t>
  </si>
  <si>
    <t>effect of hci / tech on homeless people!!</t>
  </si>
  <si>
    <t xml:space="preserve">effect of hci   tech on homeless people   </t>
  </si>
  <si>
    <t>Designs on dignity: perceptions of technology among the homeless</t>
  </si>
  <si>
    <t>Le Dantec, Christopher A. and Edwards, W. Keith</t>
  </si>
  <si>
    <t>10.1145/1357054.1357155</t>
  </si>
  <si>
    <t>Technology, it is argued, has the potential to improve everyone's life: from the workplace, to entertainment, to easing chores around the home. But what of people who have neither job nor home? We undertook a qualitative study of the homeless population in a metropolitan U.S. city to better understand what it means to be homeless and how technology--from cell phones to bus passes--affects their daily lives. The themes we identify provide an array of opportunities for technological interventions that can empower the homeless population. Our investigation also reveals the need to reexamine some of the assumptions made in HCI about the relationship people have with technology. We suggest a broader awareness of the social context of technology use as a critical component when considering design innovation for the homeless.</t>
  </si>
  <si>
    <t>value sensitive design, urban computing, social computing, homeless, diary study, at-risk populations</t>
  </si>
  <si>
    <t>https://doi.org/10.1145/1357054.1357111</t>
  </si>
  <si>
    <t>environmental impacts of interactive technologies</t>
  </si>
  <si>
    <t>Sustainable millennials: attitudes towards sustainability and the material effects of interactive technologies</t>
  </si>
  <si>
    <t>Hanks, Kristin and Odom, William and Roedl, David and Blevis, Eli</t>
  </si>
  <si>
    <t>10.1145/1357054.1357111</t>
  </si>
  <si>
    <t>This paper describes the design and interprets the results of a survey of 435 undergraduate students concerning the attitudes of this mainly millennial population towards sustainability apropos of the material effects of information technologies. This survey follows from earlier work on notions of Sustainable Interaction Design (SID)---that is the perspective that sustainability can and should be a central focus within HCI. In so doing it advances to some degree the empirical resources needed to scaffold an understanding of the theory and principles of SID. The interpretations offered yield key insights about understanding different notions of what it means to be successful in a material sense to this population and specific design principles for creating interactive designs differently such that more sustainable behaviors are palatable to individuals of varying attitudes.</t>
  </si>
  <si>
    <t>value sensitive design, sustainable interaction design, sustainability, sid, hci and design, design</t>
  </si>
  <si>
    <t>https://doi.org/10.1145/1358628.1358656</t>
  </si>
  <si>
    <t xml:space="preserve">psychological </t>
  </si>
  <si>
    <t>Using participants' real data in usability testing: lessons learned</t>
  </si>
  <si>
    <t>Zazelenchuk, Todd and Sortland, Kari and Genov, Alex and Sazegari, Sara and Keavney, Mark</t>
  </si>
  <si>
    <t>10.1145/1358628.1358656</t>
  </si>
  <si>
    <t>In usability testing, we place great importance on authentic tasks, real users, and the appropriate fidelity of prototypes, considering them carefully in our efforts to simulate people's real-life interactions with our products. We often place less importance on the data with which we ask participants to interact. Commonly, test data are fabricated, created for participants to imagine as their own. But relating to artificial data can be difficult for participants, and this difficulty can affect their behavior and ultimately call our research results into question. Incorporating users' real data into your usability test requires additional time and effort, along with certain considerations, but it can lead to richer and more valid usability results.</t>
  </si>
  <si>
    <t>engagement, methodology, privacy, real data, scenarios, security, usability testing, user data</t>
  </si>
  <si>
    <t>https://doi.org/10.1145/1358628.1358908</t>
  </si>
  <si>
    <t>Personification technologies raise ethical concerns about dependency and emotional manipulation by drawing people into relationships with devices.</t>
  </si>
  <si>
    <t>Personification technologies raise ethical concerns about dependency  emotional manipulation by drawing people into relationships with devices.</t>
  </si>
  <si>
    <t>Landscaping personification technologies: from interactions to relationships</t>
  </si>
  <si>
    <t>Benyon, David and Mival, Oli</t>
  </si>
  <si>
    <t>10.1145/1358628.1358908</t>
  </si>
  <si>
    <t>Personification technologies are technologies that encourage people to anthropomorphize. These technologies try to get people to form relationships with them rather than simply interact with them. They may do this through having behaviours that encourage people to attribute personality or emotion to them. They may be persuasive technologies in the sense of Fogg that aim to get people to do things they would rather not do. They may promote trust. The convergence of a number of technologies is making personification technologies possible. Speech as an interaction is finally becoming robust and useable and is very influential in people attributing intelligence to devices and systems. Human language technologies allow devices to understand, or appear to understand, conversation. Interactions are becoming more natural and engaging. Avatars appear more congenial and coordinated.Building on the experience of a previous project, and drawing on the experience of a four year multi-disciplinary project, called Companions, the authors are keen to build community relationships around the notion of personification technologies. This includes the design, engineering, research (including ethics and social issues) and usability communities.</t>
  </si>
  <si>
    <t>personification technologies, interaction design, companions, affect</t>
  </si>
  <si>
    <t>https://doi.org/10.1145/1357054.1357089</t>
  </si>
  <si>
    <t>Reality-based interaction: a framework for post-WIMP interfaces</t>
  </si>
  <si>
    <t>Jacob, Robert J.K. and Girouard, Audrey and Hirshfield, Leanne M. and Horn, Michael S. and Shaer, Orit and Solovey, Erin Treacy and Zigelbaum, Jamie</t>
  </si>
  <si>
    <t>10.1145/1357054.1357089</t>
  </si>
  <si>
    <t>We are in the midst of an explosion of emerging human-computer interaction techniques that redefine our understanding of both computers and interaction. We propose the notion of Reality-Based Interaction (RBI) as a unifying concept that ties together a large subset of these emerging interaction styles. Based on this concept of RBI, we provide a framework that can be used to understand, compare, and relate current paths of recent HCI research as well as to analyze specific interaction designs. We believe that viewing interaction through the lens of RBI provides insights for design and uncovers gaps or opportunities for future research.</t>
  </si>
  <si>
    <t>virtual reality, ubiquitous computing, tangible interfaces, reality-based interaction, post-wimp interfaces, next-generation, multimodal, interaction styles, context-aware</t>
  </si>
  <si>
    <t>https://doi.org/10.1145/1357054.1357278</t>
  </si>
  <si>
    <t>Threshold devices: looking out from the home</t>
  </si>
  <si>
    <t>Gaver, William and Boucher, Andy and Law, Andy and Pennington, Sarah and Bowers, John and Beaver, Jacob and Humble, Jan and Kerridge, Tobie and Villar, Nicholas and Wilkie, Alex</t>
  </si>
  <si>
    <t>10.1145/1357054.1357278</t>
  </si>
  <si>
    <t>Threshold devices present information gathered from the home's surroundings to give new views on the domestic situation. We built two prototypes of different threshold devices and studied them in field trials with participant households. The Local Barometer displays online text and images related to the home's locality depending on the local wind conditions to give an impression of the sociocultural surroundings. The Plane Tracker tracks aircraft passing overhead and imagines their flights onscreen to resource an understanding of the home's global links. Our studies indicated that the experiences they provided were compelling, that participants could and did interpret the devices in various ways, that their form designs were appropriate for domestic environments, that using ready-made information contributed to the richness of the experiences, and that situating the information they provided with respect to the home and its locality was important for the ways people engaged with them.</t>
  </si>
  <si>
    <t>home, threshold devices, ubiquitous computing</t>
  </si>
  <si>
    <t>https://doi.org/10.1145/1357054.1357214</t>
  </si>
  <si>
    <t>Lifting the veil: improving accountability and social transparency in Wikipedia with wikidashboard</t>
  </si>
  <si>
    <t>Suh, Bongwon and Chi, Ed H. and Kittur, Aniket and Pendleton, Bryan A.</t>
  </si>
  <si>
    <t>10.1145/1357054.1357214</t>
  </si>
  <si>
    <t>Wikis are collaborative systems in which virtually anyone can edit anything. Although wikis have become highly popular in many domains, their mutable nature often leads them to be distrusted as a reliable source of information. Here we describe a social dynamic analysis tool called WikiDashboard which aims to improve social transparency and accountability on Wikipedia articles. Early reactions from users suggest that the increased transparency afforded by the tool can improve the interpretation, communication, and trustworthiness of Wikipedia articles.</t>
  </si>
  <si>
    <t>accountability, collaboration, social transparency, trust, visualization, wiki, wikidashboard, wikipedia</t>
  </si>
  <si>
    <t>https://doi.org/10.1145/1357054.1357264</t>
  </si>
  <si>
    <t>Sigma lenses: focus-context transitions combining space, time and translucence</t>
  </si>
  <si>
    <t>Pietriga, Emmanuel and Appert, Caroline</t>
  </si>
  <si>
    <t>10.1145/1357054.1357264</t>
  </si>
  <si>
    <t>Focus + context techniques such as fisheye lenses are used to navigate and manipulate objects in multi-scale worlds. They provide in-place magnification of a region without requiring users to zoom the whole representation and consequently lose context. Their adoption is however hindered by usability problems mostly due to the nature of the transition between focus and context. Existing transitions are often based on a physical metaphor (magnifying glass, fisheye, rubber sheet), and are almost always achieved through a single dimension: space. We investigate how other dimensions, namely time and translucence, can be used to achieve more efficient transitions. We present an extension to Carpendale's framework for unifying presentation space accommodating these new dimensions. We define new lenses in that space, called Sigma lenses, and compare them to existing lenses through experiments based on a generic task: focus targeting. Results show that one new lens, the Speed-coupled flattening lens, significantly outperforms all others.</t>
  </si>
  <si>
    <t>controlled experiment, fisheye lenses, focus + context, focus targeting, multi-scale interfaces, translucence</t>
  </si>
  <si>
    <t>https://doi.org/10.1145/1518701.1518862</t>
  </si>
  <si>
    <t>Understanding why we preserve some things and discard others in the context of interaction design</t>
  </si>
  <si>
    <t>Odom, William and Pierce, James and Stolterman, Erik and Blevis, Eli</t>
  </si>
  <si>
    <t>10.1145/1518701.1518862</t>
  </si>
  <si>
    <t>This paper takes up the problem of understanding why we preserve some things passionately and discard others without thought. We briefly report on the theoretical literature relating to this question, both in terms of existing literature in HCI, as well as in terms of related literatures that can advance the understanding for the HCI community. We use this reading to refine our frameworks for understanding durability in digital artifice as an issue of sustainable interaction design in HCI. Next, we report in detail on our ongoing work in collecting personal inventories of digital artifice in the home context. We relate our prior and most current personal inventories collections to the framework that owes to our reading of the theoretical literature. Finally, we summarize the theoretical implications and findings of our personal inventories work in terms of implications for the design of digital artifice in a manner that is more durable.</t>
  </si>
  <si>
    <t>design theory, personal inventories, sustainability, sustainable interaction design</t>
  </si>
  <si>
    <t>https://doi.org/10.1145/1518701.1518979</t>
  </si>
  <si>
    <t>Self-interruption on the computer: a typology of discretionary task interleaving</t>
  </si>
  <si>
    <t>Jin, Jing and Dabbish, Laura A.</t>
  </si>
  <si>
    <t>10.1145/1518701.1518979</t>
  </si>
  <si>
    <t>The typical information worker is interrupted every 12 minutes, and half of the time they are interrupting themselves. However, most of the research on interruption in the area of human-computer interaction has focused on understanding and managing interruptions from external sources. Internal interruptions -- user-initiated switches away from a task prior to its completion -- are not well understood. In this paper we describe a qualitative study of self-interruption on the computer. Using a grounded theory approach, we identify seven categories of self-interruptions in computer-related activities. These categories are derived from direct observations of users, and describe the motivation, potential consequences, and benefits associated with each type of self-interruption observed. Our research extends the understanding of the self-interruption phenomenon, and informs the design of systems to support discretionary task interleaving on the computer.</t>
  </si>
  <si>
    <t>work spheres, work fragmentation, task-switching, self-interruption, multi-tasking, interruption, attention</t>
  </si>
  <si>
    <t>https://doi.org/10.1145/1518701.1518861</t>
  </si>
  <si>
    <t>technical</t>
  </si>
  <si>
    <t>UbiGreen: investigating a mobile tool for tracking and supporting green transportation habits</t>
  </si>
  <si>
    <t>Froehlich, Jon and Dillahunt, Tawanna and Klasnja, Predrag and Mankoff, Jennifer and Consolvo, Sunny and Harrison, Beverly and Landay, James A.</t>
  </si>
  <si>
    <t>10.1145/1518701.1518861</t>
  </si>
  <si>
    <t>The greatest contributor of CO2 emissions in the average American household is personal transportation. Because transportation is inherently a mobile activity, mobile devices are well suited to sense and provide feedback about these activities. In this paper, we explore the use of personal ambient displays on mobile phones to give users feedback about sensed and self-reported transportation behaviors. We first present results from a set of formative studies exploring our respondents' existing transportation routines, willingness to engage in and maintain green transportation behavior, and reactions to early mobile phone "green" application design concepts. We then describe the results of a 3-week field study (N=13) of the UbiGreen Transportation Display prototype, a mobile phone application that semi-automatically senses and reveals information about transportation behavior. Our contributions include a working system for semi-automatically tracking transit activity, a visual design capable of engaging users in the goal of increasing green transportation, and the results of our studies, which have implications for the design of future green applications.</t>
  </si>
  <si>
    <t>ambient displays, mobile phones, sensing, sustainability, transportation, ubicomp</t>
  </si>
  <si>
    <t>https://doi.org/10.1145/1518701.1518712</t>
  </si>
  <si>
    <t>Expert recommender systems in practice: evaluating semi-automatic profile generation</t>
  </si>
  <si>
    <t>Reichling, Tim and Wulf, Volker</t>
  </si>
  <si>
    <t>10.1145/1518701.1518712</t>
  </si>
  <si>
    <t>Expert recommender systems (ERS) are considered a promising technology in knowledge management. However, there are very few studies which evaluated their appropriation in practice. In this paper, we present results of a case study of expert recommender technology in a large European industrial association. Unlike existing expert recommender approaches, the system involves users in selecting textual documents for semi-automatic profile generation. Our study focuses on the appropriation of this functionality and discusses impacts from an organizational perspective.</t>
  </si>
  <si>
    <t>expertise recommender system, knowledge management, second wave</t>
  </si>
  <si>
    <t>https://doi.org/10.1145/1753326.1753625</t>
  </si>
  <si>
    <t>redundancy of research --&gt; Saving energy etc</t>
  </si>
  <si>
    <t xml:space="preserve">redundancy of research     Saving energy    </t>
  </si>
  <si>
    <t>Mapping the landscape of sustainable HCI</t>
  </si>
  <si>
    <t>DiSalvo, Carl and Sengers, Phoebe and Brynjarsd\'{o}ttir, Hr\"{o}nn</t>
  </si>
  <si>
    <t>10.1145/1753326.1753625</t>
  </si>
  <si>
    <t>With the recent growth in sustainable HCI, now is a good time to map out the approaches being taken and the intellectual commitments that underlie the area, to allow for community discussion about where the field should go. Here, we provide an empirical analysis of how sustainable HCI is defining itself as a research field. Based on a corpus of published works, we identify (1) established genres in the area, (2) key unrecognized intellectual differences, and (3) emerging issues, including urgent avenues for further exploration, opportunities for interdisciplinary engagement, and key topics for debate.</t>
  </si>
  <si>
    <t>sustainable hci, sustainability, reflective hci</t>
  </si>
  <si>
    <t>https://doi.org/10.1145/1753326.1753584</t>
  </si>
  <si>
    <t>transcription errors on non-native speakers</t>
  </si>
  <si>
    <t>Effects of automated transcription quality on non-native speakers' comprehension in real-time computer-mediated communication</t>
  </si>
  <si>
    <t>Pan, Yingxin and Jiang, Danning and Yao, Lin and Picheny, Michael and Qin, Yong</t>
  </si>
  <si>
    <t>10.1145/1753326.1753584</t>
  </si>
  <si>
    <t>Real-time transcription has been shown to be valuable in facilitating non-native speakers' comprehension in real-time communication. Automated speech recognition (ASR) technology is a critical ingredient for its practical deployment. This paper presents a series of studies investigating how the quality of transcripts generated by an ASR system impacts user comprehension and subjective evaluation. Experiments are first presented comparing performance across three different transcription conditions: no transcript, a perfect transcript, and a transcript with Word Error Rate (WER) =20%. We found 20% WER was the most likely critical point for transcripts to be just acceptable and useful. Then we further examined a lower WER of 10% (a lower bound for today's state-of-the-art systems) employing the same experimental design. The results indicated that at 10% WER comprehension performance was significantly improved compared to the no-transcript condition. Finally, implications for further system development and design are discussed.</t>
  </si>
  <si>
    <t>automated speech recognition, cmc, experiment, non-native speakers, real-time transcription</t>
  </si>
  <si>
    <t>https://doi.org/10.1145/1753326.1753464</t>
  </si>
  <si>
    <t>One size does not fit all: applying the transtheoretical model to energy feedback technology design</t>
  </si>
  <si>
    <t>He, Helen Ai and Greenberg, Saul and Huang, Elaine M.</t>
  </si>
  <si>
    <t>10.1145/1753326.1753464</t>
  </si>
  <si>
    <t>Global warming, and the climate change it induces, is an urgent global issue. One remedy to this problem, and the focus of this paper, is to motivate sustainable energy usage behaviors by people. One approach is the development of technologies that provide real-time, continuous feedback of energy usage. However, there is one problem - most tech-nologies use a "one-size-fits-all" solution, providing the same feedback to differently motivated individuals at different stages of readiness, willingness and ableness to change. In this paper, we synthesize a wide range of motivational psychology literature to develop a motivational framework based on the Transtheoretical (aka Stages of Behavior Change) Model. For each stage, we state the mo-tivational goal(s), and recommendation(s) for how technol-ogies can reach these goals. Each goal and recommendation is supported by a rationale based on motivational literature. Each recommendation is supported by a simple textual example illustrating one way to apply the recommendation.</t>
  </si>
  <si>
    <t>design, feedback, motivational theory, sustainability</t>
  </si>
  <si>
    <t>https://doi.org/10.1145/1753326.1753569</t>
  </si>
  <si>
    <t>vSked: evaluation of a system to support classroom activities for children with autism</t>
  </si>
  <si>
    <t>Hirano, Sen H. and Yeganyan, Michael T. and Marcu, Gabriela and Nguyen, David H. and Boyd, Lou Anne and Hayes, Gillian R.</t>
  </si>
  <si>
    <t>10.1145/1753326.1753569</t>
  </si>
  <si>
    <t>Visual schedules--the use of symbols to represent a series of activities or steps--have been successfully used by caregivers to help children with autism to understand, structure, and predict activities in their daily lives. Building from in-depth fieldwork and participatory design sessions, we developed vSked, an interactive and collaborative visual scheduling system designed for elementary school classrooms. We evaluated vSked in situ in one autism-specific classroom over three weeks. In this paper, we present the design principles, technical solution, and results from this successful deployment. Use of vSked resulted in reductions in staff effort required to use visual supports. vSked also resulted in improvements in the perceived quality and quantity of communication and social interactions in the classroom.</t>
  </si>
  <si>
    <t>assistive technology, autism, education, visual supports</t>
  </si>
  <si>
    <t>https://doi.org/10.1145/1753326.1753552</t>
  </si>
  <si>
    <t>ToolClips: an investigation of contextual video assistance for functionality understanding</t>
  </si>
  <si>
    <t>Grossman, Tovi and Fitzmaurice, George</t>
  </si>
  <si>
    <t>10.1145/1753326.1753552</t>
  </si>
  <si>
    <t>We investigate the use of on-line contextual video assistance to improve the learnability of software functionality. After discussing motivations and design goals for such forms of assistance, we present our new technique, ToolClips. ToolClips augment traditional tooltips to provide users with quick and contextual access to both textual and video assistance. In an initial study we found that users successfully integrated ToolClip usage into the flow of their primary tasks to overcome learnability difficulties. In a second study, we found that with ToolClips, users successfully completed 7 times as many unfamiliar tasks, in comparison to using a commercial professionally developed on-line help system. Users also retained the information obtained from ToolClips, performing tasks significantly faster one week later.</t>
  </si>
  <si>
    <t>balloon help, help, learnability, toolclips, tooltips, understanding, video tool tips</t>
  </si>
  <si>
    <t>https://doi.org/10.1145/1978942.1979073</t>
  </si>
  <si>
    <t>impacts of device usage during presentations</t>
  </si>
  <si>
    <t>Peripheral computing during presentations: perspectives on costs and preferences</t>
  </si>
  <si>
    <t>Iqbal, Shamsi T. and Grudin, Jonathan and Horvitz, Eric</t>
  </si>
  <si>
    <t>10.1145/1978942.1979073</t>
  </si>
  <si>
    <t>Despite the common use of mobile computing devices to communicate and access information, the effects of peripheral computing tasks on people's attention is not well understood. Studies that have identified consequences of multitasking in diverse domains have largely focused on influences on productivity. We have yet to understand perceptions and preferences regarding the use of computing devices for potentially extraneous tasks in settings such as presentations at seminars and colloquia. We explore costs and attitudes about the use of computing devices by people attending presentations. We find that audience members who use devices believe that they are missing content being presented and are concerned about social costs. Other attendees report being less offended by multitasking around them than the device users may realize.</t>
  </si>
  <si>
    <t>attention, laptops, multitasking, presentation</t>
  </si>
  <si>
    <t>https://doi.org/10.1145/1978942.1979137</t>
  </si>
  <si>
    <t>Pinstripe: eyes-free continuous input on interactive clothing</t>
  </si>
  <si>
    <t>Karrer, Thorsten and Wittenhagen, Moritz and Lichtschlag, Leonhard and Heller, Florian and Borchers, Jan</t>
  </si>
  <si>
    <t>10.1145/1978942.1979137</t>
  </si>
  <si>
    <t>We present Pinstripe, a textile user interface element for eyes-free, continuous value input on smart garments that uses pinching and rolling a piece of cloth between your fingers. The input granularity can be controlled in a natural way by varying the amount of cloth pinched. Pinstripe input elements physically consist of fields of parallel conductive lines sewn onto the fabric. This way, they can be invisible, and can be included across large areas of a garment. Pinstripe also addresses several problems previously identified in the placement and operation of textile UI elements on smart clothing. Two user studies evaluate ideal placement and orientation of Pinstripe elements on the users' garments as well as acceptance and perceived ease of use of this novel textile input technique.</t>
  </si>
  <si>
    <t>wearable computing, smart textiles, eyes-free interaction, continuous input</t>
  </si>
  <si>
    <t>https://doi.org/10.1145/1978942.1979269</t>
  </si>
  <si>
    <t>Democratising technology: making transformation using designing, performance and props</t>
  </si>
  <si>
    <t>Light, Ann</t>
  </si>
  <si>
    <t>10.1145/1978942.1979269</t>
  </si>
  <si>
    <t>This study of personal transformation is offered as HCI increasingly seeks to change behavior with persuasive products. Performance-derived improvisation methods were used to inspire a sense of agency with ICT in people marginalized from digital design. A case study of an older person's experience shows the techniques supporting her to reconceive her response to technology. In particular, we analyze how using a "prop" as a design artifact allows her to imagine new possibilities and take a more assertive role.</t>
  </si>
  <si>
    <t>performance, older people, confidence, behavior change</t>
  </si>
  <si>
    <t>https://doi.org/10.1145/1978942.1979171</t>
  </si>
  <si>
    <t>Don't drop it! pick it up and storyboard</t>
  </si>
  <si>
    <t>Wahid, Shahtab and McCrickard, D. Scott and DeGol, Joseph and Elias, Nina and Harrison, Steve</t>
  </si>
  <si>
    <t>10.1145/1978942.1979171</t>
  </si>
  <si>
    <t>Storyboards offer designers a way to illustrate a narrative. Their creation can be enabled by tools supporting sketching or widget collections. As designers often incorporate previous ideas, we contribute the notion of blending the reappropriation of artifacts and their design tradeoffs with storyboarding. We present PIC-UP, a storyboarding tool supporting reappropriation, and report on two studies--a long-term investigation with novices and interviews with experts. We discuss how it may support design thinking, tailor to different expertise levels, facilitate reappropriation during storyboarding, and assist with communication.</t>
  </si>
  <si>
    <t>design tradeoffs, reappropriation, storyboard</t>
  </si>
  <si>
    <t>https://doi.org/10.1145/2207676.2208394</t>
  </si>
  <si>
    <t>We've bin watching you": designing for reflection and social persuasion to promote sustainable lifestyles</t>
  </si>
  <si>
    <t>Thieme, Anja and Comber, Rob and Miebach, Julia and Weeden, Jack and Kraemer, Nicole and Lawson, Shaun and Olivier, Patrick</t>
  </si>
  <si>
    <t>10.1145/2207676.2208394</t>
  </si>
  <si>
    <t>BinCam is a social persuasive system to motivate reflection and behavioral change in the food waste and recycling habits of young adults. The system replaces an existing kitchen refuse bin and automatically logs disposed of items through digital images captured by a smart phone installed on the underside of the bin lid. Captured images are uploaded to a BinCam application on Facebook where they can be explored by all users of the BinCam system. Engagement with BinCam is designed to fit into the existing structure of users' everyday life, with the intention that reflection on waste and recycling becomes a playful and shared group activity. Results of a user study reveal an increase in both users' awareness of, and reflection about, their waste management and their motivation to improve their waste-related skills. With BinCam, we also explore informational and normative social influences as a source of change (e.g., socially evoked feelings of 'guilt' for non-recycling or food disposal), which has to date been underexplored in persuasive HCI. Design implications for reflection and social persuasion are proposed.</t>
  </si>
  <si>
    <t>behavioral change, persuasive, reflection, social networks, social persuasion, sustainable HCI, technology</t>
  </si>
  <si>
    <t>https://doi.org/10.1145/2207676.2208678</t>
  </si>
  <si>
    <t>cognitive/physical workload issues</t>
  </si>
  <si>
    <t>cognitive physical workload issues</t>
  </si>
  <si>
    <t>Exploring user motivations for eyes-free interaction on mobile devices</t>
  </si>
  <si>
    <t>Yi, Bo and Cao, Xiang and Fjeld, Morten and Zhao, Shengdong</t>
  </si>
  <si>
    <t>10.1145/2207676.2208678</t>
  </si>
  <si>
    <t>While there is increasing interest in creating eyes-free interaction technologies, a solid analysis of why users need or desire eyes-free interaction has yet to be presented. To gain a better understanding of such user motivations, we conducted an exploratory study with four focus groups, and suggest a classification of motivations for eyes-free interaction under four categories (environmental, social, device features, and personal). Exploring and analyzing these categories, we present early insights pointing to design implications for future eyes-free interactions.</t>
  </si>
  <si>
    <t>user motivation, mobile devices, eyes-free</t>
  </si>
  <si>
    <t>https://doi.org/10.1145/2207676.2208311</t>
  </si>
  <si>
    <t>The search dashboard: how reflection and comparison impact search behavior</t>
  </si>
  <si>
    <t>Bateman, Scott and Teevan, Jaime and White, Ryen W.</t>
  </si>
  <si>
    <t>10.1145/2207676.2208311</t>
  </si>
  <si>
    <t>Most searchers do not know how to use Web search engines as effectively as possible. This is due, in part, to search engines not providing feedback about how search behavior can be improved. Because feedback is an essential part of learning, we created the Search Dashboard, which provides an interface for reflection on personal search behavior. The Dashboard aggregates and presents an individual's search history and provides comparisons with that of archetypal expert profiles. Via a five-week study of 90 Search Dash-board users, we find that users are able to change aspects of their behavior to be more in line with that of the presented expert searchers. We also find that reflection can be beneficial, even without comparison, by changing participants' views about their own search skills, what is possible with search, and what aspects of their behavior may influence search success. Our findings demonstrate a new way for search engines to help users modify their search behavior for positive outcomes.</t>
  </si>
  <si>
    <t>reflection, search expertise, social feedback, web search</t>
  </si>
  <si>
    <t>https://doi.org/10.1145/2207676.2208600</t>
  </si>
  <si>
    <t>ShutEye: encouraging awareness of healthy sleep recommendations with a mobile, peripheral display</t>
  </si>
  <si>
    <t>Bauer, Jared S. and Consolvo, Sunny and Greenstein, Benjamin and Schooler, Jonathan and Wu, Eric and Watson, Nathaniel F. and Kientz, Julie</t>
  </si>
  <si>
    <t>10.1145/2207676.2208600</t>
  </si>
  <si>
    <t>Sleep is a basic physiological process essential for good health. However, 40 million people in the U.S. are diagnosed with sleep disorders, with many more undiagnosed. To help address this problem, we developed an application, ShutEye, which provides a peripheral display on the wall-paper of the user's mobile phone to promote awareness about recommended activities that promote good sleep quality. Based on preferences about the user's desired bed-time and activities' for example - consuming caffeine or performing vigorous exercise - ShutEye displays guidance about when engaging in those activities is likely to affect sleep without requiring any explicit interaction from the user. In this paper, we describe ShutEye and results from a four-week field study with 12 participants. Results indicate that a simple, recommendation-based peripheral display can be a very low-effort but still effective method for improving awareness of healthy sleep habits. We also provide recommendations about designing peripheral displays and extend insights for designing health-based mobile applications.</t>
  </si>
  <si>
    <t>health, mindfulness, mobile phone, peripheral display, sleep, sleep hygiene, wellbeing</t>
  </si>
  <si>
    <t>https://doi.org/10.1145/2207676.2208639</t>
  </si>
  <si>
    <t>1 € filter: a simple speed-based low-pass filter for noisy input in interactive systems</t>
  </si>
  <si>
    <t>Casiez, G\'{e}ry and Roussel, Nicolas and Vogel, Daniel</t>
  </si>
  <si>
    <t>10.1145/2207676.2208639</t>
  </si>
  <si>
    <t>The 1 € filter ("one Euro filter") is a simple algorithm to filter noisy signals for high precision and responsiveness. It uses a first order low-pass filter with an adaptive cutoff frequency: at low speeds, a low cutoff stabilizes the signal by reducing jitter, but as speed increases, the cutoff is increased to reduce lag. The algorithm is easy to implement, uses very few resources, and with two easily understood parameters, it is easy to tune. In a comparison with other filters, the 1 € filter has less lag using a reference amount of jitter reduction.</t>
  </si>
  <si>
    <t>filtering, jitter, lag, noise, precision, responsiveness, signal</t>
  </si>
  <si>
    <t>https://doi.org/10.1145/2442576.2442587</t>
  </si>
  <si>
    <t>The four-level nested model revisited: blocks and guidelines</t>
  </si>
  <si>
    <t>Meyer, Miriah and Sedlmair, Michael and Munzner, Tamara</t>
  </si>
  <si>
    <t>10.1145/2442576.2442587</t>
  </si>
  <si>
    <t>We propose an extension to the four-level nested model of design and validation of visualization system that defines the term "guidelines" in terms of blocks at each level. Blocks are the outcomes of the design process at a specific level, and guidelines discuss relationships between these blocks. Within-level guidelines provide comparisons for blocks within the same level, while between-level guidelines provide mappings between adjacent levels of design. These guidelines help a designer choose which abstractions, techniques, and algorithms are reasonable to combine when building a visualization system. This definition of guideline allows analysis of how the validation efforts in different kinds of papers typically lead to different kinds of guidelines. Analysis through the lens of blocks and guidelines also led us to identify four major needs: a definition of the meaning of block at the problem level; mid-level task taxonomies to fill in the blocks at the abstraction level; refinement of the model itself at the abstraction level; and a more complete set of mappings up from the algorithm level to the technique level. These gaps in visualization knowledge present rich opportunities for future work.</t>
  </si>
  <si>
    <t>BELIV '12</t>
  </si>
  <si>
    <t>design studies, nested model, validation, visualization</t>
  </si>
  <si>
    <t>https://doi.org/10.1145/2470654.2466476</t>
  </si>
  <si>
    <t>Reveal-it! the impact of a social visualization projection on public awareness and discourse</t>
  </si>
  <si>
    <t>Valkanova, Nina and Jorda, Sergi and Tomitsch, Martin and Vande Moere, Andrew</t>
  </si>
  <si>
    <t>10.1145/2470654.2466476</t>
  </si>
  <si>
    <t>Public displays and projections are becoming increasingly available in various informal urban settings. However, their potential impact on informing and engaging citizens on relevant issues has still been largely unexplored. In this paper, we show that visualizations displayed in public settings are able to increase social awareness and discourse by exposing underlying patterns in data that is submitted by citizens. We thus introduce the design and evaluation of Reveal-it!, a public, interactive projection that facilitates the comparison of the energy consumptions of individuals and communities. Our in-the-wild deployment in three distinct physical locations provided insights into: 1) how people responded to this form of display in different contexts; 2) how it influenced people's perception and discussion of individual and communal data; and 3) the implications for a public visualization as a tool for increasing awareness and discourse. We conclude by discussing emerging participant behaviors, as well as some challenges involved in facilitating a socially motivated crowd-sourced visualization in the public context.</t>
  </si>
  <si>
    <t>awareness, captology, energy consumption, evaluation, in-the-wild study, persuasive computing, public display, reflection, sustainability, urban screen, urban visualization</t>
  </si>
  <si>
    <t>https://doi.org/10.1145/2470654.2466139</t>
  </si>
  <si>
    <t>Multiple notification modalities and older users</t>
  </si>
  <si>
    <t>Warnock, David and McGee-Lennon, Marilyn and Brewster, Stephen</t>
  </si>
  <si>
    <t>10.1145/2470654.2466139</t>
  </si>
  <si>
    <t>Multimodal interaction can make home care reminder systems more accessible to their users, most of whom are older and/or have sensory impairments. Existing research into the properties of different notification modalities have used younger participants rather than members of the older population at which they are aimed. This paper presents the results of a user study with older adults that examined how different notification modalities affected (a) performance in a card matching game and (b) how effective the different modalities were at delivering information. Participants were all aged over 50 and notifications were delivered using textual, pictographic, abstract visual, speech, Earcon, Auditory Icon, tactile and olfactory modalities while playing the game. The results showed that older users were influenced by the same factors as younger users, yet there were subjective differences. The implications for the design of multimodal reminder systems for home care are discussed.</t>
  </si>
  <si>
    <t>multimodal, notifications, older users, reminders</t>
  </si>
  <si>
    <t>https://doi.org/10.1145/2470654.2470703</t>
  </si>
  <si>
    <t>Age-related differences in performance with touchscreens compared to traditional mouse input</t>
  </si>
  <si>
    <t>Findlater, Leah and Froehlich, Jon E. and Fattal, Kays and Wobbrock, Jacob O. and Dastyar, Tanya</t>
  </si>
  <si>
    <t>10.1145/2470654.2470703</t>
  </si>
  <si>
    <t>Despite the apparent popularity of touchscreens for older adults, little is known about the psychomotor performance of these devices. We compared performance between older adults and younger adults on four desktop and touchscreen tasks: pointing, dragging, crossing and steering. On the touchscreen, we also examined pinch-to-zoom. Our results show that while older adults were significantly slower than younger adults in general, the touchscreen reduced this performance gap relative to the desktop and mouse. Indeed, the touchscreen resulted in a significant movement time reduction of 35% over the mouse for older adults, compared to only 16% for younger adults. Error rates also decreased.</t>
  </si>
  <si>
    <t>accessibility, input, older adults, touchscreens</t>
  </si>
  <si>
    <t>https://doi.org/10.1145/2525194.2525281</t>
  </si>
  <si>
    <t>Proposal for a novel computerized menu-presentation interface for restaurants</t>
  </si>
  <si>
    <t>Paul, Goutam and Paul, Soumi</t>
  </si>
  <si>
    <t>10.1145/2525194.2525281</t>
  </si>
  <si>
    <t>Food is a necessity of life for all, and is a source of entertainment to many. Due to poor design of menu-presentation system in restaurants, be it online or manual, often people are forced to select dishes, without properly being informed about whether it would cater their likes and dislikes or their health requirements. It is a fact that the choices and requirements are varied and designing a menu-interface to satisfy everybody is a challenging task. In this paper, we propose a general framework for a low-cost customizable computerized menu-system that any restaurant or food-chain can adopt for better user-friendliness and usefulness for themselves as well as for their customers.</t>
  </si>
  <si>
    <t>user-interface, restaurant, menu-presentation, menu, food</t>
  </si>
  <si>
    <t>https://doi.org/10.1145/2525194.2525269</t>
  </si>
  <si>
    <t>Ethnography of software maintenance activities in an industrial engineering setup</t>
  </si>
  <si>
    <t>Vyas, Dhaval</t>
  </si>
  <si>
    <t>10.1145/2525194.2525269</t>
  </si>
  <si>
    <t>New technical and procedural interventions are less likely to be adopted in industry, unless they are smoothly integrated into the existing practices of professionals. In this paper, we provide a case study of the use of ethnographic methods for studying software bug-fixing activities at an industrial engineering conglomerate. We aimed at getting an in-depth understanding of software developers' everyday practices in bug-fixing related projects and in turn inform the design of novel productivity tools. The use of ethnography has allowed us to look at the social side of software maintenance practices. In this paper, we highlight 1) organizational issues that influence bug-fixing activities, 2) social role of bug tracking systems, and 3) social issues specific to different phases of bug-fixing activities.</t>
  </si>
  <si>
    <t>design, ethnography, software bug-fixing</t>
  </si>
  <si>
    <t>https://doi.org/10.1145/2470654.2470708</t>
  </si>
  <si>
    <t>crowdsourcing</t>
  </si>
  <si>
    <t>Using crowdsourcing to support pro-environmental community activism</t>
  </si>
  <si>
    <t>Massung, Elaine and Coyle, David and Cater, Kirsten F. and Jay, Marc and Preist, Chris</t>
  </si>
  <si>
    <t>10.1145/2470654.2470708</t>
  </si>
  <si>
    <t>Community activist groups typically rely on core groups of highly motivated members. In this paper we consider how crowdsourcing strategies can be used to supplement the activities of pro-environmental community activists, thus increasing the scalability of their campaigns. We focus on mobile data collection applications and strategies that can be used to engage casual participants in pro-environmental data collection. We report the results of a study that used both quantitative and qualitative methods to investigate the impact of different motivational factors and strategies, including both intrinsic and extrinsic motivators. The study compared and provides empirical evidence for the effectiveness of two extrinsic motivation strategies, pointification - a subset of gamification - and financial incentives. Prior environmental interest is also assessed as an intrinsic motivation factor. In contrast to previous HCI research on pro-environmental technology, much of which has focused on individual behavior change, this paper offers new insights and recommendations on the design of systems that target groups and communities.</t>
  </si>
  <si>
    <t>community activism, crowdsourcing, gamification, motivation, participatory urbanism, sustainability</t>
  </si>
  <si>
    <t>https://doi.org/10.1145/2470654.2466463</t>
  </si>
  <si>
    <t>CrashAlert: enhancing peripheral alertness for eyes-busy mobile interaction while walking</t>
  </si>
  <si>
    <t>Hincapi\'{e}-Ramos, Juan David and Irani, Pourang</t>
  </si>
  <si>
    <t>10.1145/2470654.2466463</t>
  </si>
  <si>
    <t>Mobile device use while walking, or eyes-busy mobile interaction, is a leading cause of life-threatening pedestrian collisions. We introduce CrashAlert, a system that augments mobile devices with a depth camera, to provide distance and location visual cues of obstacles on the user's path. In a realistic environment outside the lab, CrashAlert users improve their handling of potential collisions, dodging and slowing down for simple ones while lifting their head in more complex situations. Qualitative results outline the value of extending users' peripheral alertness in eyes-busy mobile interaction through non-intrusive depth cues, as used in CrashAlert. We present the design features of our system and lessons learned from our evaluation.</t>
  </si>
  <si>
    <t>eyes-busy interaction, obstacle avoidance, texting and walking, walking user interfaces</t>
  </si>
  <si>
    <t>https://doi.org/10.1145/2470654.2466170</t>
  </si>
  <si>
    <t>Body-centric design space for multi-surface interaction</t>
  </si>
  <si>
    <t>Wagner, Julie and Nancel, Mathieu and Gustafson, Sean G. and Huot, Stephane and Mackay, Wendy E.</t>
  </si>
  <si>
    <t>10.1145/2470654.2466170</t>
  </si>
  <si>
    <t>We introduce BodyScape, a body-centric design space that allows us to describe, classify and systematically compare multi-surface interaction techniques, both individually and in combination. BodyScape reflects the relationship between users and their environment, specifically how different body parts enhance or restrict movement within particular interaction techniques and can be used to analyze existing techniques or suggest new ones. We illustrate the use of BodyScape by comparing two free-hand techniques, on-body touch and mid-air pointing, first separately, then combined. We found that touching the torso is faster than touching the lower legs, since it affects the user's balance; and touching targets on the dominant arm is slower than targets on the torso because the user must compensate for the applied force.</t>
  </si>
  <si>
    <t>body-centric design space, multi-surface interaction</t>
  </si>
  <si>
    <t>https://doi.org/10.1145/2468356.2468753</t>
  </si>
  <si>
    <t>Mediated meditation: cultivating mindfulness with sonic cradle</t>
  </si>
  <si>
    <t>Vidyarthi, Jay and Riecke, Bernhard E.</t>
  </si>
  <si>
    <t>10.1145/2468356.2468753</t>
  </si>
  <si>
    <t>Sonic Cradle enables users to shape sound with their breath while suspended in a completely dark chamber. We conducted a qualitative investigation to understand 39 na\"{\i}ve participants' subjective responses to this design artifact. Systematic analysis with 3 independent data coders produced 11 findings which richly describe the Sonic Cradle experience as clearly comparable to mindfulness meditation (e.g. clarity of mind, loss of intention). This paper shows how persuasive media have the potential to promote long-term psychological health by experientially introducing a stress-relieving, contemplative practice to non-practitioners.</t>
  </si>
  <si>
    <t>CHI EA '13</t>
  </si>
  <si>
    <t>biofeedback, deprivation, meditation, mindfulness, music, persuasive, qualitative, respiration., sound, stress</t>
  </si>
  <si>
    <t>https://doi.org/10.1145/2556288.2557022</t>
  </si>
  <si>
    <t>bioacoustic smartphone app</t>
  </si>
  <si>
    <t>Listening to the forest and its curators: lessons learnt from a bioacoustic smartphone application deployment</t>
  </si>
  <si>
    <t>Moran, Stuart and Pantidi, Nadia and Rodden, Tom and Chamberlain, Alan and Griffiths, Chloe and Zilli, Davide and Merrett, Geoff and Rogers, Alex</t>
  </si>
  <si>
    <t>10.1145/2556288.2557022</t>
  </si>
  <si>
    <t>Our natural environment is complex and sensitive, and is home to a number of species on the verge of extinction. Surveying is one approach to their preservation, and can be supported by technology. This paper presents the deployment of a smartphone-based citizen science biodiversity application. Our findings from interviews with members of the biodiversity community revealed a tension between the technology and their established working practices. From our experience, we present a series of general guidelines for those designing citizen science apps.</t>
  </si>
  <si>
    <t>bioacoustics, biodiversity, citizen science, community practices, mobile, participatory sensing, tension, tradition</t>
  </si>
  <si>
    <t>https://doi.org/10.1145/2556288.2557162</t>
  </si>
  <si>
    <t>Supporting learners in collecting and exploring data from immersive simulations in collective inquiry</t>
  </si>
  <si>
    <t>Lui, Michelle and Kuhn, Alex C. and Acosta, Alisa and Quintana, Chris and Slotta, James D.</t>
  </si>
  <si>
    <t>10.1145/2556288.2557162</t>
  </si>
  <si>
    <t>Digitally augmented physical spaces (e.g., smart classrooms) offer opportunities to engage students in novel and potentially transformative learning experiences. This paper presents an immersive rainforest simulation and collective inquiry activity where students collect observational data from the environment and explore their peers' data through large visualization displays and personal mobile devices. Two iterations of the design were tested, which resulted in higher quality student explanations constructed. Images were found to be an important source of evidence for the explanations, more so than text-only evidence. We also found that patterns of collective ideas influenced student performance, and that visualizations, as ambient or plenary displays, supported both teacher and students in reviewing patterns of collected data.</t>
  </si>
  <si>
    <t>visualizations, smart classroom, science inquiry, multi-device environments, mobile computing, large displays, digitally augmented physical spaces</t>
  </si>
  <si>
    <t>https://doi.org/10.1145/2556288.2557212</t>
  </si>
  <si>
    <t>The presentation effect on graphical passwords</t>
  </si>
  <si>
    <t>Thorpe, Julie and Al-Badawi, Muath and MacRae, Brent and Salehi-Abari, Amirali</t>
  </si>
  <si>
    <t>10.1145/2556288.2557212</t>
  </si>
  <si>
    <t>We provide a simple yet powerful demonstration of how an unobtrusive change to a graphical password interface can modify the distribution of user chosen passwords, and thus possibly the security it provides. The only change to the interface is how the background image is presented to the user in the password creation phase--we call the effect of this change the "presentation effect". We demonstrate the presentation effect by performing a comparative user study of two groups using the same background image, where the image is presented in two different ways prior to password creation. Our results show a statistically different distribution of user's graphical passwords, with no observed usability consequences.</t>
  </si>
  <si>
    <t>graphical passwords, passwords, user authentication</t>
  </si>
  <si>
    <t>https://doi.org/10.1145/2556288.2557275</t>
  </si>
  <si>
    <t>Betrayed by updates: how negative experiences affect future security</t>
  </si>
  <si>
    <t>Vaniea, Kami E. and Rader, Emilee and Wash, Rick</t>
  </si>
  <si>
    <t>10.1145/2556288.2557275</t>
  </si>
  <si>
    <t>Installing security-relevant software updates is one of the best computer protection mechanisms. However, users do not always choose to install updates. Through interviewing non-expert Windows users, we found that users frequently decide not to install future updates, regardless of whether they are important for security, after negative experiences with past updates. This means that even non-security updates (such as user interface changes) can impact the security of a computer. We discuss three themes impacting users' willingness to install updates: unexpected new features in an update, the difficulty of assessing whether an update is ``worth it', and confusion about why an update is necessary.</t>
  </si>
  <si>
    <t>human factors, security, software updates</t>
  </si>
  <si>
    <t>Anti-social media: communicating risk through open data, crime maps and locative media</t>
  </si>
  <si>
    <t>Garbett, Andrew and Wardman, Jamie K. and Kirman, Ben and Linehan, Conor and Lawson, Shaun</t>
  </si>
  <si>
    <t>We present a critical evaluation of a locative media application, Fearsquare, which provocatively invites users to engage with personally contextualized risk information drawn from the UK open data crime maps cross-referenced with geo-located user check-ins on Foursquare. Our analysis of user data and a corpus of #Fearsquare discourse on Twitter revealed three cogent appraisals ('Affect', 'Technical' and 'Critical') reflecting the salient associations and aesthetics that were made between different components of the application and interwoven issues of technology, risk, danger, emotion by users. We discuss how the varying strength and cogency of these public responses to Fearsquare call for a broader imagining and analysis of how risk and danger are interpreted; and conclude how our findings reveal important challenges for researchers and designers wishing to engage in projects that involve the computer-mediated communication of risk.</t>
  </si>
  <si>
    <t>crime, critical design, culture jamming, fear, foursquare, locative media, open data, risk communication</t>
  </si>
  <si>
    <t>https://doi.org/10.1145/2702123.2702240</t>
  </si>
  <si>
    <t>negative implications of internet addiction</t>
  </si>
  <si>
    <t>Resilience Mitigates the Negative Effects of Adolescent Internet Addiction and Online Risk Exposure</t>
  </si>
  <si>
    <t>Wisniewski, Pamela and Jia, Haiyan and Wang, Na and Zheng, Saijing and Xu, Heng and Rosson, Mary Beth and Carroll, John M.</t>
  </si>
  <si>
    <t>10.1145/2702123.2702240</t>
  </si>
  <si>
    <t>We cannot fully protect adolescents from experiencing online risks; however, we can aim to better understand how online risk experiences impact teens, factors that contribute to or prevent teens from exposure to risk, as well as factors that can protect teens from psychological harm in spite of online risk exposure. Through a web-based survey study of 75 adolescents in the US, we develop and empirically validate a theoretical model of adolescent resilience in the presence of online risks. We show evidence that resilience is a key factor in protecting teens from experiencing online risks, even when teens exhibit high levels of Internet addiction. Resilience also neutralizes the negative psychological effects associated with Internet addiction and online risk exposure. Therefore, we emphasize the importance of design solutions that foster teen resilience and strength building, as opposed to solutions targeted toward parents that often focus on restriction and risk prevention.</t>
  </si>
  <si>
    <t>risk, resilience, internet addiction, adolescent online safety</t>
  </si>
  <si>
    <t>https://doi.org/10.1145/2702123.2702364</t>
  </si>
  <si>
    <t>persuasive technology for energy management.</t>
  </si>
  <si>
    <t>Designing Persuasive Technology to Manage Peak Electricity Demand in Ontario Homes</t>
  </si>
  <si>
    <t>Sugarman, Valerie and Lank, Edward</t>
  </si>
  <si>
    <t>10.1145/2702123.2702364</t>
  </si>
  <si>
    <t>When it comes to environmental sustainability, the time that electricity is consumed matters. For example, using an air conditioner on a hot summer afternoon as the power grid is strained necessitates the use of more polluting sources to meet demand. In this paper, we analyze end-user response to two utility-driven conservation programs in Ontario, Canada: Time-of-Use pricing and the peaksaver program. We find that time-of-use pricing encourages shifting some electricity demand, but only when it is convenient. We also find that while potentially effective at a larger scale, the peaksaver program in its current form is unattractive to participants. These results are discussed in the context of Fogg's Behavior Model for Persuasive Design, which allows us to explore the design space for improvement to these programs and ground our design implications for the design of technologies to encourage reduction of peak electricity demand.</t>
  </si>
  <si>
    <t>design, peak electricity load, persuasive technology, sustainability</t>
  </si>
  <si>
    <t>https://doi.org/10.1145/2702123.2702314</t>
  </si>
  <si>
    <t>Augmenting Social Interactions: Realtime Behavioural Feedback using Social Signal Processing Techniques</t>
  </si>
  <si>
    <t>Damian, Ionut and Tan, Chiew Seng (Sean) and Baur, Tobias and Sch\"{o}ning, Johannes and Luyten, Kris and Andr\'{e}, Elisabeth</t>
  </si>
  <si>
    <t>10.1145/2702123.2702314</t>
  </si>
  <si>
    <t>Nonverbal and unconscious behaviour is an important component of daily human-human interaction. This is especially true in situations such as public speaking, job interviews or information sensitive conversations, where researchers have shown that an increased awareness of one's behaviour can improve the outcome of the interaction. With wearable technology, such as Google Glass, we now have the opportunity to augment social interactions and provide realtime feedback on one's behaviour in an unobtrusive way. In this paper we present Logue, a system that provides realtime feedback on the presenters' openness, body energy and speech rate during public speaking. The system analyses the user's nonverbal behaviour using social signal processing techniques and gives visual feedback on a head-mounted display. We conducted two user studies with a staged and a real presentation scenario which yielded that Logue's feedback was perceived helpful and had a positive impact on the speaker's performance.</t>
  </si>
  <si>
    <t>behaviour analysis, computer-enhanced interaction, peripheral feedback, social signal processing</t>
  </si>
  <si>
    <t>https://doi.org/10.1145/2702123.2702213</t>
  </si>
  <si>
    <t>Patina Engraver: Visualizing Activity Logs as Patina in Fashionable Trackers</t>
  </si>
  <si>
    <t>Lee, Moon-Hwan and Cha, Seijin and Nam, Tek-Jin</t>
  </si>
  <si>
    <t>10.1145/2702123.2702213</t>
  </si>
  <si>
    <t>Despite technological improvements in commercial activity trackers, little attention has been given to their emotional, social, or fashion-related qualities, such as their visual aesthetics and their relationship to self-expression and social connection. As an alternative integrated approach incorporating HCI, fashion, and product design, our project made use of the characteristics of patina to improve activity trackers as fashionable wearables. We developed the Patina Engraving System, which engraves patina-like patterns on an activity tracker according to a user's activity logs. Using a piercing technique, the patina of activity logs has been made abstract, visually rich, gradually emerging, and historically accumulated. During the field trial, we found that the patina motivated the participants to increase exercises for engraving aesthetic patinas. A tracker with patina triggered spontaneous social interactions in face-to-face situations. The participants also cherished the trackers that held their own history. Based on the field trial, we discuss design implications for utilizing patina in designing future fashionable technologies.</t>
  </si>
  <si>
    <t>patina, fashion, digital fabrication, activity tracker</t>
  </si>
  <si>
    <t>https://doi.org/10.1145/2702123.2702180</t>
  </si>
  <si>
    <t>material consumption</t>
  </si>
  <si>
    <t>Opportunities and Challenges for Data Physicalization</t>
  </si>
  <si>
    <t>Jansen, Yvonne and Dragicevic, Pierre and Isenberg, Petra and Alexander, Jason and Karnik, Abhijit and Kildal, Johan and Subramanian, Sriram and Hornb\ae{}k, Kasper</t>
  </si>
  <si>
    <t>10.1145/2702123.2702180</t>
  </si>
  <si>
    <t>Physical representations of data have existed for thousands of years. Yet it is now that advances in digital fabrication, actuated tangible interfaces, and shape-changing displays are spurring an emerging area of research that we call Data Physicalization. It aims to help people explore, understand, and communicate data using computer-supported physical data representations. We call these representations physicalizations, analogously to visualizations -- their purely visual counterpart. In this article, we go beyond the focused research questions addressed so far by delineating the research area, synthesizing its open challenges and laying out a research agenda.</t>
  </si>
  <si>
    <t>data physicalization, physical visualization, shape-changing interfaces, tangible user interfaces, visualization</t>
  </si>
  <si>
    <t>https://doi.org/10.1145/2702123.2702524</t>
  </si>
  <si>
    <t>Effects of Public Commitments and Accountability in a Technology-Supported Physical Activity Intervention</t>
  </si>
  <si>
    <t>Munson, Sean A. and Krupka, Erin and Richardson, Caroline and Resnick, Paul</t>
  </si>
  <si>
    <t>10.1145/2702123.2702524</t>
  </si>
  <si>
    <t>Walking and other forms of physical activity have many health benefits, but people often fail to follow through on their own goals of being more active. To address gaps in current understanding of how to design technology-supported physical activity interventions, we conducted a randomized field experiment of a commitment device: making public announcements. In a control condition, weekly commitments were kept private. In two treatment conditions, they were announced on Facebook and by email. In one of the two, the announcements also included results: whether the previous week's commitment was kept. We find that, with or without public results, these posts can elicit supportive replies from the poster's social networks. People in both public announcements conditions were less likely to make commitments. We conclude that the prospect of public accountability may suppress the making of commitments in a way that counteracts the benefits of that accountability. Designers will need to address this limitation in order to make effective use of public accountability as a commitment device.</t>
  </si>
  <si>
    <t>commitments, goals, performance, persuasive technology, physical activity, privacy, sharing, social network sites</t>
  </si>
  <si>
    <t>https://doi.org/10.1145/2702123.2702285</t>
  </si>
  <si>
    <t>Tiree Energy Pulse: Exploring Renewable Energy Forecasts on the Edge of the Grid</t>
  </si>
  <si>
    <t>Simm, Will and Ferrario, Maria Angela and Friday, Adrian and Newman, Peter and Forshaw, Stephen and Hazas, Mike and Dix, Alan</t>
  </si>
  <si>
    <t>10.1145/2702123.2702285</t>
  </si>
  <si>
    <t>In many parts of the world, the electricity supply industry makes the task of dealing with unpredictable spikes and dips in production and demand invisible to consumers, maintaining a seemingly unlimited supply. A future increase in reliance on time-variable renewable sources of electricity may lead to greater fluctuations in supply. We engaged remote islanders as equal partners in a research project that investigated through technology-mediated enquiry the topic of synchronising energy consumption with supply, and together built a prototype renewable energy forecast display. A number of participants described a change in their practices, saving high energy tasks for times when local renewable energy was expected to be available, despite having no financial incentive to do so. The main contributions of this paper are in: 1) the results of co-development sessions exploring systems supporting synchronising consumption with supply and 2) the findings arising from the deployment of the prototype.</t>
  </si>
  <si>
    <t>electricity, energy, forecast, renewable energy, social innovation, sustainability</t>
  </si>
  <si>
    <t>https://doi.org/10.1145/2858036.2858448</t>
  </si>
  <si>
    <t>discuss burdens that computing systems can place on people</t>
  </si>
  <si>
    <t>Developing and Validating the User Burden Scale: A Tool for Assessing User Burden in Computing Systems</t>
  </si>
  <si>
    <t>Suh, Hyewon and Shahriaree, Nina and Hekler, Eric B. and Kientz, Julie A.</t>
  </si>
  <si>
    <t>10.1145/2858036.2858448</t>
  </si>
  <si>
    <t>Computing systems that place a high level of burden on their users can have a negative affect on initial adoption, retention, and overall user experience. Through an iterative process, we have developed a model for user burden that consists of six constructs: 1) difficulty of use, 2) physical, 3) time and social, 4) mental and emotional, 5) privacy, and 6) financial. If researchers and practitioners can have an understanding of the overall level of burden systems may be having on the user, they can have a better sense of whether and where to target future design efforts that can reduce those burdens. To help assist with understanding and measuring user burden, we have also developed and validated a measure of user burden in computing systems called the User Burden Scale (UBS), which is a 20-item scale with 6 individual sub-scales representing each construct. This paper presents the process we followed to develop and validate this scale for use in evaluating user burden in computing systems. Results indicate that the User Burden Scale has good overall inter-item reliability, convergent validity with similar scales, and concurrent validity when compared to systems abandoned vs. those still in use.</t>
  </si>
  <si>
    <t>validated measures, user experience, user burden, usability, technology abandonment, measuring usability, evaluation</t>
  </si>
  <si>
    <t>https://doi.org/10.1145/2858036.2858198</t>
  </si>
  <si>
    <t>technical --&gt; older people with crowd work</t>
  </si>
  <si>
    <t>technical     older people with crowd work</t>
  </si>
  <si>
    <t>Why would anybody do this?": Understanding Older Adults' Motivations and Challenges in Crowd Work</t>
  </si>
  <si>
    <t>Brewer, Robin and Morris, Meredith Ringel and Piper, Anne Marie</t>
  </si>
  <si>
    <t>10.1145/2858036.2858198</t>
  </si>
  <si>
    <t>Diversifying participation in crowd work can benefit the worker and requester. Increasing numbers of older adults are online, but little is known about their awareness of or how they engage in mainstream crowd work. Through an online survey with 505 seniors, we found that most have never heard of crowd work but would be motivated to complete tasks by earning money or working on interesting or stimulating tasks. We follow up results from the survey with interviews and observations of 14 older adults completing crowd work tasks. While our survey data suggests that financial incentives are encouraging, in-depth interviews reveal that a combination of personal and social incentives may be stronger drivers of participation, but only if older adults can overcome accessibility issues and understand the purpose of crowd work. This paper contributes insights into how crowdsourcing sites could better engage seniors and other users.</t>
  </si>
  <si>
    <t>crowdsourcing, motivation, older adults, online work</t>
  </si>
  <si>
    <t>https://doi.org/10.1145/2851581.2892578</t>
  </si>
  <si>
    <t>Does Technology Have Race?</t>
  </si>
  <si>
    <t>Hankerson, David and Marshall, Andrea R. and Booker, Jennifer and Elmimouni, Houda and Walker, Imani and Rode, Jennifer A.</t>
  </si>
  <si>
    <t>10.1145/2851581.2892578</t>
  </si>
  <si>
    <t>This paper started as a response to the "Black Lives Matter" campaign in the USA, and emerged as a critique of race more generally in technology design. This paper provides case studies of how technologies are often less usable by persons of color, and contextualizes this in light of intersectionalist theory. Finally, it discusses how the HCI community can ameliorate the situation, and our obligation to do so in light of the ACM code of ethics.</t>
  </si>
  <si>
    <t>computing, race, racism, social justice</t>
  </si>
  <si>
    <t>https://doi.org/10.1145/2858036.2858367</t>
  </si>
  <si>
    <t>A bit like British Weather, I suppose': Design and Evaluation of the Temperature Calendar</t>
  </si>
  <si>
    <t>Costanza, Enrico and Bedwell, Ben and Jewell, Michael O. and Colley, James and Rodden, Tom</t>
  </si>
  <si>
    <t>10.1145/2858036.2858367</t>
  </si>
  <si>
    <t>In this paper we present the design and evaluation of the Temperature Calendar -- a visualization of temperature variation within a workplace over the course of the past week. This highlights deviation from organizational temperature policy, and aims to bring staff "into the loop" of understanding and managing heating, and so reduce energy waste. The display was deployed for three weeks in five public libraries. Analysis of interaction logs, questionnaires and interviews shows that staff used the displays to understand heating in their buildings, and took action reflecting this new understanding. Bringing together our results, we discuss design implications for workplace displays, and an analysis of carbon emissions generated in constructing and operating our design. More in general, the findings helped us to reflect on the role of policy on energy consumption, and the potential for the HCI community to engage with its application, as well as its definition or modification.</t>
  </si>
  <si>
    <t>buildings, energy, public displays, sustainability, visualization, workplace</t>
  </si>
  <si>
    <t>https://doi.org/10.1145/3025453.3025979</t>
  </si>
  <si>
    <t>Crowdfunding Platforms and the Design of Paying Publics</t>
  </si>
  <si>
    <t>Light, Ann and Briggs, Jo</t>
  </si>
  <si>
    <t>10.1145/3025453.3025979</t>
  </si>
  <si>
    <t>Crowdfunding enables groups to self-fund the changes they want to make in the world. In other words, digital financial platforms are proving capable of supporting new relations between groups of people as well as offering new ways to organize money. Taking an HCI lens, we look at how some crowdfunding platform owners are approaching social innovation, not only at the level of supporting individual community initiatives, but at the broader level of using their platform to change societal behavior. Through four case studies, we show how crowdfunding has been chosen as a tool to redesign society by promoting environmental or social sustainability. We argue that the groups constituted through these interactions are not merely "crowds", but deliberate constellations built round a thing of interest (or "paying publics"). Our interviews with managers and owners explore how interactions with and around platforms work to achieve these ends and we conclude with design considerations.</t>
  </si>
  <si>
    <t>business models, digital platforms, infrastructure, paying publics, platform design, social innovation, sustainability</t>
  </si>
  <si>
    <t>https://doi.org/10.1145/3025453.3025585</t>
  </si>
  <si>
    <t>Does Practice Make Perfect?</t>
  </si>
  <si>
    <t>Cattan, Elie and Rochet-Capellan, Am\'{e}lie and Perrier, Pascal and B\'{e}rard, Fran\c{c}ois</t>
  </si>
  <si>
    <t>10.1145/3025453.3025585</t>
  </si>
  <si>
    <t>Touch latency has been shown to deteriorate users' performances at levels as low as 25 ms, but this was tested only in short experimental sessions. Real life usage of touchscreens covers much longer periods. It provides training which could lead to reduce the impact of latency.We investigate users' ability to compensate for touch latency with training. Two groups of participants were trained on a tracking task during ten different days over two weeks with either high or low latency. The gap of performances between the two groups, observed at the beginning of the experiment, was reduced by 54 % after training. Users can thus compensate for latency, at least partially. These results nuance the negative effects of touch latency reported in previous work. They suggest that long-term studies could provide better insights on users' behaviors when dealing with touch latency.</t>
  </si>
  <si>
    <t>direct-touch, latency, learning, tracking task, training, user performances</t>
  </si>
  <si>
    <t>https://doi.org/10.1145/3025453.3025509</t>
  </si>
  <si>
    <t>High Costs and Small Benefits: A Field Study of How Users Experience Operating System Upgrades</t>
  </si>
  <si>
    <t>Vitale, Francesco and McGrenere, Joanna and Tabard, Aur\'{e}lien and Beaudouin-Lafon, Michel and Mackay, Wendy E.</t>
  </si>
  <si>
    <t>10.1145/3025453.3025509</t>
  </si>
  <si>
    <t>Users must manage frequent software and operating system upgrades across multiple computing devices. While current research focuses primarily on the security aspect, we investigate the user's perspective of upgrading software. Our first study (n=65) found that users delay major upgrades by an average of 80 days. We then ran a field study (n=14), beginning with in-depth observations during an operating system upgrade, followed by a four-week diary study. Very few participants prepared for upgrades (e.g., backing up files), and over half had negative reactions to the upgrade process and other changes (e.g., bugs, lost settings, unwanted features). During the upgrade process, waiting times were too long, feedback was confusing or misleading, and few had clear mental models of what was happening. Users almost never mentioned security as a concern or reason for upgrading. By contrast, interviews (n=3) with technical staff responsible for one organization's upgrades focused only on security and licensing, not user interface changes. We conclude with recommendations to improve the user's upgrade experience.</t>
  </si>
  <si>
    <t>observational study, qualitative analysis, software upgrades</t>
  </si>
  <si>
    <t>https://doi.org/10.1145/3025453.3025580</t>
  </si>
  <si>
    <t>Modelling Learning of New Keyboard Layouts</t>
  </si>
  <si>
    <t>Jokinen, Jussi P. P. and Sarcar, Sayan and Oulasvirta, Antti and Silpasuwanchai, Chaklam and Wang, Zhenxin and Ren, Xiangshi</t>
  </si>
  <si>
    <t>10.1145/3025453.3025580</t>
  </si>
  <si>
    <t>Predicting how users learn new or changed interfaces is a long-standing objective in HCI research. This paper contributes to understanding of visual search and learning in text entry. With a goal of explaining variance in novices' typing performance that is attributable to visual search, a model was designed to predict how users learn to locate keys on a keyboard: initially relying on visual short-term memory but then transitioning to recall-based search. This allows predicting search times and visual search patterns for completely and partially new layouts. The model complements models of motor performance and learning in text entry by predicting change in visual search patterns over time. Practitioners can use it for estimating how long it takes to reach the desired level of performance with a given layout.</t>
  </si>
  <si>
    <t>visual search, models of learning, keyboard layouts</t>
  </si>
  <si>
    <t>https://doi.org/10.1145/3025453.3025471</t>
  </si>
  <si>
    <t>Exploring Novice Approaches to Smartphone-based Thermographic Energy Auditing: A Field Study</t>
  </si>
  <si>
    <t>Mauriello, Matthew Louis and Saha, Manaswi and Brown, Erica Brown and Froehlich, Jon E.</t>
  </si>
  <si>
    <t>10.1145/3025453.3025471</t>
  </si>
  <si>
    <t>The recent integration of thermal cameras with commodity smartphones presents an opportunity to engage the public in evaluating energy-efficiency issues in the built environment. However, it is unclear how novice users without professional experience or training approach thermographic energy auditing activities. In this paper, we recruited 10 participants for a four-week field study of end-user behavior exploring novice approaches to semi-structured thermographic energy auditing tasks. We analyze thermographic imagery captured by participants as well as weekly surveys and post-study debrief interviews. Our findings suggest that while novice users perceived thermal cameras as useful in identifying energy-efficiency issues in buildings, they struggled with interpretation and confidence. We characterize how novices perform thermographic-based energy auditing, synthesize key challenges, and discuss implications for design.</t>
  </si>
  <si>
    <t>energy efficiency, field study, formative inquiry, mobile devices, sustainable hci, thermography</t>
  </si>
  <si>
    <t>https://doi.org/10.1145/3025453.3025853</t>
  </si>
  <si>
    <t>Community-Empowered Air Quality Monitoring System</t>
  </si>
  <si>
    <t>Hsu, Yen-Chia and Dille, Paul and Cross, Jennifer and Dias, Beatrice and Sargent, Randy and Nourbakhsh, Illah</t>
  </si>
  <si>
    <t>10.1145/3025453.3025853</t>
  </si>
  <si>
    <t>Developing information technology to democratize scientific knowledge and support citizen empowerment is a challenging task. In our case, a local community suffered from air pollution caused by industrial activity. The residents lacked the technological fluency to gather and curate diverse scientific data to advocate for regulatory change. We collaborated with the community in developing an air quality monitoring system which integrated heterogeneous data over a large spatial and temporal scale. The system afforded strong scientific evidence by using animated smoke images, air quality data, crowdsourced smell reports, and wind data. In our evaluation, we report patterns of sharing smoke images among stakeholders. Our survey study shows that the scientific knowledge provided by the system encourages agonistic discussions with regulators, empowers the community to support policy making, and rebalances the power relationship between stakeholders.</t>
  </si>
  <si>
    <t>adversarial design, air quality, citizen science, community engagement, data visualization, participatory design, sustainable hci</t>
  </si>
  <si>
    <t>https://doi.org/10.1145/3025453.3026052</t>
  </si>
  <si>
    <t>Monster Appetite: Effects of Subversive Framing on Nutritional Choices in a Digital Game Environment</t>
  </si>
  <si>
    <t>Hwang, Maria L. and Mamykina, Lena</t>
  </si>
  <si>
    <t>10.1145/3025453.3026052</t>
  </si>
  <si>
    <t>Americans' health has reached a dangerous obesity epidemic from overconsumption and unhealthy food choices. In response, persuasive games for health encourage healthier lifestyles typically by providing positive reinforcement for the desired behaviors. However, positive reinforcement is only one of the many possibly effective approaches. We explore two types of message framing in a nutrition game, Monster Appetite (MA). In MA, players' choices of high or low calorie snacks impact visual appearance of their monster avatar. MA utilizes two types of health messages: subversive, which encourages players to make unhealthy choices and focuses on costs, and inoculation, which encourages players to eventually defend healthy choices and focuses on benefits. We test message framing's effect by tracking users' purchasing behavior in our online snack shop, Snackazon. The study showed that when positive messages were embedded in MA mixed with negative visuals through the monster avatars, participants exhibited better snack choices post-gameplay.</t>
  </si>
  <si>
    <t>behavior modification, framing, nutritional choices., persuasive games, subversive approach, two-sided inoculation</t>
  </si>
  <si>
    <t>https://doi.org/10.1145/3025453.3025878</t>
  </si>
  <si>
    <t>Bitbarista: Exploring Perceptions of Data Transactions in the Internet of Things</t>
  </si>
  <si>
    <t>Pschetz, Larissa and Tallyn, Ella and Gianni, Rory and Speed, Chris</t>
  </si>
  <si>
    <t>10.1145/3025453.3025878</t>
  </si>
  <si>
    <t>We are surrounded by a proliferation of connected devices performing increasingly complex data transactions. Traditional design methods tend to simplify or conceal this complexity to improve ease of use. However, the hidden nature of data is causing increasing discomfort. This paper presents BitBarista, a coffee machine designed to explore perceptions of data processes in the Internet of Things. BitBarista reveals social, environmental, qualitative and economic aspects of coffee supply chains. It allows people to choose a source of future coffee beans, situating their choices within the pool of decisions previously made. In doing so, it attempts to engage them in the transactions that are required to produce coffee. Initial studies of BitBarista with 42 participants reveal challenges of designing for connected systems, particularly in terms of perceptions of data gathering and sharing, as well as assumptions generated by current models of consumption. A discussion is followed by a series of suggestions for increasing positive attitudes towards data use in interactive systems.</t>
  </si>
  <si>
    <t>data transactions, design, internet of things, privacy, supply chains</t>
  </si>
  <si>
    <t>https://doi.org/10.1145/3027063.3052766</t>
  </si>
  <si>
    <t>CHI4Good or Good4CHI</t>
  </si>
  <si>
    <t>Pal, Joyojeet</t>
  </si>
  <si>
    <t>10.1145/3027063.3052766</t>
  </si>
  <si>
    <t>This paper is a commentary on the place of social good within the context of human-computer interaction, specifically the CHI community. I propose three ways of looking at recent CHI research in this space -- application research, crossover work, and community-centric research, and suggest that the structural constraints of the CHI conference impact these differently. Tracing the history social-good-related research at CHI, I contextualize this to the construction of the designer and the technology industry as driven by a social mission. In conclusion, I propose that Good4CHI is a better characterization of the direction of value than conference themes such as CHI4Good.</t>
  </si>
  <si>
    <t>HCI4D, ICTD, accessibility</t>
  </si>
  <si>
    <t>https://doi.org/10.1145/3173574.3173816</t>
  </si>
  <si>
    <t>stigmatized crowdfunding campaigns.</t>
  </si>
  <si>
    <t>Effects of Socially Stigmatized Crowdfunding Campaigns in Shaping Opinions</t>
  </si>
  <si>
    <t>Dey, Sanorita and Karahalios, Karrie and Fu, Wai-Tat</t>
  </si>
  <si>
    <t>10.1145/3173574.3173816</t>
  </si>
  <si>
    <t>Donation-based crowdfunding platforms have an increasing number of campaigns on socially stigmatized topics. These platforms' widespread online reachability and the large flow of monetary donations have the potential to shape individuals' opinions by influencing their perceptions. However, little research has been done to investigate whether these campaigns impact individuals' opinions and how. We conducted an experiment to explore how an attitude-inconsistent campaign on fairness and equality for LGBTIQ people influenced participants' opinion on this topic. Although all the participants changed their perceived opinions after reading the support for the campaigns, participants opposing equality were less inclined to change their attitude than participants supporting equality. To examine this difference further, we conducted another experiment where participants were exposed to both attitude-consistent and attitude-inconsistent campaigns with varying levels of social support. Participants opposing equality showed less sensitivity to the level of social support, and wanted to donate significantly more money to anti-equality campaigns compared to those who supported equality. Results demonstrate the complex role of crowdfunding campaigns in shaping individuals' opinions on stigmatized topics.</t>
  </si>
  <si>
    <t>biased assimilation, shaping opinions, social support, stigmatized crowdfunding campaigns</t>
  </si>
  <si>
    <t>https://doi.org/10.1145/3173574.3173790</t>
  </si>
  <si>
    <t>Evaluation Beyond Usability: Validating Sustainable HCI Research</t>
  </si>
  <si>
    <t>Remy, Christian and Bates, Oliver and Dix, Alan and Thomas, Vanessa and Hazas, Mike and Friday, Adrian and Huang, Elaine M.</t>
  </si>
  <si>
    <t>10.1145/3173574.3173790</t>
  </si>
  <si>
    <t>The evaluation of research artefacts is an important step to validate research contributions. Sub-disciplines of HCI often pursue primary goals other than usability, such as Sustainable HCI (SHCI), HCI for development, or health and wellbeing. For such disciplines, established evaluation methods are not always appropriate or sufficient, and new conventions for identifying, discussing, and justifying suitable evaluation methods need to be established. In this paper, we revisit the purpose and goals of evaluation in HCI and SHCI, and elicit five key elements that can provide guidance to identifying evaluation methods for SHCI research. Our essay is meant as a starting point for discussing current and improving future evaluation practice in SHCI; we also believe it holds value for other subdisciplines in HCI that encounter similar challenges while evaluating their research.</t>
  </si>
  <si>
    <t>evaluation, sustainability, sustainable hci, validation</t>
  </si>
  <si>
    <t>https://doi.org/10.1145/3170427.3188405</t>
  </si>
  <si>
    <t>Cognitive Externalities and HCI: Towards the Recognition and Protection of Cognitive Rights</t>
  </si>
  <si>
    <t>Shackell, Cameron and Sitbon, Laurianne</t>
  </si>
  <si>
    <t>10.1145/3170427.3188405</t>
  </si>
  <si>
    <t>Human-computer interaction (HCI) technologies are designed to have outcomes. Many unintentional effects, however, are beyond the scope, notice and accountability of current evaluation practices. Using a new minimalist theory of semiotics called finite semiotics, this paper frames these effects as cognitive externalities. It argues that the well-established economic theory around externalities should be adapted to regulate this aspect of HCI: both to remedy inefficiencies and inequalities, and forestall further exploitation. To this end, the paper calls for recognition of cognitive property rights and for HCI to work towards evaluating any HCI technology as its complete delta in global cognition.</t>
  </si>
  <si>
    <t>CHI EA '18</t>
  </si>
  <si>
    <t>cognitive determination, cognitive externalities, cognitive rights, finite semiotics, hci evaluation</t>
  </si>
  <si>
    <t>https://doi.org/10.1145/3173574.3173711</t>
  </si>
  <si>
    <t>The Effects of Adding Search Functionality to Interactive Visualizations on the Web</t>
  </si>
  <si>
    <t>Feng, Mi and Deng, Cheng and Peck, Evan M. and Harrison, Lane</t>
  </si>
  <si>
    <t>10.1145/3173574.3173711</t>
  </si>
  <si>
    <t>The widespread use of text-based search in user interfaces has led designers in visualization to occasionally add search functionality to their creations. Yet it remains unclear how search may impact a person's behavior. Given the unstructured context of the web, users may not have explicit information-seeking goals and designers cannot make assumptions about user attention. To bridge this gap, we observed the impact of integrating search with five visualizations across 830 online participants. In an unguided task, we find that (1) the presence of text-based search influences people's information-seeking goals, (2) search can alter the data that people explore and how they engage with it, and (3) the effects of search are amplified in visualizations where people are familiar with the underlying dataset. These results suggest that text-search in web visualizations drives users towards more diverse information seeking goals, and may be valuable in a range of existing visualization designs.</t>
  </si>
  <si>
    <t>visualization, search, interaction, evaluation</t>
  </si>
  <si>
    <t>https://doi.org/10.1145/3170427.3174357</t>
  </si>
  <si>
    <t>HCI Interventions for Science Communication</t>
  </si>
  <si>
    <t>Moulder, Vicki and Boschman, Lorna R. and Wakkary, Ron and Neustaedter, Carman and Kobayashi, Hiroki Hill</t>
  </si>
  <si>
    <t>10.1145/3170427.3174357</t>
  </si>
  <si>
    <t>In this paper we describe the practices used by alternate reality game (ARG) designers to engage fans with the issues and effects of global climate change under the scientific guidance of key non-profit organizations. Our multiple case study is based on three projects: Future Coast (2014), the Disaster Resilience Journal (2014) and Techno Medicine Wheel (2007 -- ongoing). Our analysis derives from each ARG designer»s interview and observations of their game»s narrative structure, postmortem. Findings provide HCI practitioners with a list of best practices related to the designer's use of narrative style and physical locations to support fan engagement. These practices emphasize the goals of non-profit organizations (NPO) through science communication utilizing popular media forms.</t>
  </si>
  <si>
    <t>community, design intervention, design research, politics, social change, sustainability</t>
  </si>
  <si>
    <t>https://doi.org/10.1145/3173574.3173649</t>
  </si>
  <si>
    <t>The Hide and Seek of Workspace: Towards Human-Centric Sustainable Architecture</t>
  </si>
  <si>
    <t>Alavi, Hamed S. and Verma, Himanshu and Mlynar, Jakub and Lalanne, Denis</t>
  </si>
  <si>
    <t>10.1145/3173574.3173649</t>
  </si>
  <si>
    <t>This contribution exemplifies how the study of space perception and its impact on space-use behavior can inform sustainable architecture. We describe our attempt to integrate the methods of user research in an architectural project that was focused on optimization of space usage. In an office building, two large office rooms were refurbished to provide desk-sharing opportunities through hot-desking. We studied the space-use behavior of 33 office workers over eight weeks in those two rooms as well as their occasional presence in ten other areas (cafeteria, atrium, meeting rooms, etc.). Quantitative and qualitative analyses were performed to understand the nature and nuances of space occupancy at the scope of the building and within the refurbished offices. While at the scope of building the patterns of movements between rooms were found to be related to the professional profile of the users, at the scope of office the occupancy patterns were influenced by the spatial design of workspaces. More precisely, certain visual attributes of a workspace, namely Visual Exposure and Visual Openness, could determine whether or not it was regularly used. In this paper, we describe our findings in detail and discuss their implications for sustainable building design.</t>
  </si>
  <si>
    <t>human-building interaction, shared offices, sustainability, sustainable architecture, visual attributes of space</t>
  </si>
  <si>
    <t>https://doi.org/10.1145/3173574.3173614</t>
  </si>
  <si>
    <t>Design for Collaborative Survival: An Inquiry into Human-Fungi Relationships</t>
  </si>
  <si>
    <t>Liu, Jen and Byrne, Daragh and Devendorf, Laura</t>
  </si>
  <si>
    <t>10.1145/3173574.3173614</t>
  </si>
  <si>
    <t>In response to recent calls for HCI to address ongoing environmental crises and existential threats, this paper introduces the concept of collaborative survival and examines how it shapes the design of interactive artifacts. Collaborative survival describes how our (human) ability to persist as a species is deeply entangled with and dependent upon the health of a multitude of other species. We explore collaborative survival within the context of designing tools for mushroom foraging and reflect on how interactive products can open new pathways for noticing and joining-with these entanglements towards preferable futures. In addition to highlighting three tactics-engagement, attunement and expansion-that can guide designs towards multispecies flourishing, our prototypes illustrate the potential for wearable technology to extend the body into the environment.</t>
  </si>
  <si>
    <t>collaborative survival, fungi, post-anthropocentric design, sensing, wearable technology</t>
  </si>
  <si>
    <t>https://doi.org/10.1145/3290605.3300629</t>
  </si>
  <si>
    <t>Managing Multimorbidity: Identifying Design Requirements for a Digital Self-Management Tool to Support Older Adults with Multiple Chronic Conditions</t>
  </si>
  <si>
    <t>Doyle, Julie and Murphy, Emma and Kuiper, Janneke and Smith, Suzanne and Hannigan, Caoimhe and Jacobs, An and Dinsmore, John</t>
  </si>
  <si>
    <t>10.1145/3290605.3300629</t>
  </si>
  <si>
    <t>Older adults with multiple chronic conditions (multimorbidity) face complex self-management routines, including symptom monitoring, managing multiple medications, coordinating healthcare visits, communicating with multiple healthcare providers and processing and managing potentially conflicting advice on conditions. While much research exists on single disease management, little, if any research has explored the topic of technology to support those with multimorbidity, particularly older adults, to self-manage with support from a care network. This paper describes a large qualitative study with 125 participants, including older adults with multimorbidity and those who care for them, across two European countries. Key findings related to the: impact of multimorbidity, complexities involved in self-management, motivators and barriers to self-management, sources of support and poor communication as a barrier to care coordination. We present important concepts and design features for a digital health system that aim to address requirements derived from this study.</t>
  </si>
  <si>
    <t>self-management, older adults, multimorbidity, digital health</t>
  </si>
  <si>
    <t>https://doi.org/10.1145/3290605.3300434</t>
  </si>
  <si>
    <t>Desktop Electrospinning: A Single Extruder 3D Printer for Producing Rigid Plastic and Electrospun Textiles</t>
  </si>
  <si>
    <t>Rivera, Michael L. and Hudson, Scott E.</t>
  </si>
  <si>
    <t>10.1145/3290605.3300434</t>
  </si>
  <si>
    <t>We present a new type of 3D printer that combines rigid plastic printing with melt electrospinning? a technique that uses electrostatic forces to create thin fibers from a molten polymer. Our printer enables custom-shaped textile sheets (similar in feel to wool felt) to be produced alongside rigid plastic using a single material (i.e., PLA) in a single process. We contribute open-source firmware, hardware specifications, and printing parameters to achieve melt electrospinning. Our approach offers new opportunities for fabricating interactive objects and sensors that blend the flexibility, absorbency and softness of produced electrospun textiles with the structure and rigidity of hard plastic for actuation, sensing, and tactile experiences.</t>
  </si>
  <si>
    <t>textiles, soft material fabrication, melt electrospinning, 3d printing</t>
  </si>
  <si>
    <t>https://doi.org/10.1145/3290605.3300698</t>
  </si>
  <si>
    <t>security and privacy</t>
  </si>
  <si>
    <t>security  privacy</t>
  </si>
  <si>
    <t>Techies Against Facebook: Understanding Negative Sentiment Toward Facebook via User Generated Content</t>
  </si>
  <si>
    <t>Noman, Abu Saleh Md and Das, Sanchari and Patil, Sameer</t>
  </si>
  <si>
    <t>10.1145/3290605.3300698</t>
  </si>
  <si>
    <t>Researchers have recognized the need to pay attention to negative aspects and non-use of social media services to uncover usage barriers and surface shortcomings of these systems. We contribute to these efforts by analyzing comments on posts related to Facebook on two blogs with a technically savvy readership: Slashdot and Schneier on Security. Our analysis indicates that technically savvy individuals exhibit notably large negative sentiment toward Facebook with nearly 45% of the 3,000 reader comments we coded expressing such views. Qualitative coding revealed Privacy and Security, User Experience, and Personal Disposition as key factors underlying the negative views. Our findings suggest that negative sentiment is an explicit higher level factor driving non-use practices. Further, we confirm several non-use practices reported in the literature and identify additional aspects connected to recent technological and societal developments. Our results demonstrate that analysis of user generated content can be useful for surfacing usage practices on a large scale.</t>
  </si>
  <si>
    <t>facebook, negative sentiment, non-use, privacy, social media, social networking services, technically savvy users, user experience, user generated content</t>
  </si>
  <si>
    <t>https://doi.org/10.1145/3290605.3300717</t>
  </si>
  <si>
    <t>Let Me Explain: Impact of Personal and Impersonal Explanations on Trust in Recommender Systems</t>
  </si>
  <si>
    <t>Kunkel, Johannes and Donkers, Tim and Michael, Lisa and Barbu, Catalin-Mihai and Ziegler, J\"{u}rgen</t>
  </si>
  <si>
    <t>10.1145/3290605.3300717</t>
  </si>
  <si>
    <t>Trust in a Recommender System (RS) is crucial for its overall success. However, it remains underexplored whether users trust personal recommendation sources (i.e. other humans) more than impersonal sources (i.e. conventional RS), and, if they do, whether the perceived quality of explanation provided account for the difference. We conducted an empirical study in which we compared these two sources of recommendations and explanations. Human advisors were asked to explain movies they recommended in short texts while the RS created explanations based on item similarity. Our experiment comprised two rounds of recommending. Over both rounds the quality of explanations provided by users was assessed higher than the quality of the system's explanations. Moreover, explanation quality significantly influenced perceived recommendation quality as well as trust in the recommendation source. Consequently, we suggest that RS should provide richer explanations in order to increase their perceived recommendation quality and trustworthiness.</t>
  </si>
  <si>
    <t>counterfactual analysis, explanations, recommender systems, structural equation modelling, trust, user study</t>
  </si>
  <si>
    <t>https://doi.org/10.1145/3290605.3300457</t>
  </si>
  <si>
    <t>Everything's the Phone": Understanding the Phone's Supercharged Role in Parent-Teen Relationships</t>
  </si>
  <si>
    <t>Davis, Katie and Dinhopl, Anja and Hiniker, Alexis</t>
  </si>
  <si>
    <t>10.1145/3290605.3300457</t>
  </si>
  <si>
    <t>Through focus groups (n=61) and surveys (n=2,083) of parents and teens, we investigated how parents and their teen children experience their own and each other's phone use in the context of parent-teen relationships. Both expressed a lack of agency in their own and each other's phone use, feeling overly reliant on their own phone and displaced by the other's phone. In a classic example of the fundamental attribution error, each party placed primary blame on the other, and rationalized their own behavior with legitimizing excuses. We present a conceptual model showing how parents' and teens' relationships to their phones and perceptions of each other's phone use are inextricably linked, and how, together, they contribute to parent-teen tensions and disconnections. We use the model to consider how the phone might play a less highly charged role in family life and contribute to positive connections between parents and their teen children.</t>
  </si>
  <si>
    <t>family, parents, relationships, smartphones, teens</t>
  </si>
  <si>
    <t>https://doi.org/10.1145/3290605.3300280</t>
  </si>
  <si>
    <t>Understanding Visual Cues in Visualizations Accompanied by Audio Narrations</t>
  </si>
  <si>
    <t>Kong, Ha-Kyung and Zhu, Wenjie and Liu, Zhicheng and Karahalios, Karrie</t>
  </si>
  <si>
    <t>10.1145/3290605.3300280</t>
  </si>
  <si>
    <t>It is often assumed that visual cues, which highlight specific parts of a visualization to guide the audience's attention, facilitate visualization storytelling and presentation. This assumption has not been systematically studied. We present an in-lab experiment and a Mechanical Turk study to examine the effects of integral and separable visual cues on the recall and comprehension of visualizations that are accompanied by audio narration. Eye-tracking data in the in-lab experiment confirm that cues helped the viewers focus on relevant parts of the visualization faster. We found that in general, visual cues did not have a significant effect on learning outcomes, but for specific cue techniques (e.g. glow) or specific chart types (e.g heatmap), cues significantly improved comprehension. Based on these results, we discuss how presenters might select visual cues depending on the role of the cues and the visualization type.</t>
  </si>
  <si>
    <t>visual cues, narrative visualization, learning</t>
  </si>
  <si>
    <t>https://doi.org/10.1145/3290605.3300887</t>
  </si>
  <si>
    <t>Inalienability: Understanding Digital Gifts</t>
  </si>
  <si>
    <t>Spence, Jocelyn</t>
  </si>
  <si>
    <t>10.1145/3290605.3300887</t>
  </si>
  <si>
    <t>This paper takes on one of the rarely articulated yet important questions pertaining to digital media objects: how do HCI and design researchers understand 'gifting' when the object can just as easily be 'shared'? This question has often been implied and occasionally answered, though only partially. We propose the concept of 'inalienability', taken from the gifting literature, as a useful theory for clarifying what design researchers mean by gifting in a digital context. We apply 'inalienability' to three papers from the ACM Digital Library and one ongoing project, spanning nearly two decades of HCI and design research, that combine 'gifting and 'sharing' in their frameworks. In this way we show how applying the concept of 'inalienability' can clarify behaviours that mark gifting as a unique activity, frame research questions around gifting and sharing, outline specific next steps for gifting research, and suggest design strategies in this area.</t>
  </si>
  <si>
    <t>gifting, inalienability, sharing, strong concepts</t>
  </si>
  <si>
    <t>https://doi.org/10.1145/3313831.3376648</t>
  </si>
  <si>
    <t>only technical negative impacts</t>
  </si>
  <si>
    <t>Social Technology Appropriation in Dementia: Investigating the Role of Caregivers in Engaging People with Dementia with a Videogame-based Training System</t>
  </si>
  <si>
    <t>Unbehaun, David and Aal, Konstantin and Vaziri, Daryoush Daniel and Tolmie, Peter David and Wieching, Rainer and Randall, David and Wulf, Volker</t>
  </si>
  <si>
    <t>10.1145/3313831.3376648</t>
  </si>
  <si>
    <t>There has been increasing interest in designing for dementia in recent years. Empirical investigation is now needed of the long-term role of caregivers in appropriating ICTs into the complex daily life of people with dementia (PwD). We present here the outcomes of a 4-month evaluation of the individual, social and institutional impact of a videogame-based training system. The everyday behavior and interactions of 52 PwD and 25 caregivers was studied qualitatively, focusing on the role played by caregivers in integrating the system into daily routines. Our results indicate that the successful appropriation of ICT for PwD depends partly on the physical, cognitive and social benefits for PwD, but especially on the added value perceived by their social care-network. We discuss the need for design in dementia to develop more socially embedded innovations that can address the social actors involved and thus contribute to practical solutions for professional and private care.</t>
  </si>
  <si>
    <t>ICT, appropriation, care, caregiver, dementia, exergame</t>
  </si>
  <si>
    <t>https://doi.org/10.1145/3313831.3376829</t>
  </si>
  <si>
    <t>Design Study "Lite" Methodology: Expediting Design Studies and Enabling the Synergy of Visualization Pedagogy and Social Good</t>
  </si>
  <si>
    <t>Syeda, Uzma Haque and Murali, Prasanth and Roe, Lisa and Berkey, Becca and Borkin, Michelle A.</t>
  </si>
  <si>
    <t>10.1145/3313831.3376829</t>
  </si>
  <si>
    <t>Design studies are frequently used to conduct problem-driven visualization research by working with real-world domain experts. In visualization pedagogy, design studies are often introduced but rarely practiced due to their large time requirements. This limits students to a classroom curriculum, often involving projects that may not have implications beyond the classroom. Thus we present the Design Study "Lite" Methodology, a novel framework for implementing design studies with novice students in 14 weeks. We utilized the Design Study "Lite" Methodology in conjunction with Service-Learning to teach five Data Visualization courses and demonstrate that it benefits not only the students but also the community through service to non-profit partners. In this paper, we provide a detailed breakdown of the methodology and how Service-Learning can be incorporated with it. We also include an extensive reflection on the methodology and provide recommendations for future applications of the framework for teaching visualization courses and research.</t>
  </si>
  <si>
    <t>design studies, pedagogy, service-learning, theory and methods, visualization</t>
  </si>
  <si>
    <t>https://doi.org/10.1145/3313831.3376661</t>
  </si>
  <si>
    <t>psychological impacts of using idealized avatars in VR exergames</t>
  </si>
  <si>
    <t>Me vs. Super(wo)man: Effects of Customization and Identification in a VR Exergame</t>
  </si>
  <si>
    <t>Koulouris, Jordan and Jeffery, Zoe and Best, James and O'Neill, Eamonn and Lutteroth, Christof</t>
  </si>
  <si>
    <t>10.1145/3313831.3376661</t>
  </si>
  <si>
    <t>Customised avatars are a powerful tool to increase identification, engagement and intrinsic motivation in digital games. We investigated the effects of customisation in a self-competitive VR exergame by modelling players and their previous performance in the game with customised avatars. In a first study we found that, similar to non-exertion games, customisation significantly increased identification and intrinsic motivation, as well as physical performance in the exergame. In a second study we identified a more complex relationship with the customisation style: idealised avatars increased wishful identification but decreased exergame performance compared to realistic avatars. In a third study, we found that 'enhancing' realistic avatars with idealised characteristics increased wishful identification, but did not have any adverse effects. We discuss the findings based on feedforward and self-determination theory, proposing notions of intrinsic identification (fostering a sense of self) and extrinsic identification (drawing away from the self) to explain the results.</t>
  </si>
  <si>
    <t>avatar customisation, exergaming, feedforward, identification, virtual reality</t>
  </si>
  <si>
    <t>https://doi.org/10.1145/3313831.3376796</t>
  </si>
  <si>
    <t>VR for field sudies / technical application</t>
  </si>
  <si>
    <t>VR for field sudies   technical application</t>
  </si>
  <si>
    <t>Virtual Field Studies: Conducting Studies on Public Displays in Virtual Reality</t>
  </si>
  <si>
    <t>M\"{a}kel\"{a}, Ville and Radiah, Rivu and Alsherif, Saleh and Khamis, Mohamed and Xiao, Chong and Borchert, Lisa and Schmidt, Albrecht and Alt, Florian</t>
  </si>
  <si>
    <t>10.1145/3313831.3376796</t>
  </si>
  <si>
    <t>Field studies on public displays can be difficult, expensive, and time-consuming. We investigate the feasibility of using virtual reality (VR) as a test-bed to evaluate deployments of public displays. Specifically, we investigate whether results from virtual field studies, conducted in a virtual public space, would match the results from a corresponding real-world setting. We report on two empirical user studies where we compared audience behavior around a virtual public display in the virtual world to audience behavior around a real public display. We found that virtual field studies can be a powerful research tool, as in both studies we observed largely similar behavior between the settings. We discuss the opportunities, challenges, and limitations of using virtual reality to conduct field studies, and provide lessons learned from our work that can help researchers decide whether to employ VR in their research and what factors to account for if doing so.</t>
  </si>
  <si>
    <t>field studies, public displays, research methods, virtual reality</t>
  </si>
  <si>
    <t>https://doi.org/10.1145/3313831.3376135</t>
  </si>
  <si>
    <t>Peer-to-Peer Energy Markets: Understanding the Values of Collective and Community Trading</t>
  </si>
  <si>
    <t>Wilkins, Denise J. and Chitchyan, Ruzanna and Levine, Mark</t>
  </si>
  <si>
    <t>10.1145/3313831.3376135</t>
  </si>
  <si>
    <t>Peer-to-peer energy-trading platforms (P2P) have the potential to transform the current energy system. However, research is presently scarce on how people would like to participate in, and what would they expect to gain from, such platforms. We address this gap by exploring these questions in the context of the UK energy market. Using a qualitative interview study, we examine how 45 people with an interest in renewable energy understand P2P. We find that the prospective users value the collective benefits of P2P, and understand participation as a mechanism to support social, ecological and economic benefits for communities and larger groups. Drawing on the findings from the interview analysis, we explore broad design characteristics that a prospective P2P energy trading platform should provide to meet the expectations and concerns voiced by our study participants.</t>
  </si>
  <si>
    <t>peer to peer energy trading platforms, semi-structured interview, sustainability, thematic analysis</t>
  </si>
  <si>
    <t>https://doi.org/10.1145/3313831.3376227</t>
  </si>
  <si>
    <t>Unfabricate: Designing Smart Textiles for Disassembly</t>
  </si>
  <si>
    <t>Wu, Shanel and Devendorf, Laura</t>
  </si>
  <si>
    <t>10.1145/3313831.3376227</t>
  </si>
  <si>
    <t>Smart textiles development is combining computing and textile technologies to create tactile, functional objects such as smart garments, soft medical devices, and space suits. However, the field also combines the massive waste streams of both the digital electronics and textiles industries. The following work explores how HCI researchers might be poised to address sustainability and waste in future smart textiles development through interventions at design time. Specifically, we perform a design inquiry into techniques and practices for reclaiming and reusing smart textiles materials and explore how such techniques can be integrated into smart textiles design tools. Beginning with a practice in sustainable or "slow" fashion, unravelling a garment into yarn, the suite of explorations titled "Unfabricate" probes values of time and labor in crafting a garment; speculates how a smart textile garment may be designed with reuse in mind; and imagines how electronic and textile components may be given new life in novel uses.</t>
  </si>
  <si>
    <t>computer-aided design, disassembly, knitting, smart textiles, sustainability, unraveling, weaving</t>
  </si>
  <si>
    <t>https://doi.org/10.1145/3313831.3376492</t>
  </si>
  <si>
    <t>Designing for Social Interaction in the Age of Excessive Smartphone Use</t>
  </si>
  <si>
    <t>Gen\c{c}, H\"{u}seyin Ugur and Coskun, Aykut</t>
  </si>
  <si>
    <t>10.1145/3313831.3376492</t>
  </si>
  <si>
    <t>Excessive smartphone use has negative effects on our social relations as well as on our mental and psychological health. Most of the previous work to avoid these negative effects is based on a top-down approach such as restricting or limiting users' use of smartphones. Diverging from previous work, we followed a bottom-up approach to understand the practice of smartphone use in public settings from the users' perspective. We conducted observations in four coffeehouses, six focus group sessions with 46 participants and three design workshops with 15 designers. We identified five themes that help better understand smartphone use behavior in public settings and four alternative design approaches to mediate this behavior, namely enlighteners, preventers, supporters, and compliers. We discuss the implications of these themes and approaches for designing future interactive technologies aimed at mediating excessive smartphone use behavior.</t>
  </si>
  <si>
    <t>design for behavioral change, focus group design workshop, smartphone</t>
  </si>
  <si>
    <t>https://doi.org/10.1145/3313831.3376690</t>
  </si>
  <si>
    <t>Addressing Anonymous Abuses: Measuring the Effects of Technical Mechanisms on Reported User Behaviors</t>
  </si>
  <si>
    <t>Ahmad, Wajeeha and Liccardi, Ilaria</t>
  </si>
  <si>
    <t>10.1145/3313831.3376690</t>
  </si>
  <si>
    <t>Anonymous networks intended to enhance privacy and evade censorship are also being exploited for abusive activities. Technical schemes have been proposed to selectively revoke the anonymity of abusive users, or simply limit them from anonymously accessing online service providers. We designed an empirical survey study to assess the effects of deploying these schemes on 75 users of the Tor anonymous network. We evaluated proposed schemes based on examples of the intended or abusive use cases they may address, their technical implementation and the types of entities responsible for enforcing them. Our results show that revocable anonymity schemes would particularly deter the intended uses of anonymous networks. We found a lower reported decrease in usage for schemes addressing spam than those directly compromising free expression. However, participants were concerned that all technical mechanisms for addressing anonymous abuses could be exploited beyond their intended goals (51.7%) to harm users (43.8%). Participants were distrustful of the enforcing entities involved (43.8%) and concerned about being unable to verify (49.3%) how particular mechanisms were applied.</t>
  </si>
  <si>
    <t>abuse, anonymous networks, empirical study, tor, trust</t>
  </si>
  <si>
    <t>https://doi.org/10.1145/3313831.3376538</t>
  </si>
  <si>
    <t>Retroactive Transfer Phenomena in Alternating User Interfaces</t>
  </si>
  <si>
    <t>Raissi, Reyhaneh and Dimara, Evanthia and Berry, Jacquelyn H. and Gray, Wayne D. and Bailly, Gilles</t>
  </si>
  <si>
    <t>10.1145/3313831.3376538</t>
  </si>
  <si>
    <t>We investigated retroactive transfer when users alternate between different interfaces. Retroactive transfer is the influence of a newly learned interface on users' performance with a previously learned interface. In an interview study, participants described their experiences when alternating between different interfaces, e.g. different operating systems, devices or techniques. Negative retroactive transfer related to text entry was the most frequently reported incident. We then reported a laboratory experiment that investigated the impact of similarity between two abstract keyboard layouts, and the number of alternations between them, on retroactive interference. Results indicated that even small changes in the interference interface produced a significant performance drop for the entire previously learned interface. The amplitude of this performance drop decreases with the number of alternations. We suggest that retroactive transfer should receive more attention in HCI, as the ubiquitous nature of interactions across applications and systems requires users to increasingly alternate between similar interfaces.</t>
  </si>
  <si>
    <t>keyboard layout, retroactive interference, skill transfer</t>
  </si>
  <si>
    <t>https://doi.org/10.1145/3313831.3376392</t>
  </si>
  <si>
    <t>Critical Race Theory for HCI</t>
  </si>
  <si>
    <t>Ogbonnaya-Ogburu, Ihudiya Finda and Smith, Angela D.R. and To, Alexandra and Toyama, Kentaro</t>
  </si>
  <si>
    <t>10.1145/3313831.3376392</t>
  </si>
  <si>
    <t>The human-computer interaction community has made some efforts toward racial diversity, but the outcomes remain meager. We introduce critical race theory and adapt it for HCI to lay a theoretical basis for race-conscious efforts, both in research and within our community. Building on the theory's original tenets, we argue that racism is pervasive in everyday socio-technical systems; that the HCI community is prone to "interest convergence", where concessions to inclusion require benefits to those in power; and that the neoliberal underpinnings of the technology industry itself propagate racism. Critical race theory uses storytelling as a means to upend deep-seated assumptions, and we relate several personal stories to highlight ongoing problems of race in HCI. The implications: all HCI research must be attuned to issues of race; participation of underrepresented minorities must be sought in all of our activities; and as a community, we cannot become comfortable while racial disparities exist.</t>
  </si>
  <si>
    <t>critical race theory, race, racism, storytelling, theory</t>
  </si>
  <si>
    <t>https://doi.org/10.1145/3313831.3376246</t>
  </si>
  <si>
    <t>Sociality and Skill Sharing in the Garden</t>
  </si>
  <si>
    <t>Maddali, Hanuma Teja and Lazar, Amanda</t>
  </si>
  <si>
    <t>10.1145/3313831.3376246</t>
  </si>
  <si>
    <t>Gardening is an activity that involves a number of dimensions of increasing interest to HCI and CSCW researchers, including recreation, sustainability, and engagement with nature. This paper considers the garden setting in order to understand the role that collaborative and social computing technologies might play for practitioners engaging in outdoor skilled activities. We conducted participant observations with nine experienced gardeners aged 22-71 years. Through this process, we find that gardeners continuously configure their environments to accommodate their preferences for sociality. They share embodied skills and help others attune to sensory information in person, but also influence learning through the features in their garden that are observed by others. This paper provides an understanding of sociality in the garden, highlights skill sharing as a key domain for design in this space, and contributes design considerations for collaborative technologies in outdoor settings.</t>
  </si>
  <si>
    <t>gardening, participant observation, skill sharing, sociality</t>
  </si>
  <si>
    <t>https://doi.org/10.1145/3313831.3376560</t>
  </si>
  <si>
    <t>Exploring The Future of Data-Driven Product Design</t>
  </si>
  <si>
    <t>Gorkovenko, Katerina and Burnett, Daniel J. and Thorp, James K. and Richards, Daniel and Murray-Rust, Dave</t>
  </si>
  <si>
    <t>10.1145/3313831.3376560</t>
  </si>
  <si>
    <t>Connected devices present new opportunities to advance design through data collection in the wild, similar to the way digital services evolve through analytics. However, it is still unclear how live data transmitted by connected devices informs the design of these products, going beyond performance optimisation to support creative practices. Design can be enriched by data captured by connected devices, from usage logs to environmental sensors, and data about the devices and people around them. Through a series of workshops, this paper contributes industry and academia perspectives on the future of data-driven product design. We highlight HCI challenges, issues and implications, including sensemaking and the generation of design insight. We further challenge current notions of data-driven design and envision ways in which future HCI research can develop ways to work with data in the design process in a connected, rich, human manner.</t>
  </si>
  <si>
    <t>data-driven design, design research, human-centred design, in the wild, iot, smart devices</t>
  </si>
  <si>
    <t>https://doi.org/10.1145/3313831.3376150</t>
  </si>
  <si>
    <t>Evaluating 'Prefer not to say' Around Sensitive Disclosures</t>
  </si>
  <si>
    <t>Warner, Mark and Kitkowska, Agnieszka and Gibbs, Jo and Maestre, Juan F. and Blandford, Ann</t>
  </si>
  <si>
    <t>10.1145/3313831.3376150</t>
  </si>
  <si>
    <t>As people's offline and online lives become increasingly entwined, the sensitivity of personal information disclosed online is increasing. Disclosures often occur through structured disclosure fields (e.g., drop-down lists). Prior research suggests these fields may limit privacy, with non-disclosing users being presumed to be hiding undesirable information. We investigated this around HIV status disclosure in online dating apps used by men who have sex with men. Our online study asked participants (N=183) to rate profiles where HIV status was either disclosed or undisclosed. We tested three designs for displaying undisclosed fields. Visibility of undisclosed fields had a significant effect on the way profiles were rated, and other profile information (e.g., ethnicity) could affect inferences that develop around undisclosed information. Our research highlights complexities around designing for non-disclosure and questions the voluntary nature of these fields. Further work is outlined to ensure disclosure control is appropriately implemented around online sensitive information disclosures.</t>
  </si>
  <si>
    <t>disclosure, non-disclosure, online dating, online privacy, prefer not to say, privacy, privacy unraveling, structured disclosure fields</t>
  </si>
  <si>
    <t>https://doi.org/10.1145/3313831.3376228</t>
  </si>
  <si>
    <t>Bridging the Virtual and Real Worlds: A Preliminary Study of Messaging Notifications in Virtual Reality</t>
  </si>
  <si>
    <t>Hsieh, Ching-Yu and Chiang, Yi-Shyuan and Chiu, Hung-Yu and Chang, Yung-Ju</t>
  </si>
  <si>
    <t>10.1145/3313831.3376228</t>
  </si>
  <si>
    <t>Virtual reality (VR) platforms provide their users with immersive virtual environments, but disconnect them from real-world events. The increasing length of VR sessions can therefore be expected to boost users' needs to obtain information about external occurrences such as message arrival. Yet, how and when to present these real-world notifications to users engaged in VR activities remains underexplored. We conducted an experiment to investigate individuals' receptivity during four VR activities (Loading, 360 Video, Treasure Hunt, Rhythm Game) to message notifications delivered using three types of displays (head-mounted, controller, and movable panel). While higher engagement generally led to higher perceptions that notifications were ill-timed and/or disruptive, the suitability of notification displays to VR activities was influenced by the time-sensitiveness of VR content, overlapping use of modalities for delivering alerts, the display locations, and a requirement that the display be moved for notifications to be seen. Specific design suggestions are also provided.</t>
  </si>
  <si>
    <t>eye-tracking, interruptibility, notification systems, receptivity, virtual reality</t>
  </si>
  <si>
    <t>https://doi.org/10.1145/3313831.3376510</t>
  </si>
  <si>
    <t>Integrating the Digital and the Traditional to Deliver Therapy for Depression: Lessons from a Pragmatic Study</t>
  </si>
  <si>
    <t>Stawarz, Katarzyna and Preist, Chris and Tallon, Deborah and Thomas, Laura and Turner, Katrina and Wiles, Nicola and Kessler, David and Shafran, Roz and Coyle, David</t>
  </si>
  <si>
    <t>10.1145/3313831.3376510</t>
  </si>
  <si>
    <t>Traditional approaches to psychotherapy emphasise face-to-face contact between patients and therapists. In contrast, current computerised approaches tend to minimise this contact. This can limit the range of mental health difficulties for which computerised approaches are effective. Here, we explore an alternative approach that integrates face-to-face contact, electronic contact, online collaboration, and support for between-session activities. Our discussion is grounded in the design of a platform to deliver psychotherapy for depression. We report findings of an 11-month pragmatic study in which 17 patients received treatment for depression via the platform. Results show how design decisions had a significant impact on the dynamics of therapeutic sessions and the establishment of patient-therapist relationships. For example, the use of instant messaging for synchronous, in-session contact slowed communication, but also provided a valuable space for reflection and helped to maintain session focus. We discuss the impact of flexibility and the potential of integrated approaches to both enhance and reduce patient engagement.</t>
  </si>
  <si>
    <t>blended therapy, cbt, cognitive behavioural therapy, depression, health technology, integrated approach, mental health, patient-therapist communication</t>
  </si>
  <si>
    <t>https://doi.org/10.1145/3313831.3376151</t>
  </si>
  <si>
    <t>Proximate Social Factors in First-Time Contribution to Online Communities</t>
  </si>
  <si>
    <t>Seering, Joseph and Hammer, Jessica and Kaufman, Geoff and Yang, Diyi</t>
  </si>
  <si>
    <t>10.1145/3313831.3376151</t>
  </si>
  <si>
    <t>In the course of every member's integration into an online community, a decision must be made to participate for the first time. The challenges of effective recruitment, management, and retention of new users have been extensively explored in social computing research. However, little work has looked at in-the-moment factors that lead users to decide to participate instead of "lurk", conditions which can be shaped to draw new users in at crucial moments. In this work we analyze 183 million messages scraped from chatrooms on the livestreaming platform Twitch in order to understand differences between first-time participants' and regulars' behaviors and to identify conditions that encourage first-time participation. We find that presence of diverse types of users increases likelihood of new participation, with effects depending on the size of the community. We also find that information-seeking behaviors in first-time participation are negatively associated with retention in the short and medium term.</t>
  </si>
  <si>
    <t>newcomers, online communities, participation, retention, social roles, twitch</t>
  </si>
  <si>
    <t>https://doi.org/10.1145/3411764.3445317</t>
  </si>
  <si>
    <t>It’s About Time: A View of Crowdsourced Data Before and During the Pandemic</t>
  </si>
  <si>
    <t>Christoforou, Evgenia and Barlas, Pinar and Otterbacher, Jahna</t>
  </si>
  <si>
    <t>10.1145/3411764.3445317</t>
  </si>
  <si>
    <t>Data attained through crowdsourcing have an essential role in the development of computer vision algorithms. Crowdsourced data might include reporting biases, since crowdworkers usually describe what is “worth saying” in addition to images’ content. We explore how the unprecedented events of 2020, including the unrest surrounding racial discrimination, and the COVID-19 pandemic, might be reflected in responses to an open-ended annotation task on people images, originally executed in 2018 and replicated in 2020. Analyzing themes of Identity and Health conveyed in workers’ tags, we find evidence that supports the potential for temporal sensitivity in crowdsourced data. The 2020 data exhibit more race-marking of images depicting non-Whites, as well as an increase in tags describing Weight. We relate our findings to the emerging research on crowdworkers’ moods. Furthermore, we discuss the implications of (and suggestions for) designing tasks on proprietary platforms, having demonstrated the possibility for additional, unexpected variation in crowdsourced data due to significant events.</t>
  </si>
  <si>
    <t>temporal sensitivity, reporting bias, image annotation, data reproducibility, crowdsourcing</t>
  </si>
  <si>
    <t>https://doi.org/10.1145/3411764.3445307</t>
  </si>
  <si>
    <t>Player-AI Interaction: What Neural Network Games Reveal About AI as Play</t>
  </si>
  <si>
    <t>Zhu, Jichen and Villareale, Jennifer and Javvaji, Nithesh and Risi, Sebastian and L\"{o}we, Mathias and Weigelt, Rush and Harteveld, Casper</t>
  </si>
  <si>
    <t>10.1145/3411764.3445307</t>
  </si>
  <si>
    <t>The advent of artificial intelligence (AI) and machine learning (ML) bring human-AI interaction to the forefront of HCI research. This paper argues that games are an ideal domain for studying and experimenting with how humans interact with AI. Through a systematic survey of neural network games (n = 38), we identified the dominant interaction metaphors and AI interaction patterns in these games. In addition, we applied existing human-AI interaction guidelines to further shed light on player-AI interaction in the context of AI-infused systems. Our core finding is that AI as play can expand current notions of human-AI interaction, which are predominantly productivity-based. In particular, our work suggests that game and UX designers should consider flow to structure the learning curve of human-AI interaction, incorporate discovery-based learning to play around with the AI and observe the consequences, and offer users an invitation to play to explore new forms of human-AI interaction.</t>
  </si>
  <si>
    <t>User Experience, Neural Networks, Human-AI Interaction, Game Design</t>
  </si>
  <si>
    <t>https://doi.org/10.1145/3411764.3445675</t>
  </si>
  <si>
    <t>A User-Oriented Approach to Space-Adaptive Augmentation: The Effects of Spatial Affordance on Narrative Experience in an Augmented Reality Detective Game</t>
  </si>
  <si>
    <t>Shin, Jae-eun and Yoon, Boram and Kim, Dooyoung and Woo, Woontack</t>
  </si>
  <si>
    <t>10.1145/3411764.3445675</t>
  </si>
  <si>
    <t>Space-adaptive algorithms aim to effectively align the virtual with the real to provide immersive user experiences for Augmented Reality(AR) content across various physical spaces. While such measures are reliant on real spatial features, efforts to understand those features from the user’s perspective and reflect them in designing adaptive augmented spaces have been lacking. For this, we compared factors of narrative experience in six spatial conditions during the gameplay of Fragments, a space-adaptive AR detective game. Configured by size and furniture layout, each condition afforded disparate degrees of traversability and visibility. Results show that whereas centered furniture clusters are suitable for higher presence in sufficiently large rooms, the same layout leads to lower narrative engagement. Based on our findings, we suggest guidelines that can enhance the effects of space adaptivity by considering how users perceive and navigate augmented space generated from different physical environments.</t>
  </si>
  <si>
    <t>Augmented Reality, Head Mounted Displays, narrative experience, space adaptivity, spatial affordance, spatial mapping, storytelling</t>
  </si>
  <si>
    <t>https://doi.org/10.1145/3411764.3445232</t>
  </si>
  <si>
    <t>Synthesis of Forms: Integrating Practical and Reflective Qualities in Design</t>
  </si>
  <si>
    <t>Ghajargar, Maliheh and Bardzell, Jeffrey</t>
  </si>
  <si>
    <t>10.1145/3411764.3445232</t>
  </si>
  <si>
    <t>Synthesis, or the integration of hitherto separated elements, is a prominent concept in theories of design processes. Synthesis often happens when there is a need to make a decision, though it is often the result of a combination of different alternatives, instead of deciding in favor of one and eliminating another. In many design studies, synthesis has been investigated in the contexts of everyday design—bicycle frames, sewing machines, commercial architecture. We were interested in how it might apply in contexts of reflective design, whose pragmatics often depend on different interrelationships between users and technological products. In this paper, we argue that designing everyday use objects for reflection requires a synthesis of two apparently opposite forms: conventionally practical forms, since they are everyday use objects, and evocative forms, since they make users think. We provide two examples of everyday objects for reflection that we believe synthesize both conventionally practical and evocative forms, analyzing the design processes that led to these forms, and discussing how these reflective designs embody different forms of synthesis.</t>
  </si>
  <si>
    <t>Design Theory, Design process, Form-giving, Research through Design</t>
  </si>
  <si>
    <t>https://doi.org/10.1145/3411764.3445127</t>
  </si>
  <si>
    <t>We Can Send A Man To The Moon But We Can't Control The Temperature In Our office'; A Considerate Approach To Workplace Thermal Comfort by Older Women</t>
  </si>
  <si>
    <t>New, Kathy and Gormally, Alexandra and Friday, Adrian and Hazas, Mike</t>
  </si>
  <si>
    <t>10.1145/3411764.3445127</t>
  </si>
  <si>
    <t>From Fanger's seminal work on thermal comfort in the 1970s, standards governing temperatures in the workplace enshrine clothing level calculations based on full business suits, and building regulations developed using only male metabolic data, locking in a default male perspective. Even later work that highlights gender biases with regard to metabolism calculation, inclusive of both genders has focused on younger women, and the voices of older working women are missing from this discourse. We invited women over 45 to explore what they find important in workplace thermal comfort, and how devices and interfaces might meet their needs and also encourage thermal adaptivity. Our study highlights factors such as 'fresh air', and the importance of empathy to fellow inhabitants. We bring new voices to the thermal comfort discourse which supports reducing energy use in the workplace, improving thermal environments and ensuring the needs of a diverse, aging workforce are considered.</t>
  </si>
  <si>
    <t>1, 2, 3, Gender, Menopause 4, Thermal comfort, User experience</t>
  </si>
  <si>
    <t>https://doi.org/10.1145/3411764.3445609</t>
  </si>
  <si>
    <t>Let’s Share a Ride into the Future: A Qualitative Study Comparing Hypothetical Implementation Scenarios of Automated Vehicles</t>
  </si>
  <si>
    <t>Schu\ss{}, Martina and Wintersberger, Philipp and Riener, Andreas</t>
  </si>
  <si>
    <t>10.1145/3411764.3445609</t>
  </si>
  <si>
    <t>Automated Vehicles (AVs) are expected to radically disrupt our mobility. Whereas much is speculated about how AVs will actually be implemented in the future, we argue that their advent should be taken as an opportunity to enhance all people’s mobility and improve their lives. Thus, it is important to focus on both the environment and the needs of target groups that have not been sufficiently considered in the past. In this paper, we present the findings from a qualitative study (N=11) of public attitude on hypothetical implementation scenarios for AVs. Our results indicate that people are aware of the benefits of shared mobility for the environment and society, and are generally open to using it. However, 1) emotional factors mitigate this openness and 2) security concerns were expressed by female participants. We recommend that identified concerns must be addressed to allow AVs fully exploiting their benefits for society and environment.</t>
  </si>
  <si>
    <t>Automated driving, enactment, inclusive design., shared automated vehicles</t>
  </si>
  <si>
    <t>https://doi.org/10.1145/3411764.3445470</t>
  </si>
  <si>
    <t>Unaccompanied Migrant Youth and Mental Health Technologies: A Social-Ecological Approach to Understanding and Designing</t>
  </si>
  <si>
    <t>Tachtler, Franziska and Talhouk, Reem and Michel, Toni and Slovak, Petr and Fitzpatrick, Geraldine</t>
  </si>
  <si>
    <t>10.1145/3411764.3445470</t>
  </si>
  <si>
    <t>Research increasingly shows that technology can improve access to mental health interventions. However, unaccompanied migrant youth (UMY) still struggle in accessing appropriate mental health resources in spite of their high need for mental health support. Through co-design workshops, and using the lens of the social-ecological model of resilience, we explored the social-ecological factors that support or hinder UMY’s use of mental health apps as resources. We identified the strong influence of the macro-system (i.e. resettlement policies) on the bio-and micro-systems, which in turn limits participants’ abilities to use the apps. Our findings highlight the factors specific to each social-ecological system—including personal experiences, technological infrastructure and social environment—that need to be accounted for when designing technological mental health resources for UMY. This contributes: a rich description of the interplay of mental health apps with social-ecological systems in which UMY are embedded; and the corresponding design considerations.</t>
  </si>
  <si>
    <t>Asylum-Seekers, Ecology, Marginalized, Mental Health, Refugees, Social-Ecological, Youth</t>
  </si>
  <si>
    <t>https://doi.org/10.1145/3411764.3445517</t>
  </si>
  <si>
    <t>privacy / security concerns --&gt; covid 19 apps</t>
  </si>
  <si>
    <t>privacy   security concerns     covid 19 apps</t>
  </si>
  <si>
    <t>Apps Against the Spread: Privacy Implications and User Acceptance of COVID-19-Related Smartphone Apps on Three Continents</t>
  </si>
  <si>
    <t>Utz, Christine and Becker, Steffen and Schnitzler, Theodor and Farke, Florian M. and Herbert, Franziska and Schaewitz, Leonie and Degeling, Martin and D\"{u}rmuth, Markus</t>
  </si>
  <si>
    <t>10.1145/3411764.3445517</t>
  </si>
  <si>
    <t>The COVID-19 pandemic has fueled the development of smartphone applications to assist disease management. Many “corona apps” require widespread adoption to be effective, which has sparked public debates about the privacy, security, and societal implications of government-backed health applications. We conducted a representative online study in Germany (n = 1003), the US (n = 1003), and China (n = 1019) to investigate user acceptance of corona apps, using a vignette design based on the contextual integrity framework. We explored apps for contact tracing, symptom checks, quarantine enforcement, health certificates, and mere information. Our results provide insights into data processing practices that foster adoption and reveal significant differences between countries, with user acceptance being highest in China and lowest in the US. Chinese participants prefer the collection of personalized data, while German and US participants favor anonymity. Across countries, contact tracing is viewed more positively than quarantine enforcement, and technical malfunctions negatively impact user acceptance.</t>
  </si>
  <si>
    <t>privacy, digital contact tracing, COVID-19</t>
  </si>
  <si>
    <t>https://doi.org/10.1145/3411764.3445248</t>
  </si>
  <si>
    <t>gender biases and stereotypes in esports</t>
  </si>
  <si>
    <t>gender biases  stereotypes in esports</t>
  </si>
  <si>
    <t>“Why Are You Playing Games? You Are a Girl!”: Exploring Gender Biases in Esports</t>
  </si>
  <si>
    <t>Madden, Daniel and Liu, Yuxuan and Yu, Haowei and Sonbudak, Mustafa Feyyaz and Troiano, Giovanni M and Harteveld, Casper</t>
  </si>
  <si>
    <t>10.1145/3411764.3445248</t>
  </si>
  <si>
    <t>Esports are rapidly growing within academia. In HCI, earlier work explored how problematic behaviors emerging from gender biases (e.g., toxicity) negatively impact female participation in esports. Here, we further explore gender biases in esports by interviewing 19 self-identified female and male professional gamers and event organizers. We inquire our interviewees about personal experiences with gender biases in esports and their perspective on how these biases impact participation, inclusivity, and career prospects. Our interviewees see gender biases in esports as a consequence of stereotypical gender roles in gaming tout-court (e.g., girls do not like violence, boys are competitive by nature). The rationale for separating male and female in esports, however, seems rooted in the need for female gamers to create role-models and grow in self-confidence. We scrutinize the considerations emerging from our interviews under a Feminist HCI lens and discuss how HCI research can help design equitable environments in esports.</t>
  </si>
  <si>
    <t>qualitative studies, interviews, inclusivity, gender biases, gender, equity, competitive gaming, Esports</t>
  </si>
  <si>
    <t>https://doi.org/10.1145/3411764.3445208</t>
  </si>
  <si>
    <t>mobile volunteer repsonder systems</t>
  </si>
  <si>
    <t>Available Anytime Anywhere: Investigating Mobile Volunteer Responders for Out of Hospital Cardiac Arrest</t>
  </si>
  <si>
    <t>Kj\ae{}rup, Maria and Elsborg, Mette and Skov, Mikael B. and Bruun, Anders</t>
  </si>
  <si>
    <t>10.1145/3411764.3445208</t>
  </si>
  <si>
    <t>Out of hospital cardiac arrest is a life-threatening event that requires immediate resuscitation actions. Therefore, digital volunteer responder initiatives integrate nearby users who can be activated anytime, anywhere through mobile technologies to assist in administering first aid. While research has found that such initiatives increases the chances of surviving, we know little about how responders use the digital services, and how they organize themselves before, during, and after responding. We conducted interviews with volunteer responders (N=16) to address how they perceive these initiatives and in particular how they negotiate availability temporally (anytime) and spatially (anywhere) for such life-threatening events. Our findings show that our responders exhibited strong perceptions of how and why one should volunteer. Also, the temporal aspect of being available anytime integrates several dimensions, while being available anywhere is highly related to safety, community and group roles. Finally, we discuss implications for design of volunteer responder initiatives.</t>
  </si>
  <si>
    <t>availability, cardiac, health, mobile, volunteer</t>
  </si>
  <si>
    <t>https://doi.org/10.1145/3411764.3445364</t>
  </si>
  <si>
    <t>Automatic gender recognition systems for makeup support</t>
  </si>
  <si>
    <t>Exploring a Makeup Support System for Transgender Passing based on Automatic Gender Recognition</t>
  </si>
  <si>
    <t>Chong, Toby and Maudet, Nolwenn and Harima, Katsuki and Igarashi, Takeo</t>
  </si>
  <si>
    <t>10.1145/3411764.3445364</t>
  </si>
  <si>
    <t>How to handle gender with machine learning is a controversial topic. A growing critical body of research brought attention to the numerous issues transgender communities face with the adoption of current automatic gender recognition (AGR) systems. In contrast, we explore how such technologies could potentially be appropriated to support transgender practices and needs, especially in non-Western contexts like Japan. We designed a virtual makeup probe to assist transgender individuals with passing, that is to be perceived as the gender they identify as. To understand how such an application might support expressing transgender individuals gender identity or not, we interviewed 15 individuals in Tokyo and found that in the right context and under strict conditions, AGR based systems could assist transgender passing.</t>
  </si>
  <si>
    <t>Automatic Gender Recognition, gender, inclusivity, machine learning, transgender</t>
  </si>
  <si>
    <t>https://doi.org/10.1145/3411764.3445118</t>
  </si>
  <si>
    <t>message deletion on communication</t>
  </si>
  <si>
    <t>“Oops...”: Mobile Message Deletion in Conversation Error and Regret Remediation</t>
  </si>
  <si>
    <t>Warner, Mark and Lascau, Laura and Cox, Anna L and Brumby, Duncan P and Blandford, Ann</t>
  </si>
  <si>
    <t>10.1145/3411764.3445118</t>
  </si>
  <si>
    <t>Message deletion in mobile messaging apps allows people to “unsay” things they have said. This paper explores how and why people use (or do not use) this feature within remediation strategies after a communication error is identified. We present findings from a multi-stage survey designed to explore people’s general experiences of the message deletion feature (N = 401), peoples’ experiences of using this feature during the remediation of an error (N = 70), and receivers’ perceptions around recent message deletions (N = 68). While people are typically aware of the deletion feature, it is infrequently used. When used, it is primarily done so to improve conversations by reducing confusion between conversation partners. We found people being aware of message deletions creating information-gaps which can provoke curiosity in recipients, causing them to develop narratives to help address the uncertainty. We found concerns amongst senders that these narratives would be of a negative nature, having an undesirable impact on how others perceive them. We use our findings to suggest ways in which mobile messaging apps could improve conversational experiences around erroneous and regrettable messages.</t>
  </si>
  <si>
    <t>delete indicator, delete notification, errors in communication, global delete, message deletion, messaging apps, messaging errors, mobile messaging, regrettable messages, unsent messages</t>
  </si>
  <si>
    <t>https://doi.org/10.1145/3411764.3445718</t>
  </si>
  <si>
    <t>Showing Academic Performance Predictions during Term Planning: Effects on Students’ Decisions, Behaviors, and Preferences</t>
  </si>
  <si>
    <t>Mendez, Gonzalo and Gal\'{a}rraga, Luis and Chiluiza, Katherine</t>
  </si>
  <si>
    <t>10.1145/3411764.3445718</t>
  </si>
  <si>
    <t>Course selection is a crucial activity for students as it directly impacts their workload and performance. It is also time-consuming, prone to subjectivity, and often carried out based on incomplete information. This task can, nevertheless, be assisted with computational tools, for instance, by predicting performance based on historical data. We investigate the effects of showing grade predictions to students through an interactive visualization tool. A qualitative study suggests that in the presence of predictions, students may focus too much on maximizing their performance, to the detriment of other factors such as the workload. A follow-up quantitative study explored whether these effects are mitigated by changing how predictions are conveyed. Our observations suggest the presence of a framing effect that induces students to put more effort into course selection when faced with more specific predictions. We discuss these and other findings and outline considerations for designing better data-driven course selection tools.</t>
  </si>
  <si>
    <t>Visual learning analytics, academic performance predictions, course recommendation., course selection, framing effects</t>
  </si>
  <si>
    <t>https://doi.org/10.1145/3411764.3445376</t>
  </si>
  <si>
    <t>The Lived Experience of Child-Owned Wearables: Comparing Children's and Parents’ Perspectives on Activity Tracking</t>
  </si>
  <si>
    <t>Oyg\"{u}r, I\th{}il and Su, Zhaoyuan and A. Epstein, Daniel and Chen, Yunan</t>
  </si>
  <si>
    <t>10.1145/3411764.3445376</t>
  </si>
  <si>
    <t>Children are increasingly using wearables with physical activity tracking features. Although research has designed and evaluated novel features for supporting parent-child collaboration with these wearables, less is known about how families naturally adopt and use these technologies in their everyday life. We conducted interviews with 17 families who have naturally adopted child-owned wearables to understand how they use wearables individually and collaboratively. Parents are primarily motivated to use child-owned wearables for children's long-term health and wellbeing, whereas children mostly seek out entertainment and feeling accomplished through reaching goals. Children are often unable to interpret or contextualize the measures that wearables record, while parents do not regularly track these measures and focus on deviations from their children's routines. We discuss opportunities for making naturally-occurring family moments educational to positively contribute to children's conceptual understanding of health, such as developing age-appropriate trackable metrics for shared goal-setting and data reflection.</t>
  </si>
  <si>
    <t>Children/Parents, Health-Wellbeing, Personal Data/Tracking, Wearable Computers</t>
  </si>
  <si>
    <t>https://doi.org/10.1145/3411764.3445058</t>
  </si>
  <si>
    <t>The Technology Is Enemy for Me at the Moment: How Smart Home Technologies Assert Control Beyond Intent</t>
  </si>
  <si>
    <t>Ehrenberg, Nils and Keinonen, Turkka</t>
  </si>
  <si>
    <t>10.1145/3411764.3445058</t>
  </si>
  <si>
    <t>Smart technology turns the home into an active agent, which shifts the power structure within the household. This paper examines how initiators of smart technology insert their vision of the good life into households, and how these technologies exert power over the residents. Through a thematic analysis of interviews with five households, we consider Foucault’s theory on disciplinary power to examine how smart home technologies shape the experience of the home by shifting the flow of information and thereby reify power structures. Results indicate that the implementation of smart technology can affect access to shared spaces, constrain interactions, and predefine practices thereby establishing hierarchies within the household. We turn the discussion towards ethical challenges concerning control, whose problems the smart home is concerned with, and how the smart home embeds itself in the household. We conclude with design considerations and future work.</t>
  </si>
  <si>
    <t>control mechanisms, discipline, ethics, relationships, smart home</t>
  </si>
  <si>
    <t>https://doi.org/10.1145/3411764.3445649</t>
  </si>
  <si>
    <t>Towards an Understanding of Situated AR Visualization for Basketball Free-Throw Training</t>
  </si>
  <si>
    <t>Lin, Tica and Singh, Rishi and Yang, Yalong and Nobre, Carolina and Beyer, Johanna and Smith, Maurice A. and Pfister, Hanspeter</t>
  </si>
  <si>
    <t>10.1145/3411764.3445649</t>
  </si>
  <si>
    <t>We present an observational study to compare co-located and situated real-time visualizations in basketball free-throw training. Our goal is to understand the advantages and concerns of applying immersive visualization to real-world skill-based sports training and to provide insights for designing AR sports training systems. We design both a situated 3D visualization on a head-mounted display and a 2D visualization on a co-located display to provide immediate visual feedback on a player’s shot performance. Using a within-subject study design with experienced basketball shooters, we characterize user goals, report on qualitative training experiences, and compare the quantitative training results. Our results show that real-time visual feedback helps athletes refine subsequent shots. Shooters in our study achieve greater angle consistency with our visual feedback. Furthermore, AR visualization promotes an increased focus on body form in athletes. Finally, we present suggestions for the design of future sports AR studies.</t>
  </si>
  <si>
    <t>Augmented Reality, Data Visualization, Immersive Analytics, Situated Analytics, SportsXR</t>
  </si>
  <si>
    <t>https://doi.org/10.1145/3411764.3445650</t>
  </si>
  <si>
    <t>Trust in Collaborative Automation in High Stakes Software Engineering Work: A Case Study at NASA</t>
  </si>
  <si>
    <t>Widder, David Gray and Dabbish, Laura and Herbsleb, James D. and Holloway, Alexandra and Davidoff, Scott</t>
  </si>
  <si>
    <t>10.1145/3411764.3445650</t>
  </si>
  <si>
    <t>The amount of autonomy in software engineering tools is increasing as developers build increasingly complex systems. We study factors influencing software engineers’ trust in an autonomous tool situated in a high stakes workplace, because research in other contexts shows that too much or too little trust in autonomous tools can have negative consequences. We present the results of a ten week ethnographic case study of engineers collaborating with an autonomous tool to write control software at the National Aeronautics and Space Administration to support high stakes missions. We find that trust in an autonomous software engineering tool in this setting was influenced by four main factors: the tool’s transparency, usability, its social context, and the organization’s associated processes. Our observations lead us to frame trust as a quality the operator places in their collaboration with the automated system, and we outline implications of this framing and other results for researchers studying trust in autonomous systems, designers of software engineering tools, and organizations conducting high stakes work with these tools.</t>
  </si>
  <si>
    <t>autonomous, case study, ethnography, software engineering, space, tools, trust</t>
  </si>
  <si>
    <t>https://doi.org/10.1145/3491102.3517540</t>
  </si>
  <si>
    <t>How AI-Based Training Affected the Performance of Professional Go Players</t>
  </si>
  <si>
    <t>Kang, Jimoon and Yoon, June Seop and Lee, Byungjoo</t>
  </si>
  <si>
    <t>10.1145/3491102.3517540</t>
  </si>
  <si>
    <t>In this study, we analyzed how the performance of professional Go players has changed since the advent of AlphaGo, the first artificial intelligence (AI) application to defeat a human world Go champion. We interviewed and surveyed professional Go players and found that AI has been actively introduced into the Go training process since the advent of AlphaGo. The significant impact of AI-based training was confirmed in a subsequent analysis of 6,292 games in Korean Go tournaments and Elo rating data of 1,362 Go players worldwide. Overall, the tendency of players to make moves similar to those recommended by AI has sharply increased since 2017. The degree to which players’ expected win rates fluctuate during a game has also decreased significantly since 2017. We also found that AI-based training has provided more benefits to senior players and allowed them to achieve Elo ratings higher than those of junior players.</t>
  </si>
  <si>
    <t>neural network, game of Go, deep learning, Artificial Intelligence, AlphaGo</t>
  </si>
  <si>
    <t>https://doi.org/10.1145/3491102.3501953</t>
  </si>
  <si>
    <t>negative impact of haptic feedback systems</t>
  </si>
  <si>
    <t>Haptic Fidelity Framework: Defining the Factors of Realistic Haptic Feedback for Virtual Reality</t>
  </si>
  <si>
    <t>Muender, Thomas and Bonfert, Michael and Reinschluessel, Anke Verena and Malaka, Rainer and D\"{o}ring, Tanja</t>
  </si>
  <si>
    <t>10.1145/3491102.3501953</t>
  </si>
  <si>
    <t>Providing haptic feedback in virtual reality to make the experience more realistic has become a strong focus of research in recent years. The resulting haptic feedback systems differ greatly in their technologies, feedback possibilities, and overall realism making it challenging to compare different systems. We propose the Haptic Fidelity Framework providing the means to describe, understand and compare haptic feedback systems. The framework locates a system in the spectrum of providing realistic or abstract haptic feedback using the Haptic Fidelity dimension. It comprises 14 criteria that either describe foundational or limiting factors. A second Versatility dimension captures the current trade-off between highly realistic but application-specific and more abstract but widely applicable feedback. To validate the framework, we compared the Haptic Fidelity score to the perceived feedback realism of evaluations from 38 papers and found a strong correlation suggesting the framework accurately describes the realism of haptic feedback.</t>
  </si>
  <si>
    <t>virtual environment, versatility, user experience, realism, immersion, haptics, haptic feedback, framework, fidelity, feedback</t>
  </si>
  <si>
    <t>https://doi.org/10.1145/3491102.3517517</t>
  </si>
  <si>
    <t>”You have to prove the threat is real”: Understanding the needs of Female Journalists and Activists to Document and Report Online Harassment</t>
  </si>
  <si>
    <t>Goyal, Nitesh and Park, Leslie and Vasserman, Lucy</t>
  </si>
  <si>
    <t>10.1145/3491102.3517517</t>
  </si>
  <si>
    <t>Online harassment is a major societal challenge that impacts multiple communities. Some members of community, like female journalists and activists, bear significantly higher impacts since their profession requires easy accessibility, transparency about their identity, and involves highlighting stories of injustice. Through a multi-phased qualitative research study involving a focus group and interviews with 27 female journalists and activists, we mapped the journey of a target who goes through harassment. We introduce PMCR framework, as a way to focus on needs for Prevention, Monitoring, Crisis and Recovery. We focused on Crisis and Recovery, and designed a tool to satisfy a target’s needs related to documenting evidence of harassment during the crisis and creating reports that could be shared with support networks for recovery. Finally, we discuss users’ feedback to this tool, highlighting needs for targets as they face the burden and offer recommendations to future designers and scholars on how to develop tools that can help targets manage their harassment.</t>
  </si>
  <si>
    <t>Activist, Feminism, Gendered Harassment, Harassment, Journalist, Managing Online Harassment, Online Harassment, PMCR, Perspective API, Sensemaking, Social Media, Solidarity</t>
  </si>
  <si>
    <t>https://doi.org/10.1145/3491102.3501881</t>
  </si>
  <si>
    <t>Above and Beyond: A Scoping Review of Domains and Applications for Human-Drone Interaction</t>
  </si>
  <si>
    <t>Herdel, Viviane and Yamin, Lee J. and Cauchard, Jessica R.</t>
  </si>
  <si>
    <t>10.1145/3491102.3501881</t>
  </si>
  <si>
    <t>Interacting with flying objects has fueled people’s imagination throughout history. Over the past decade, the Human-Drone Interaction (HDI) community has been working towards making this dream a reality. Despite notable findings, we lack a high-level perspective on the current and future use cases for interacting with drones. We present a holistic view of domains and applications of use that are described, studied, and envisioned in the HDI body of work. To map the extent and nature of the prior research, we performed a scoping review (N=217). We identified 16 domains and over 100 applications where drones and people interact together. We then describe in depth the main domains and applications reported in the literature and further present under-explored use cases with great potential. We conclude with fundamental challenges and opportunities for future research in the field. This work contributes a systematic step towards increased replicability and generalizability of HDI research.</t>
  </si>
  <si>
    <t>Applications, Classification., Context, Domains, Human-Drone Interaction, Robot, Scoping Review, UAV</t>
  </si>
  <si>
    <t>https://doi.org/10.1145/3491102.3501970</t>
  </si>
  <si>
    <t>Investigating Daily Practices of Self-care to Inform the Design of Supportive Health Technologies for Living and Ageing Well with HIV</t>
  </si>
  <si>
    <t>Claisse, Caroline and Kasadha, Bakita and Stumpf, Simone and Durrant, Abigail C.</t>
  </si>
  <si>
    <t>10.1145/3491102.3501970</t>
  </si>
  <si>
    <t>We report on a Diary Study investigating daily practices of Self-care by seven UK adults living with Human Immunodeficiency Virus (HIV), to understand their routines, experiences, needs and concerns, informing Self-care technology design to support living well. We advance a developing HCI literature evidencing how digital tools for self-managing health do not meet the complex needs of those living with long-term conditions, especially those from marginalised communities. Our evaluation of using a Self-care Diary as Design Probe responds to calls to study Self-care practices so that future digital health tools are better grounded in lived experiences of managing multi-morbidity. We contribute to HCI discourses including Personal Health Informatics, Lived Informatics and Reflection by illuminating psychosocial challenges for practicing and self-reporting on Self-care. We offer design implications from a Critical Digital Health perspective, addressing barriers to technology use related to trust, privacy, and representation, gaining new significance during the COVID-19 pandemic.</t>
  </si>
  <si>
    <t>Diary Study, Long-term condition, Personal Health Informatics, Self-care</t>
  </si>
  <si>
    <t>https://doi.org/10.1145/3491102.3517516</t>
  </si>
  <si>
    <t>Follow the Leader: Technical and Inspirational Leadership in Open Source Software</t>
  </si>
  <si>
    <t>Hergueux, J\'{e}r\^{o}me and Kessler, Samuel</t>
  </si>
  <si>
    <t>10.1145/3491102.3517516</t>
  </si>
  <si>
    <t>We conduct the first comprehensive study of the behavioral factors which predict leader emergence within open source software (OSS) virtual teams. We leverage the full history of developers’ interactions with their teammates and projects at github.com between January 2010 and April 2017 (representing about 133 million interactions) to establish that – contrary to a common narrative describing open source as a pure “technical meritocracy” – developers’ communication abilities and community building skills are significant predictors of whether they emerge as team leaders. Inspirational communication therefore appears as central to the process of leader emergence in virtual teams, even in a setting like OSS, where technical contributions have often been conceptualized as the sole pathway to gaining community recognition. Those results should be of interest to researchers and practitioners theorizing about OSS in particular and, more generally, leadership in geographically dispersed virtual teams, as well as to online community managers.</t>
  </si>
  <si>
    <t>Communication, Leadership, Open Source Software, Virtual Teams</t>
  </si>
  <si>
    <t>https://doi.org/10.1145/3491102.3517498</t>
  </si>
  <si>
    <t>impact of depression apps on people</t>
  </si>
  <si>
    <t>User Perspectives and Ethical Experiences of Apps for Depression: A Qualitative Analysis of User Reviews</t>
  </si>
  <si>
    <t>Bowie-DaBreo, Dionne and Sas, Corina and Iles-Smith, Heather and S\"{u}nram-Lea, Sandra</t>
  </si>
  <si>
    <t>10.1145/3491102.3517498</t>
  </si>
  <si>
    <t>Apps for depression can increase access to mental health care but concerns abound with disparities between academic development of apps and those available through app stores. Reviews highlighted ethical shortcomings of these self-management tools, with a need for greater insight into how ethical issues are experienced by users. We addressed these gaps by exploring user reviews of such apps to better understand user experiences and ethical issues. We conducted a thematic analysis of 2,217 user reviews sampled from 40 depression apps in Google Play and Apple App Store, totaling over 77,500 words. Users reported positive and negative experiences, with ethical implications evident in areas of benefits, adverse effects, access, usability and design, support, commercial models, autonomy, privacy, and transparency. We integrated our elements of ethically designed apps for depression and principles of nonmaleficence, beneficence, justice, autonomy, and virtue, and we conclude with implications for ethical design of apps for depression.</t>
  </si>
  <si>
    <t>User reviews, User experiences, Mobile mental health, Ethics, Depression</t>
  </si>
  <si>
    <t>https://doi.org/10.1145/3491102.3517607</t>
  </si>
  <si>
    <t>concerns about fairness, transparency, and accountability in AI/ML systems</t>
  </si>
  <si>
    <t>concerns about fairness   transparency    accountability in AI ML systems</t>
  </si>
  <si>
    <t>A study of UX practitioners roles in designing real-world, enterprise ML systems</t>
  </si>
  <si>
    <t>Zdanowska, Sabah and Taylor, Alex S</t>
  </si>
  <si>
    <t>10.1145/3491102.3517607</t>
  </si>
  <si>
    <t>Opportunities for AI and machine learning (ML) are vast in current interactive systems development. However, comparatively little is known about how functionality for the system behind the interface is designed and how design methodologies such as user-centered design have influence. This research focuses on how interdisciplinary teams that include UX practitioners design real-world enterprise ML systems outside of big technology companies. We conducted a survey with product managers, and interviews with interdisciplinary teams and individual UX practitioners. The findings show that nontechnical UX practitioners are highly capable in designing AI/ML systems. In addition to applying UX and interaction design expertise to make decisions regarding functionality, they employ skills that aid collaboration across interdisciplinary teams. However, our findings suggest existing HCI design techniques such as prototyping and simulating complexity of enterprise ML systems are insufficient. We propose adaptations to design practices and conclude that some existing research should be reconsidered.</t>
  </si>
  <si>
    <t>Machine Learning, Human-Centred Design, Design, AI</t>
  </si>
  <si>
    <t>https://doi.org/10.1145/3491102.3517585</t>
  </si>
  <si>
    <t>fairness and transparency in decentralized finance eco systems</t>
  </si>
  <si>
    <t>fairness  transparency in decentralized finance eco systems</t>
  </si>
  <si>
    <t>Impact and User Perception of Sandwich Attacks in the DeFi Ecosystem</t>
  </si>
  <si>
    <t>Wang, Ye and Zuest, Patrick and Yao, Yaxing and Lu, Zhicong and Wattenhofer, Roger</t>
  </si>
  <si>
    <t>10.1145/3491102.3517585</t>
  </si>
  <si>
    <t>Decentralized finance (DeFi) enables crypto-asset holders to conduct complex financial transactions, while maintaining control over their assets in the blockchain ecosystem. However, the transparency of blockchain networks and the open mechanism of DeFi applications also cause new security issues. In this paper, we focus on sandwich attacks, where attackers take advantage of the transaction confirmation delay and cause financial losses for victims. We evaluate the impact and investigate users’ perceptions of sandwich attacks through a mix-method study. We find that due to users’ lack of technical background and insufficient notifications from the markets, many users were not aware of the existence and the impact of sandwich attacks. They also had a limited understanding of how to resolve the security issue. Interestingly, users showed high tolerance for the impact of sandwich attacks on individuals and the ecosystem, despite potential financial losses. We discuss general implications for users, DeFi applications, and the community.</t>
  </si>
  <si>
    <t>https://doi.org/10.1145/3491102.3502129</t>
  </si>
  <si>
    <t>VR simulations for harassment resilience training.</t>
  </si>
  <si>
    <t>Designing and Assessing a Virtual Reality Simulation to Build Resilience to Street Harassment</t>
  </si>
  <si>
    <t>Jicol, Crescent and Feltham, Julia and Yoon, Jinha and Proulx, Michael J and O'Neill, Eamonn and Lutteroth, Christof</t>
  </si>
  <si>
    <t>10.1145/3491102.3502129</t>
  </si>
  <si>
    <t>Street harassment is a widespread problem that can constrain people’s freedom to enjoy public spaces safely, along with many other negative psychological impacts. However, very little research has looked at how immersive technology can help in addressing it. We conducted three studies to investigate the design decisions, ethical issues and efficacy of an immersive simulation of street harassment: an online design study (n=20), an interview study with experts working in the area (n=9), and a comparative lab study investigating design, ethics and efficacy (n=44). Our results deepen understanding of the design decisions that contribute to a realistic psychological experience, such as the effects of screen-based video vs passive VR vs interactive VR. They also highlight important ethical issues such as traumatisation and potential for victim blaming, and how they can be approached in an ethical manner. Finally, they provide insights into efficacy in terms of perceived usefulness, competence and empathy.</t>
  </si>
  <si>
    <t>design, ethics, street harassment, virtual reality</t>
  </si>
  <si>
    <t>https://doi.org/10.1145/3491102.3517478</t>
  </si>
  <si>
    <t>smartphone addiction</t>
  </si>
  <si>
    <t>This App is not for Me: Using Mobile and Wearable Technologies to Improve Adolescents’ Smartphone Addiction through the Sharing of Personal Data with Parents</t>
  </si>
  <si>
    <t>Chen, Pin-Chieh and Hung, Min-Wei and Lu, Hsueh-Sung and Yuan, Chien Wen (Tina) and Bi, Nanyi and Lee, Wan-Chen and Huang, Ming-Chyi and You, Chuang-Wen</t>
  </si>
  <si>
    <t>10.1145/3491102.3517478</t>
  </si>
  <si>
    <t>Smartphone addiction refers to the problematic use of smartphones, which can negatively impact one’s quality of life and even health. We conducted a two-week technology probe study to explore the use of technologies aimed at improving smartphone addiction among seven dyads of adolescents and their parents. Interviews conducted during and after the probe study revealed that manually reporting lifestyle and well-being data could provide motivation to improve one’s lifestyle and well-being by moderating phone use. Sharing smartphone use data with parents was also shown to head off negative communication loops and foster opportunities to overcome the smartphone addiction.</t>
  </si>
  <si>
    <t>Smartphone addiction, family support, lifestyle factors, self-monitoring</t>
  </si>
  <si>
    <t>https://doi.org/10.1145/3491102.3502140</t>
  </si>
  <si>
    <t>Consent in the Age of AR: Investigating The Comfort With Displaying Personal Information in Augmented Reality</t>
  </si>
  <si>
    <t>Rixen, Jan Ole and Colley, Mark and Askari, Ali and Gugenheimer, Jan and Rukzio, Enrico</t>
  </si>
  <si>
    <t>10.1145/3491102.3502140</t>
  </si>
  <si>
    <t>Social Media (SM) has shown that we adapt our communication and disclosure behaviors to available technological opportunities. Head-mounted Augmented Reality (AR) will soon allow to effortlessly display the information we disclosed not isolated from our physical presence (e.g., on a smartphone) but visually attached to the human body. In this work, we explore how the medium (AR vs. Smartphone), our role (being augmented vs. augmenting), and characteristics of information types (e.g., level of intimacy, self-disclosed vs. non-self-disclosed) impact the users’ comfort when displaying personal information. Conducting an online survey (N=148), we found that AR technology and being augmented negatively impacted this comfort. Additionally, we report that AR mitigated the effects of information characteristics compared to those they had on smartphones. In light of our results, we discuss that information augmentation should be built on consent and openness, focusing more on the comfort of the augmented rather than the technological possibilities.</t>
  </si>
  <si>
    <t>Augmented Reality, Comfort, Consent, Data Glasses, Disclosure, Mixed Reality, Personal Information, Public Experiences, Social Acceptability, User Acceptance</t>
  </si>
  <si>
    <t>https://doi.org/10.1145/3544548.3580822</t>
  </si>
  <si>
    <t>Using Patient-Generated Data to Support Cardiac Rehabilitation and the Transition to Self-Care</t>
  </si>
  <si>
    <t>Tadas, Shreya and Dickson, Jane and Coyle, David</t>
  </si>
  <si>
    <t>10.1145/3544548.3580822</t>
  </si>
  <si>
    <t>Patient-generated data from commercially available self-tracking devices has the potential to enhance support for people transitioning from hospitalization to self-care. However, studies have revealed significant barriers to the routine use of such data in&amp;nbsp;clinical settings. This paper explores the use of patient-generated data in the context of cardiac rehabilitation. We describe a two-stage investigation: (1) a co-design study with clinicians to design a data system that combines objective and subjective patient data; and (2) an 18-week field-study where this system was deployed as part of a hospital-based rehabilitation program. Our findings suggest the system is feasible, supported clinicians’ workflow, and helped patients to bridge the gap between supervised and self-managed care. Subjective data contextualized objective data and a structured approach data collection helped generate actionable information. The paper also provides insight on patients' attitudes towards peer data sharing and demonstrates the importance of timing when introducing self-tracking technology.</t>
  </si>
  <si>
    <t>https://doi.org/10.1145/3544548.3580713</t>
  </si>
  <si>
    <t>financial</t>
  </si>
  <si>
    <t>Good Day Manager! Exploring Social Relationships in NFT-based Play-to-Earn Games</t>
  </si>
  <si>
    <t>Parayno, Richard Lance and Deja, Janna Aika and Sta. Maria, Tyrone Justin and Samson, Briane Paul V. and Deja, Jordan Aiko</t>
  </si>
  <si>
    <t>10.1145/3544548.3580713</t>
  </si>
  <si>
    <t>Play-to-Earn (P2E) crypto-games recently emerged as a gig opportunity despite the absence of regulations. As these platforms continue to grow, there is a need to understand the interactions involved to protect vulnerable stakeholders. This paper describes how an unintended social dynamic became a strategy guiding players to navigate an unregulated space. First, we inquired through surveys (N = 69) and interviews (N = 9) to understand stakeholder motivations and practices in this space. Second, we analyzed data and then conceptualized eight themes (e.g., Management, Social, Gaming). Then, we uncovered four types of relationships (e.g., Manager-Scholar, Manager-Investor-Scholar, Coach-Mentee, Scholar-Turned-Manager) that shaped the behaviours of the different users on the platform. Lastly, we present design implications and recommendations to guide the design of P2E crypto games and the gig-focused communities that thrive around them. Our results contribute to ongoing discussions in designing digital gig economies and crypto-based games.</t>
  </si>
  <si>
    <t>Axie, NFT, cryptocurrency, perceptions, wallets</t>
  </si>
  <si>
    <t>https://doi.org/10.1145/3544548.3580821</t>
  </si>
  <si>
    <t>Humorous Robotic Behavior as a New Approach to Mitigating Social Awkwardness</t>
  </si>
  <si>
    <t>Press, Viva Sarah and Erel, Hadas</t>
  </si>
  <si>
    <t>10.1145/3544548.3580821</t>
  </si>
  <si>
    <t>Social awkwardness is a frequent challenge to healthy social interactions and can dramatically impact how people feel, communicate and behave. It is known that humor can invoke positive feelings and enable people to modify perspective of a situation. We explored whether using a non-humanoid robotic object performing humorous behavior can reduce social awkwardness between two strangers. The robot was peripherally incorporated into the interaction to ensure the natural social flow. We compared the impact of humorous and non-humorous robotic gestures on the human-human interaction. Objective and subjective measures indicate that despite being peripheral to the human-human interaction, the humorous robotic gestures significantly reduced the intensity of awkwardness between the strangers. Our findings suggest humorous robotic behavior can be used to enhance interpersonal relationships hindered by awkwardness and still preserve natural human-human interaction.</t>
  </si>
  <si>
    <t>HCI, HRI, Human-Human-Robot Interaction, Humor, Humor-Computer Interaction, Non-humanoid robots, Social Awkwardness, Social robot</t>
  </si>
  <si>
    <t>https://doi.org/10.1145/3544548.3580681</t>
  </si>
  <si>
    <t>BirdViewAR: Surroundings-aware Remote Drone Piloting Using an Augmented Third-person Perspective</t>
  </si>
  <si>
    <t>Inoue, Maakito and Takashima, Kazuki and Fujita, Kazuyuki and Kitamura, Yoshifumi</t>
  </si>
  <si>
    <t>10.1145/3544548.3580681</t>
  </si>
  <si>
    <t>We propose BirdViewAR, a surroundings-aware remote drone-operation system that provides significant spatial awareness to pilots through an augmented third-person view (TPV) from an autopiloted secondary follower drone. The follower drone responds to the main drone’s motions and directions using our optimization-based autopilot, allowing the pilots to clearly observe the main drone and its imminent destination without extra input. To improve their understanding of the spatial relationships between the main drone and its surroundings, the TPV is visually augmented with AR-overlay graphics, where the main drone’s spatial statuses are highlighted: its heading, altitude, ground position, camera field-of-view (FOV), and proximity areas. We discuss BirdViewAR’s design and implement its proof-of-concept prototype using programmable drones. Finally, we conduct a preliminary outdoor user study and find that BirdViewAR effectively increased spatial awareness and piloting performance.</t>
  </si>
  <si>
    <t>Teleportation, spatial awareness, visualization</t>
  </si>
  <si>
    <t>https://doi.org/10.1145/3544548.3580912</t>
  </si>
  <si>
    <t>StoryChat: Designing a Narrative-Based Viewer Participation Tool for Live Streaming Chatrooms</t>
  </si>
  <si>
    <t>Yen, Ryan and Feng, Li and Mehra, Brinda and Pang, Ching Christie and Hu, Siying and Lu, Zhicong</t>
  </si>
  <si>
    <t>10.1145/3544548.3580912</t>
  </si>
  <si>
    <t>Live streaming platforms and existing viewer participation tools enable users to interact and engage with an online community, but the anonymity and scale of chat usually result in the spread of negative comments. However, only a few existing moderation tools investigate the influence of proactive moderation on viewers’ engagement and prosocial behavior. To address this, we developed StoryChat, a narrative-based viewer participation tool that utilizes a dynamic graphical plot to reflect chatroom negativity. We crafted the narrative through a viewer-centered (N=65) iterative design process and evaluated the tool with 48 experienced viewers in a deployment study. We discovered that StoryChat encouraged viewers to contribute prosocial comments, increased viewer engagement, and fostered viewers’ sense of community. Viewers reported a closer connection between streamers and other viewers because of the narrative design, suggesting that narrative-based viewer engagement tools have the potential to encourage community engagement and prosocial behaviors.</t>
  </si>
  <si>
    <t>community, intervention, live streaming, moderation, narrative, user engagement</t>
  </si>
  <si>
    <t>https://doi.org/10.1145/3544548.3581269</t>
  </si>
  <si>
    <t>GlanceWriter: Writing Text by Glancing Over Letters with Gaze</t>
  </si>
  <si>
    <t>Cui, Wenzhe and Liu, Rui and Li, Zhi and Wang, Yifan and Wang, Andrew and Zhao, Xia and Rashidian, Sina and Baig, Furqan and Ramakrishnan, IV and Wang, Fusheng and Bi, Xiaojun</t>
  </si>
  <si>
    <t>10.1145/3544548.3581269</t>
  </si>
  <si>
    <t>Writing text with eye gaze only is an appealing hands-free text entry method. However, existing gaze-based text entry methods introduce eye fatigue and are slow in typing speed because they often require users to dwell on letters of a word, or mark the starting and ending positions of a gaze path with extra operations for entering a word. In this paper, we propose GlanceWriter, a text entry method that allows users to enter text by glancing over keys one by one without any need to dwell on any keys or specify the starting and ending positions of a gaze path when typing a word. To achieve so, GlanceWriter probabilistically determines the letters to be typed based on the dynamics of gaze movements and gaze locations. Our user studies demonstrate that GlanceWriter significantly improves the text entry performance over EyeSwipe, a dwell-free input method using “reverse crossing” to identify the starting and ending keys. GlanceWriter also outperforms the dwell-free gaze input method of Tobii’s Communicator 5, a commercial eye gaze-based communication system. Overall, GlanceWriter achieves dwell-free and crossing-free text entry by probabilistically decoding gaze paths, offering a promising gaze-based text entry method.</t>
  </si>
  <si>
    <t>eye gaze, gesture input, text input, word gesture</t>
  </si>
  <si>
    <t>https://doi.org/10.1145/3544548.3581552</t>
  </si>
  <si>
    <t>How bold can we be? The impact of adjusting font grade on readability in light and dark polarities</t>
  </si>
  <si>
    <t>Palm\'{e}n, Hilary and Gilbert, Michael and Crossland, David</t>
  </si>
  <si>
    <t>10.1145/3544548.3581552</t>
  </si>
  <si>
    <t>Variable font file technology enables adjusting fonts on scaled axes that can include weight, and grade. While making text bold increases the character width, grade achieves boldness without increasing character width or causing text reflow. Through two studies with a total of 459 participants, we examined the effect of varying grade levels on both glancing and paragraph reading tasks in light and dark modes. We show that dark text on a light background (Light Mode) is read reliably faster than its polar opposite (Dark Mode). We found an effect of mode for both glance and paragraph reading and an effect of grade for LM with heavier, increased grade levels. Paragraph readers are not choosing, or preferring, LM over DM despite fluency benefits and reported visual clarity. Software designers can vary grade across the tested font formats to influence design aesthetics and user preferences without worrying about reducing reading fluency.</t>
  </si>
  <si>
    <t>Font, Grade, Mode, Polarity, Polarity. Reading fluency, Readability, Reading, Text, Type style, Typeface, Typography, Variable font, Weight</t>
  </si>
  <si>
    <t>https://doi.org/10.1145/3544548.3581024</t>
  </si>
  <si>
    <t>AnisoTag: 3D Printed Tag on 2D Surface via Reflection Anisotropy</t>
  </si>
  <si>
    <t>Ma, Zehua and Zhou, Hang and Zhang, Weiming</t>
  </si>
  <si>
    <t>10.1145/3544548.3581024</t>
  </si>
  <si>
    <t>In the past few years, the widespread use of 3D printing technology enables the growth of the market of 3D printed products. On Esty, a website focused on handmade items, hundreds of individual entrepreneurs are selling their 3D printed products. Inspired by the positive effects of machine-readable tags, like barcodes, on daily product marketing, we propose AnisoTag, a novel tagging method to encode data on the 2D surface of 3D printed objects based on reflection anisotropy. AnisoTag has an unobtrusive appearance and much lower extraction computational complexity, contributing to a lightweight low-cost tagging system for individual entrepreneurs. On AnisoTag, data are encoded by the proposed tool as reflective anisotropic microstructures, which would reflect distinct illumination patterns when irradiating by collimated laser. Based on it, we implement a real-time detection prototype with inexpensive hardware to determine the reflected illumination pattern and decode data according to their mapping. We evaluate AnisoTag with various 3D printer brands, filaments, and printing parameters, demonstrating its superior usability, accessibility, and reliability for practical usage.</t>
  </si>
  <si>
    <t>3D printing, fabrication, information embedding, machine-readable tag, physical hyperlinks</t>
  </si>
  <si>
    <t>https://doi.org/10.1145/3544548.3581104</t>
  </si>
  <si>
    <t>Pick Me Up Before You Go-Go: Sociotechnical Strategies for Waste in Music Festival Campsites</t>
  </si>
  <si>
    <t>Vella, Kellie</t>
  </si>
  <si>
    <t>10.1145/3544548.3581104</t>
  </si>
  <si>
    <t>Multi-day music festivals have a waste problem with much of it centred around patron campgrounds. Interviews and co-design workshops were conducted with festival patrons (N = 19) and professionals (N = 9). The interviews indicated the factors impacting festival campground waste including the proliferation of cheap items, the continuity of management decisions, highly social camping practices, the land, and interactions between these. Co-design workshops explored these to produce sociotechnical strategies using the festival timeline as a frame, with one of these, a patron planning tool chosen for further development. This paper contributes new insights on how information and communication technologies might enhance sustainable practices by facilitating relational change through better organisation, evaluation, and feedback. It concludes with examination of the challenges and opportunities for Sustainable HCI, including how to carve out a design response to a wicked problem by situating relations, meaning making, telling invisible stories, and finding leverage points.</t>
  </si>
  <si>
    <t>https://doi.org/10.1145/3544548.3580674</t>
  </si>
  <si>
    <t>Exploring the digital support needs of caregivers of people with serious mental illness</t>
  </si>
  <si>
    <t>Siddiqui, Farheen and Varghese, Delvin and Singh, Pushpendra and Bayyavarapu, Sunita Bapuji and Lindsay, Stephen and Chandrasekara, Dharshani and Kulkarni, Pranav and Wu, Ling and Alshehri, Taghreed and Olivier, Patrick</t>
  </si>
  <si>
    <t>10.1145/3544548.3580674</t>
  </si>
  <si>
    <t>In low-and middle-income countries like India, people with severe mental illness (PSMI) rely on their families as a primary source of care, given the lack of support from healthcare systems. The demanding nature of caregiving places significant physical and mental demands on caregivers, who are the primary source of support to PSMI. We explore how caregivers in under-resourced settings can be better supported through everyday digital technologies. We conducted interviews with caregivers (from urban and rural India), as well as workshops with professionals from Indian NGOs that work directly with PSMIs. We found that technology has the potential to (1) provide carer-centred support that empowers carers who experience stigma and issues with existing support networks; (2) provide support for carers to overcome barriers and progress in the recovery of the PSMI. We conclude with design considerations, proposing how an online peer community can leverage carers’ expertise to actualise support provision.</t>
  </si>
  <si>
    <t>HCI4D, India, caregivers, empowerment, mental health, mhealth, online communities, peer support</t>
  </si>
  <si>
    <t>https://doi.org/10.1145/3544548.3581044</t>
  </si>
  <si>
    <t>Dozer: Towards understanding the design of closed-loop wearables for sleep</t>
  </si>
  <si>
    <t>Semertzidis, Nathan Arthur and Li Pin Hiung, Annaelle and Vranic-Peters, Michaela Jayne and Mueller, Florian ‘Floyd’</t>
  </si>
  <si>
    <t>10.1145/3544548.3581044</t>
  </si>
  <si>
    <t>Sleep plays a paramount role in maintaining healthy bodily functioning. Yet, poor sleep is an increasingly prevalent global health concern. Most current sleep technology tracks sleep, but how to design for promoting sleep is relatively underexplored. We highlight the potential of employing closed-loop systems for promoting sleep onset and explore this through the design and study of “Dozer”, a closed-loop beanie that accelerates sleep onset through auditory and electrical brain stimulation after detecting drowsiness in EEG. In an in-the-wild study, participant interviews revealed three UX themes (closed-loop neurocentric agency, awareness of hardware, and awareness of feedback), which ultimately suggested that participants fell asleep in spite of Dozer, rather than through its assistance. We interpret these results and provide actionable design tactics to inform the design of closed-loop sleep systems moving forward. We hope this work gives rise to a deeper understanding of designing closed techno-physiological loops.</t>
  </si>
  <si>
    <t>EEG, brain-computer interface, closed-loop, neurostimulation, sleep, tACS, wearable</t>
  </si>
  <si>
    <t>https://doi.org/10.1145/3544548.3580958</t>
  </si>
  <si>
    <t>Design, Mould, Grow!: A Fabrication Pipeline for Growing 3D Designs Using Myco-Materials</t>
  </si>
  <si>
    <t>Gough, Phillip and Perera, Praneeth Bimsara and Kertesz, Michael A. and Withana, Anusha</t>
  </si>
  <si>
    <t>10.1145/3544548.3580958</t>
  </si>
  <si>
    <t>There is a growing interest in sustainable fabrication approaches, including the exploration of material conservation and utilisation of waste materials. Particularly, recent work has applied organic myco-materials, made from fungi, to develop tangible, interactive devices. However, a systematic approach for 3D fabrication using myco-materials is under-explored. In this paper, we present a parametric design tool and a fabrication pipeline to grow 3D designs using the mycelia of edible fungi species, such as Reishi or Oyster mushrooms. The proposed tool is designed based on empirical results from a series of technical evaluations of the geometric and material qualities of 3D-grown myco-objects. Furthermore, the paper introduces an easy-to-replicate fabrication process that can recycle different organic waste material combinations such as sawdust and coffee grounds to grow mycelia. Through a series of demonstration applications, we identify the challenges and opportunities for working with myco-materials in the HCI context.</t>
  </si>
  <si>
    <t>Bio-Fabrication, Bio-design, Biological HCI, Design Tools</t>
  </si>
  <si>
    <t>https://doi.org/10.1145/3544548.3580756</t>
  </si>
  <si>
    <t>Challenges and Opportunities for Interactive Technology to Support Parents of HIV-Positive Children in Ethiopia in the Disclosure Process</t>
  </si>
  <si>
    <t>Bezabih, Alemitu and Gerling, Kathrin and Abebe, Workeabeba and Vanden Abeele, Vero</t>
  </si>
  <si>
    <t>10.1145/3544548.3580756</t>
  </si>
  <si>
    <t>Fearing stigma, parents often hide their children's HIV diagnosis from them, and postpone disclosure, in turn negatively impacting children's well-being. Our work explores whether interactive technology can support disclosure. In the first study, we examine disclosure experiences and the role of interactive technology from the perspective of HIV-positive children and parents. Through Thematic Analysis, we highlight how disclosure is linked with parents’ own experience of HIV, and that disclosure needs to be viewed as a process. On this basis, we contribute an experience prototype that guides parents through an incremental disclosure process using interactive storytelling. In a second study, we evaluate the prototype through interviews with six parents. Leveraging Interpretative Phenomenological Analysis, we show that the prototype has potential to transform how parents understand and approach disclosure. Based on our results, we present further design directions, and discuss the (limitations of the) role that technology can play in this context.</t>
  </si>
  <si>
    <t>Ethiopia, HIV, children, interactive technology, ongoing disclosure, parents, storytelling</t>
  </si>
  <si>
    <t>https://doi.org/10.1145/3544548.3580668</t>
  </si>
  <si>
    <t xml:space="preserve">burdens on user --&gt; </t>
  </si>
  <si>
    <t xml:space="preserve">burdens on user     </t>
  </si>
  <si>
    <t>The Effects of Avatar and Environment on Thermal Perception and Skin Temperature in Virtual Reality</t>
  </si>
  <si>
    <t>Kocur, Martin and Jackermeier, Lukas and Schwind, Valentin and Henze, Niels</t>
  </si>
  <si>
    <t>10.1145/3544548.3580668</t>
  </si>
  <si>
    <t>Humans’ thermal regulation and subjective perception of temperature is highly plastic and depends on the visual appearance of the surrounding environment. Previous work shows that an environment’s color temperature affects the experienced temperature. As virtual reality (VR) enables visual immersion, recent work suggests that a VR scene’s color temperature also affects experienced temperature. It is, however, unclear if an avatar’s appearance also affects users’ thermal perception and if a change in thermal perception even influences the body temperature. Therefore, we conducted a study with 32 participants performing a task in an ice or fire world while having ice or fire hands. We show that being in a fire world or having fire hands increases the perceived temperature. We even show that having fire hands decreases the hand temperature compared to having ice hands. We discuss the implications for the design of VR systems and future research directions.</t>
  </si>
  <si>
    <t>embodiment, skin temperature, thermal perception, virtual reality</t>
  </si>
  <si>
    <t>https://doi.org/10.1145/3544548.3580959</t>
  </si>
  <si>
    <t>"the potential societal consequences of AI have mobilized both HCI and AI researchers towards researching human-centered artificial intelligence (HCAI)"</t>
  </si>
  <si>
    <t>"the potential societal consequences of AI have mobilized  HCI  AI researchers towards researching human-centered artificial intelligence    HCAI   "</t>
  </si>
  <si>
    <t>What is Human-Centered about Human-Centered AI? A Map of the Research Landscape</t>
  </si>
  <si>
    <t>Capel, Tara and Brereton, Margot</t>
  </si>
  <si>
    <t>10.1145/3544548.3580959</t>
  </si>
  <si>
    <t>The application of Artificial Intelligence (AI) across a wide range of domains comes with both high expectations of its benefits and dire predictions of misuse. While AI systems have largely been driven by a technology-centered design approach, the potential societal consequences of AI have mobilized both HCI and AI researchers towards researching human-centered artificial intelligence (HCAI). However, there remains considerable ambiguity about what it means to frame, design and evaluate HCAI. This paper presents a critical review of the large corpus of peer-reviewed literature emerging on HCAI in order to characterize what the community is defining as HCAI. Our review contributes an overview and map of HCAI research based on work that explicitly mentions the terms ‘human-centered artificial intelligence’ or ‘human-centered machine learning’ or their variations, and suggests future challenges and research directions. The map reveals the breadth of research happening in HCAI, established clusters and the emerging areas of Interaction with AI and Ethical AI. The paper contributes a new definition of HCAI, and calls for greater collaboration between AI and HCI research, and new HCAI constructs.</t>
  </si>
  <si>
    <t>artificial intelligence, critical review, human-centered artificial intelligence, human-centered machine learning, machine learning</t>
  </si>
  <si>
    <t>https://doi.org/10.1145/3544548.3580809</t>
  </si>
  <si>
    <t>negative impact of alerts in video conferences</t>
  </si>
  <si>
    <t>“Easier or Harder, Depending on Who the Hearing Person Is”: Codesigning Videoconferencing Tools for Small Groups with Mixed Hearing Status</t>
  </si>
  <si>
    <t>McDonnell, Emma J and Moon, Soo Hyun and Jiang, Lucy and Goodman, Steven M. and Kushalnagar, Raja and Froehlich, Jon E. and Findlater, Leah</t>
  </si>
  <si>
    <t>10.1145/3544548.3580809</t>
  </si>
  <si>
    <t>With improvements in automated speech recognition and increased use of videoconferencing, real-time captioning has changed significantly. This shift toward broadly available but less accurate captioning invites exploration of the role hearing conversation partners play in shaping the accessibility of a conversation to d/Deaf and hard of hearing (DHH) captioning users. While recent work has explored DHH individuals’ videoconferencing experiences with captioning, we focus on established groups’ current practices and priorities for future tools to support more accessible online conversations. Our study consists of three codesign sessions, conducted with four groups (17 participants total, 10 DHH, 7 hearing). We found that established groups crafted social accessibility norms that met their relational contexts. We also identify promising directions for future captioning design, including the need to standardize speaker identification and customization, opportunities to provide behavioral feedback during a conversation, and ways that videoconferencing platforms could enable groups to set and share norms.</t>
  </si>
  <si>
    <t>Accessibility, Captioning, Videoconferencing, d/Deaf and hard of hearing</t>
  </si>
  <si>
    <t>https://doi.org/10.1145/3544548.3580984</t>
  </si>
  <si>
    <t>implementing contestable AI systems in public services</t>
  </si>
  <si>
    <t>Contestable Camera Cars: A Speculative Design Exploration of Public AI That Is Open and Responsive to Dispute</t>
  </si>
  <si>
    <t>Alfrink, Kars and Keller, Ianus and Doorn, Neelke and Kortuem, Gerd</t>
  </si>
  <si>
    <t>10.1145/3544548.3580984</t>
  </si>
  <si>
    <t>Local governments increasingly use artificial intelligence (AI) for automated decision-making. Contestability, making systems responsive to dispute, is a way to ensure they respect human rights to autonomy and dignity. We investigate the design of public urban AI systems for contestability through the example of camera cars: human-driven vehicles equipped with image sensors. Applying a provisional framework for contestable AI, we use speculative design to create a concept video of a contestable camera car. Using this concept video, we then conduct semi-structured interviews with 17 civil servants who work with AI employed by a large northwestern European city. The resulting data is analyzed using reflexive thematic analysis to identify the main challenges facing the implementation of contestability in public AI. We describe how civic participation faces issues of representation, public AI systems should integrate with existing democratic practices, and cities must expand capacities for responsible AI development and operation.</t>
  </si>
  <si>
    <t>artificial intelligence, automated decision-making, camera cars, contestability, local government, machine learning, public AI, public administration, speculative design, urban AI, urban sensing, vehicular urban sensing</t>
  </si>
  <si>
    <t>https://doi.org/10.1145/3544548.3580901</t>
  </si>
  <si>
    <t>challenges of using AI for diabetes management</t>
  </si>
  <si>
    <t>Chronic Care in a Life Transition: Challenges and Opportunities for Artificial Intelligence to Support Young Adults With Type 1 Diabetes Moving to University</t>
  </si>
  <si>
    <t>James, Sam and Armstrong, Miranda and Abdallah, Zahraa and O'Kane, Aisling Ann</t>
  </si>
  <si>
    <t>10.1145/3544548.3580901</t>
  </si>
  <si>
    <t>Self-managing a chronic condition involves adapting management strategies to life’s continual change. Among these changes, moments of significant life transition can render routine self-management practices obsolete without significant modification to the new context. In this study, we examine one significant life transition for young adults living with Type 1 Diabetes, the move from home to university, to understand how near future AI-enhanced technologies might provide opportunities and challenges for supporting care. From interviews with 24 students in the UK who had moved away from their childhood homes, we used sensemaking literature to frame the process of initial disruption to the rebuilding of self-care practices around a new lifestyle and support networks. By studying a significant life transition, we uncover implications for the design of T1D technology, particularly closed-loop systems, through AI enhancements and human-centred design approaches, then extrapolate for other significant life transitions and chronic conditions.</t>
  </si>
  <si>
    <t>Artificial Intelligence, Health, Life Transitions, Qualitative Study, Type 1 Diabetes, University</t>
  </si>
  <si>
    <t>https://doi.org/10.1145/3544548.3581224</t>
  </si>
  <si>
    <t>From User Perceptions to Technical Improvement: Enabling People Who Stutter to Better Use Speech Recognition</t>
  </si>
  <si>
    <t>Lea, Colin and Huang, Zifang and Narain, Jaya and Tooley, Lauren and Yee, Dianna and Tran, Dung Tien and Georgiou, Panayiotis and Bigham, Jeffrey P and Findlater, Leah</t>
  </si>
  <si>
    <t>10.1145/3544548.3581224</t>
  </si>
  <si>
    <t>Consumer speech recognition systems do not work as well for many people with speech differences, such as stuttering, relative to the rest of the general population. However, what is not clear is the degree to which these systems do not work, how they can be improved, or how much people want to use them. In this paper, we first address these questions using results from a 61-person survey from people who stutter and find participants want to use speech recognition but are frequently cut off, misunderstood, or speech predictions do not represent intent. In a second study, where 91 people who stutter recorded voice assistant commands and dictation, we quantify how dysfluencies impede performance in a consumer-grade speech recognition system. Through three technical investigations, we demonstrate how many common errors can be prevented, resulting in a system that cuts utterances off 79.1% less often and improves word error rate from 25.4% to 9.9%.</t>
  </si>
  <si>
    <t>accessibility, dictation, speech input, stuttering, voice assistants</t>
  </si>
  <si>
    <t>https://doi.org/10.1145/3544548.3581464</t>
  </si>
  <si>
    <t>use of mirrors in social VR environments</t>
  </si>
  <si>
    <t>I Am a Mirror Dweller": Probing the Unique Strategies Users Take to Communicate in the Context of Mirrors in Social Virtual Reality</t>
  </si>
  <si>
    <t>Fu, Kexue and Chen, Yixin and Cao, Jiaxun and Tong, Xin and LC, RAY</t>
  </si>
  <si>
    <t>10.1145/3544548.3581464</t>
  </si>
  <si>
    <t>Increasingly popular social virtual reality (VR) platforms like VRChat created new ways for people to interact with each other, generating dedicated user communities with unique idioms of socializing in an alternative world. In VRChat, users frequently gather in front of mirrors en masse during online interactions. Understanding how user communities deal with the mirror’s unique interactions can generate insights for supporting communication in social VR. In this study, we investigated the mirror’s synergistic effect with avatars on behaviors and dedicated user conversational performance. Qualitative findings indicate that avatar-mediated communication through mirrors provides functions like ensuring synchronization of incarnations, increasing immersion, and enhancing idealized embodiment to express bolder behaviors anonymously. Quantitative studies show that while mirrors improve self-perception, it has a potentially adverse effect on conversational performance, similar to the role of self-viewing in video conferencing. Studying how users interact with mirrors in an immersive environment allows us to explore how digital environments affect spatialized interactions when transported from physical to digital domains.</t>
  </si>
  <si>
    <t>Social VR, avatar-mediated communication, body illusion, mirror</t>
  </si>
  <si>
    <t>https://doi.org/10.1145/3544548.3580664</t>
  </si>
  <si>
    <t>What else can I do?" Examining the Impact of Community Data on Adaptation and Quality of Reflection in an Educational Game</t>
  </si>
  <si>
    <t>Kleinman, Erica and Villareale, Jennifer and Shergadwala, Murtuza N. and Teng, Zhaoqing and Bryant, Andy and Zhu, Jichen and El-Nasr, Magy Seif</t>
  </si>
  <si>
    <t>10.1145/3544548.3580664</t>
  </si>
  <si>
    <t>Adaptation, or ability and willingness to consider an alternative approach, is a critical component of learning through reflection, especially in educational games, where there are often multiple avenues to success. As a domain, educational games have shown increased interest in using retrospective visualizations to promote and support reflection. Such visualizations, which can facilitate comparison with peer data, may also have an impact on adaptation in educational games. This has, however, not been empirically examined within the domain. In this work, we examine how comparison with other players’ data influenced adaptation, a part of reflection, in the context of a game that teaches parallel programming. Our results indicate that comparison with peers does significantly impact willingness to try a different approach, but suggest that there may also be other ways. We discuss what these results mean for future use of retrospective visualizations in educational games and present opportunities for future work.</t>
  </si>
  <si>
    <t>adaptation, community data, educational games, learning, reflection, retrospective visualization, visualization</t>
  </si>
  <si>
    <t>https://doi.org/10.1145/3544548.3580778</t>
  </si>
  <si>
    <t>Short-Form Videos Degrade Our Capacity to Retain Intentions: Effect of Context Switching On Prospective Memory</t>
  </si>
  <si>
    <t>Chiossi, Francesco and Haliburton, Luke and Ou, Changkun and Butz, Andreas Martin and Schmidt, Albrecht</t>
  </si>
  <si>
    <t>10.1145/3544548.3580778</t>
  </si>
  <si>
    <t>Social media platforms use short, highly engaging videos to catch users’ attention. While the short-form video feeds popularized by TikTok are rapidly spreading to other platforms, we do not yet understand their impact on cognitive functions. We conducted a between-subjects experiment (N = 60) investigating the impact of engaging with TikTok, Twitter, and YouTube while performing a Prospective Memory task (i.e., executing a previously planned action). The study required participants to remember intentions over interruptions. We found that the TikTok condition significantly degraded the users’ performance in this task. As none of the other conditions (Twitter, YouTube, no activity) had a similar effect, our results indicate that the combination of short videos and rapid context-switching impairs intention recall and execution. We contribute a quantified understanding of the effect of social media feed format on Prospective Memory and outline consequences for media technology designers to not harm the users’ memory and wellbeing.</t>
  </si>
  <si>
    <t>Digital Wellbeing, Prospective Memory, Social Media, TikTok</t>
  </si>
  <si>
    <t>https://doi.org/10.1145/3544548.3581332</t>
  </si>
  <si>
    <t>working style</t>
  </si>
  <si>
    <t>Literature Reviews in HCI: A Review of Reviews</t>
  </si>
  <si>
    <t>Stefanidi, Evropi and Bentvelzen, Marit and Wo\'{z}niak, Pawe\l{} W. and Kosch, Thomas and Wo\'{z}niak, Miko\l{}aj P. and Mildner, Thomas and Schneegass, Stefan and M\"{u}ller, Heiko and Niess, Jasmin</t>
  </si>
  <si>
    <t>10.1145/3544548.3581332</t>
  </si>
  <si>
    <t>This paper analyses Human-Computer Interaction (HCI) literature reviews to provide a clear conceptual basis for authors, reviewers, and readers. HCI is multidisciplinary and various types of literature reviews exist, from systematic to critical reviews in the style of essays. Yet, there is insufficient consensus of what to expect of literature reviews in HCI. Thus, a shared understanding of literature reviews and clear terminology is needed to plan, evaluate, and use literature reviews, and to further improve review methodology. We analysed 189 literature reviews published at all SIGCHI conferences and ACM Transactions on Computer-Human Interaction (TOCHI) up until August 2022. We report on the main dimensions of variation: (i) contribution types and topics; and (ii) structure and methodologies applied. We identify gaps and trends to inform future meta work in HCI and provide a starting point on how to move towards a more comprehensive terminology system of literature reviews in HCI.</t>
  </si>
  <si>
    <t>literature review, literature survey, meta review, meta-analysis, method</t>
  </si>
  <si>
    <t>https://doi.org/10.1145/3544548.3580950</t>
  </si>
  <si>
    <t>Emotion AI at Work: Implications for Workplace Surveillance, Emotional Labor, and Emotional Privacy</t>
  </si>
  <si>
    <t>Roemmich, Kat and Schaub, Florian and Andalibi, Nazanin</t>
  </si>
  <si>
    <t>10.1145/3544548.3580950</t>
  </si>
  <si>
    <t>Workplaces are increasingly adopting emotion AI, promising benefits to organizations. However, little is known about the perceptions and experiences of workers subject to emotion AI in the workplace. Our interview study with (n=15) US adult workers addresses this gap, finding that (1) participants viewed emotion AI as a deep privacy violation over the privacy of workers’ sensitive emotional information; (2) emotion AI may function to enforce workers’ compliance with emotional labor expectations, and that workers may engage in emotional labor as a mechanism to preserve privacy over their emotions; (3) workers may be exposed to a wide range of harms as a consequence of emotion AI in the workplace. Findings reveal the need to recognize and define an individual right to what we introduce as emotional privacy, as well as raise important research and policy questions on how to protect and preserve emotional privacy within and beyond the workplace.</t>
  </si>
  <si>
    <t>affective computing, artificial emotional intelligence, emotion AI, emotion recognition, emotional AI, emotional labor, future of work, passive sensing, privacy, surveillance, workplace</t>
  </si>
  <si>
    <t>https://doi.org/10.1145/3544548.3581228</t>
  </si>
  <si>
    <t>Responsible Innovation of Touchless Haptics: A Prospective Design Exploration in Social Interaction</t>
  </si>
  <si>
    <t>Cornelio, Patricia and Hughes, Stephen and Georgiou, Orestis and Frier, William and Maunsbach, Martin and Vasudevan, Madhan Kumar and Obrist, Marianna</t>
  </si>
  <si>
    <t>10.1145/3544548.3581228</t>
  </si>
  <si>
    <t>The rapid development of touchless systems has introduced many innovations in social interaction scenarios in recent years. People now can interact with touchless systems in social applications that are aimed to be used in everyday situations in the future. This accelerated development makes us ask, what will the next generation of touchless systems be like? How can we responsibly develop new touchless technologies in the future? To answer the first question, we brought together 20 experts to ideate, speculate, and evaluate possible touchless applications for social interactions. A total of 48 ideas were generated from two consecutive workshops. Then, to answer the second question, we critically analyzed those ideas through a thematic analysis using a responsible innovation (RI) framework, and identified key ethical considerations to guide developers, practitioners when designing future touchless systems. We argue that the social scenarios described, and the RI framework proposed in this paper are a useful starting point for responsibly designing the next generation of touchless systems.</t>
  </si>
  <si>
    <t>ethics, mid-air haptics, responsible innovation, social interaction, touchless interaction</t>
  </si>
  <si>
    <t>https://doi.org/10.1145/3613904.3642230</t>
  </si>
  <si>
    <t>GazePointAR: A Context-Aware Multimodal Voice Assistant for Pronoun Disambiguation in Wearable Augmented Reality</t>
  </si>
  <si>
    <t>Lee, Jaewook and Wang, Jun and Brown, Elizabeth and Chu, Liam and Rodriguez, Sebastian S. and Froehlich, Jon E.</t>
  </si>
  <si>
    <t>10.1145/3613904.3642230</t>
  </si>
  <si>
    <t>Voice assistants (VAs) like Siri and Alexa are transforming human-computer interaction; however, they lack awareness of users’ spatiotemporal context, resulting in limited performance and unnatural dialogue. We introduce GazePointAR, a fully-functional context-aware VA for wearable augmented reality that leverages eye gaze, pointing gestures, and conversation history to disambiguate speech queries. With GazePointAR, users can ask “what’s over there?” or “how do I solve this math problem?” simply by looking and/or pointing. We evaluated GazePointAR in a three-part lab study (N=12): (1) comparing GazePointAR to two commercial systems, (2) examining GazePointAR’s pronoun disambiguation across three tasks; (3) and an open-ended phase where participants could suggest and try their own context-sensitive queries. Participants appreciated the naturalness and human-like nature of pronoun-driven queries, although sometimes pronoun use was counter-intuitive. We then iterated on GazePointAR and conducted a first-person diary study examining how GazePointAR performs in-the-wild. We conclude by enumerating limitations and design considerations for future context-aware VAs.</t>
  </si>
  <si>
    <t>LLM, augmented reality, gaze tracking, multimodal input, pointing gesture recognition, voice assistants</t>
  </si>
  <si>
    <t>https://doi.org/10.1145/3613904.3642613</t>
  </si>
  <si>
    <t>EyeEcho: Continuous and Low-power Facial Expression Tracking on Glasses</t>
  </si>
  <si>
    <t>Li, Ke and Zhang, Ruidong and Chen, Siyuan and Chen, Boao and Sakashita, Mose and Guimbretiere, Francois and Zhang, Cheng</t>
  </si>
  <si>
    <t>10.1145/3613904.3642613</t>
  </si>
  <si>
    <t>In this paper, we introduce EyeEcho, a minimally-obtrusive acoustic sensing system designed to enable glasses to continuously monitor facial expressions. It utilizes two pairs of speakers and microphones mounted on glasses, to emit encoded inaudible acoustic signals directed towards the face, capturing subtle skin deformations associated with facial expressions. The reflected signals are processed through a customized machine-learning pipeline to estimate full facial movements. EyeEcho samples at 83.3 Hz with a relatively low power consumption of 167mW. Our user study involving 12 participants demonstrates that, with just four minutes of training data, EyeEcho achieves highly accurate tracking performance across different real-world scenarios, including sitting, walking, and after remounting the devices. Additionally, a semi-in-the-wild study involving 10 participants further validates EyeEcho’s performance in naturalistic scenarios while participants engage in various daily activities. Finally, we showcase EyeEcho’s potential to be deployed on a commercial-off-the-shelf (COTS) smartphone, offering real-time facial expression tracking.</t>
  </si>
  <si>
    <t>Acoustic Sensing, Eye-mounted Wearable, Facial Expression Tracking, Low-power</t>
  </si>
  <si>
    <t>https://doi.org/10.1145/3613904.3642592</t>
  </si>
  <si>
    <t>impact of gpt on ethical concerns in classrooms</t>
  </si>
  <si>
    <t>More than Model Documentation: Uncovering Teachers' Bespoke Information Needs for Informed Classroom Integration of ChatGPT</t>
  </si>
  <si>
    <t>Tan, Mei and Subramonyam, Hari</t>
  </si>
  <si>
    <t>10.1145/3613904.3642592</t>
  </si>
  <si>
    <t>ChatGPT has entered classrooms, circumventing typical training and vetting procedures. Unlike other educational technologies, it placed teachers in direct contact with the versatility of generative AI. Consequently, teachers are urgently tasked to assess its capabilities to inform their use of ChatGPT. However, it is unclear what support teachers have and need and whether existing documentation, such as model cards, provides adequate direction for educators in this new paradigm. By interviewing 22 middle- and high-school ELA and Social Studies teachers, we connect the discourse on AI transparency and documentation with educational technology integration, highlighting the information needs of teachers. Our findings reveal that teachers confront significant information gaps, lacking clarity on exploring ChatGPT’s capabilities for bespoke learning tasks and ensuring its fit with the needs of diverse learners. As a solution, we propose a framework for interactive model documentation that empowers teachers to navigate the interplay between pedagogical and technical knowledge.</t>
  </si>
  <si>
    <t>AI in education, chatgpt, large language models, machine learning documentation</t>
  </si>
  <si>
    <t>https://doi.org/10.1145/3613904.3642830</t>
  </si>
  <si>
    <t>Concept Induction: Analyzing Unstructured Text with High-Level Concepts Using LLooM</t>
  </si>
  <si>
    <t>Lam, Michelle S. and Teoh, Janice and Landay, James A. and Heer, Jeffrey and Bernstein, Michael S.</t>
  </si>
  <si>
    <t>10.1145/3613904.3642830</t>
  </si>
  <si>
    <t>Data analysts have long sought to turn unstructured text data into meaningful concepts. Though common, topic modeling and clustering focus on lower-level keywords and require significant interpretative work. We introduce concept induction, a computational process that instead produces high-level concepts, defined by explicit inclusion criteria, from unstructured text. For a dataset of toxic online comments, where a state-of-the-art BERTopic model outputs “women, power, female,” concept induction produces high-level concepts such as “Criticism of traditional gender roles” and “Dismissal of women’s concerns.” We present LLooM, a concept induction algorithm that leverages large language models to iteratively synthesize sampled text and propose human-interpretable concepts of increasing generality. We then instantiate LLooM in a mixed-initiative text analysis tool, enabling analysts to shift their attention from interpreting topics to engaging in theory-driven analysis. Through technical evaluations and four analysis scenarios ranging from literature review to content moderation, we find that LLooM’s concepts improve upon the prior art of topic models in terms of quality and data coverage. In expert case studies, LLooM helped researchers to uncover new insights even from familiar datasets, for example by suggesting a previously unnoticed concept of attacks on out-party stances in a political social media dataset.</t>
  </si>
  <si>
    <t>data visualization, human-AI interaction, large language models, topic modeling, unstructured text analysis</t>
  </si>
  <si>
    <t>https://doi.org/10.1145/3613904.3642398</t>
  </si>
  <si>
    <t>A Scoping Study of Evaluation Practices for Responsible AI Tools: Steps Towards Effectiveness Evaluations</t>
  </si>
  <si>
    <t>Berman, Glen and Goyal, Nitesh and Madaio, Michael</t>
  </si>
  <si>
    <t>10.1145/3613904.3642398</t>
  </si>
  <si>
    <t>Responsible design of AI systems is a shared goal across HCI and AI communities. Responsible AI (RAI) tools have been developed to support practitioners to identify, assess, and mitigate ethical issues during AI development. These tools take many forms (e.g., design playbooks, software toolkits, documentation protocols). However, research suggests that use of RAI tools is shaped by organizational contexts, raising questions about how effective such tools are in practice. To better understand how RAI tools are—and might be—evaluated, we conducted a qualitative analysis of 37 publications that discuss evaluations of RAI tools. We find that most evaluations focus on usability, while questions of tools’ effectiveness in changing AI development are sidelined. While usability evaluations are an important approach to evaluate RAI tools, we draw on evaluation approaches from other fields to highlight developer- and community-level steps to support evaluations of RAI tools’ effectiveness in shaping AI development practices and outcomes.</t>
  </si>
  <si>
    <t>AI, effectiveness, ethics, evaluation, fairness, responsibility, toolkits</t>
  </si>
  <si>
    <t>https://doi.org/10.1145/3613904.3642476</t>
  </si>
  <si>
    <t>Unlocking Creator-AI Synergy: Challenges, Requirements, and Design Opportunities in AI-Powered Short-Form Video Production</t>
  </si>
  <si>
    <t>Kim, Jini and Kim, Hajun</t>
  </si>
  <si>
    <t>10.1145/3613904.3642476</t>
  </si>
  <si>
    <t>The emergence of AI-Powered Short-Form Video Generators (ASVG) has showcased the potential to streamline production time and foster creative ideas. Despite their widespread adoption, research has underexplored ASVG, especially from creators’ perspectives. To evaluate the role of ASVG as creator-centered collaborators, we conducted mixed-method research: (1) interviews (N = 17) and (2) a participatory design workshop (N = 12) with short-form video creators. In our interviews, we investigated creators’ production process and challenges in creating short-form videos. In participatory workshops, short-form video creators envisioned AI-powered video tools, addressing their requirements and AI collaboration perceptions. Our findings indicate ASVGs can provide various advantages including inspiration, swift access to video sources, and automated highlight generation. To put things in perspective, we also underscore concerns arising from AI collaboration, including potential creator identity dilution, reduced creative output, and information bubble. We also discuss design considerations when designing ASVG to retain their creative values.</t>
  </si>
  <si>
    <t>Algorithmic experience, Creative economy, Creators, Human-AI Collaboration, Participatory design, Short-form video generation</t>
  </si>
  <si>
    <t>https://doi.org/10.1145/3613904.3642931</t>
  </si>
  <si>
    <t>Where Generalized Equitable Design Practice Meet Specific Indigenous Communities</t>
  </si>
  <si>
    <t>Noe, Kari and Kirshenbaum, Nurit</t>
  </si>
  <si>
    <t>10.1145/3613904.3642931</t>
  </si>
  <si>
    <t>There are many approaches to design frameworks that guide designers through co-designing with Indigenous communities. Designers that want to be respectful to the Indigenous communities look towards these equitable design approaches to ensure they are not perpetuating histories of harm. However, some of these approaches are prescriptive to a generalized “Indigenous community." Through these guidelines designers often develop a practice through their own interpretations of what is equitable for this learned idea of a generalized Indigenous community. This can be limiting, as what are respectful practices to an Indigenous community can be vastly different. This paper engages with these generalized guidelines of co-design to present and discuss a method of developing customized practice to collaborate with specific Indigenous communities. We showcase the framework with our experience of developing a design practice for the Office of Indigenous Knowledge and Innovation’s work with the Kanaka Maoli (Native Hawaiian) community.</t>
  </si>
  <si>
    <t>Collaboration, Cultural Heritage/History, Design Methods, Method</t>
  </si>
  <si>
    <t>https://doi.org/10.1145/3613904.3642052</t>
  </si>
  <si>
    <t>Grand challenges in WaterHCI</t>
  </si>
  <si>
    <t>Mueller, Florian ‘Floyd’ and Montoya, Maria F. and Pell, Sarah Jane and Oppermann, Leif and Blythe, Mark and Dietz, Paul H and Marshall, Joe and Bateman, Scott and Smith, Ian and Ananthanarayan, Swamy and Mazalek, Ali and Verni, Alexander and Bakogeorge, Alexander and Simonnet, Mathieu and Ellis, Kirsten and Semertzidis, Nathan Arthur and Burleson, Winslow and Quarles, John and Mann, Steve and Hill, Chris and Clashing, Christal and Elvitigala, Don Samitha</t>
  </si>
  <si>
    <t>10.1145/3613904.3642052</t>
  </si>
  <si>
    <t>Recent combinations of interactive technology, humans, and water have resulted in “WaterHCI”. WaterHCI design seeks to complement the many benefits of engagement with the aquatic domain, by offering, for example, augmented reality systems for snorkelers, virtual reality in floatation tanks, underwater musical instruments for artists, robotic systems for divers, and wearables for swimmers. We conducted a workshop in which WaterHCI experts articulated the field's grand challenges, aiming to contribute towards a systematic WaterHCI research agenda and ultimately advance the field.</t>
  </si>
  <si>
    <t>fluid user interfaces, grand challenges, human-water interaction</t>
  </si>
  <si>
    <t>https://doi.org/10.1145/3613904.3642765</t>
  </si>
  <si>
    <t>SolderlessPCB: Reusing Electronic Components in PCB Prototyping through Detachable 3D Printed Housings</t>
  </si>
  <si>
    <t>Yan, Zeyu and Li, Jiasheng and Zhang, Zining and Peng, Huaishu</t>
  </si>
  <si>
    <t>10.1145/3613904.3642765</t>
  </si>
  <si>
    <t>The iterative prototyping process for printed circuit boards (PCBs) frequently employs surface-mounted device (SMD) components, which are often discarded rather than reused due to the challenges associated with desoldering, leading to unnecessary electronic waste. This paper introduces SolderlessPCB, a collection of techniques for solder-free PCB prototyping, specifically designed to promote the recycling and reuse of electronic components. Central to this approach are custom 3D-printable housings that allow SMD components to be mounted onto PCBs without soldering. We detail the design of SolderlessPCB and the experiments conducted to evaluate its design parameters, electrical performance, and durability. To illustrate the potential for reusing SMD components with SolderlessPCB, we discuss two scenarios: the reuse of components from earlier design iterations and from obsolete prototypes. We also provide examples demonstrating that SolderlessPCB can handle high-current applications and is suitable for high-speed data transmission. The paper concludes by discussing the limitations of our approach and suggesting future directions to overcome these challenges.</t>
  </si>
  <si>
    <t>Electronic Component, PCB prototyping, Reuse, Soldering, Sustainability</t>
  </si>
  <si>
    <t>https://doi.org/10.1145/3613904.3642779</t>
  </si>
  <si>
    <t>Recordkeeping in Voice-based Remote Community Engagement</t>
  </si>
  <si>
    <t>Islam, Md Adnanul and Richardson, Dan and Saha, Manika and Varghese, Delvin and Bartindale, Tom and Saha, Pratyasha and Saputra, Muhamad Risqi U. and Olivier, Patrick</t>
  </si>
  <si>
    <t>10.1145/3613904.3642779</t>
  </si>
  <si>
    <t>Driven by pragmatic, cost-related, and environmental factors, voice-based remote community engagement tools (such as Interactive Voice Response) are emerging as a key modality for engaging marginalized communities. These voice-based digital solutions offer new opportunities for distributed community engagement and empowerment, and the ability to capture, store, and access a wide range of different records (i.e., recordings, interactions and contextual metadata) associated with community engagements. This potential for large scale, distributed community record collection necessitates an understanding of inclusive and effective recordkeeping approaches for appraisal, documentation, preservation, and accessibility of different types of records (such as audio recordings, transcripts, reports, and observatory notes) related to voice-based community engagements. Through qualitative analysis of stakeholder focus group discussions with domestic workers (as marginalized community members) and NGOs working in the sector, we present valuable insights and recommendations for the development of recordkeeping approaches tailored to voice-based remote community engagement records.</t>
  </si>
  <si>
    <t>HCI4D, IVR, audio, community engagement, community voice</t>
  </si>
  <si>
    <t>https://doi.org/10.1145/3613904.3642666</t>
  </si>
  <si>
    <t>Augmented Reality Cues Facilitate Task Resumption after Interruptions in Computer-Based and Physical Tasks</t>
  </si>
  <si>
    <t>Bahnsen, Kilian L and Tiemann, Lucas and Plabst, Lucas and Grundgeiger, Tobias</t>
  </si>
  <si>
    <t>10.1145/3613904.3642666</t>
  </si>
  <si>
    <t>Many work domains include numerous interruptions, which can contribute to errors. We investigated the potential of augmented reality (AR) cues to facilitate primary task resumption after interruptions of varying lengths. Experiment 1 (N&amp;nbsp;=&amp;nbsp;83) involved a computer-based primary task with a red AR arrow at the to-be-resumed task step which was placed via a gesture by the participants or automatically. Compared to no cue, both cues significantly reduced the resumption lag (i.e., the time between the end of the interruption and the resumption of the primary task) following long but not short interruptions. Experiment 2 (N&amp;nbsp;=&amp;nbsp;38) involved a tangible sorting task, utilizing only the automatic cue. The AR cue facilitated task resumption compared to not cue after both short and long interruptions. We demonstrated the potential of AR cues in mitigating the negative effects of interruptions and make suggestions for integrating AR technologies for task resumption.</t>
  </si>
  <si>
    <t>Augmented Reality, Human Error, Interruption, Resumption Lag, Task Resumption</t>
  </si>
  <si>
    <t>https://doi.org/10.1145/3613904.3642531</t>
  </si>
  <si>
    <t>Mind The Gap: Designers and Standards on Algorithmic System Transparency for Users</t>
  </si>
  <si>
    <t>Schor, Bianca G. S. and Norval, Chris and Charlesworth, Ellen and Singh, Jatinder</t>
  </si>
  <si>
    <t>10.1145/3613904.3642531</t>
  </si>
  <si>
    <t>Many call for algorithmic systems to be more transparent, yet it is often unclear for designers how to do so in practice. Standards are emerging that aim to support designers in building transparent systems, e.g by setting testable transparency levels, but their efficacy in this regard is not yet understood. In this paper, we use the ‘Standard for Transparency of Autonomous Systems’ (IEEE 7001) to explore designers’ understanding of algorithmic system transparency, and the degree to which their perspectives align with the standard’s recommendations. Our mixed-method study reveals participants consider transparency important, difficult to implement, and welcome support. However, despite IEEE 7001’s potential, many did not find its recommendations particularly appropriate. Given the importance and increased attention on transparency, and because standards like this purport to guide system design, our findings reveal the need for ‘bridging the gap’, through (i) raising designers’ awareness about the importance of algorithmic system transparency, alongside (ii) better engagement between stakeholders (i.e. standards bodies, designers, users). We further identify opportunities towards developing transparency best practices, as means to help drive more responsible systems going forward.</t>
  </si>
  <si>
    <t>algorithmic systems, artificial intelligence, design guidelines, design practice, human-AI interaction, standards, transparency</t>
  </si>
  <si>
    <t>https://doi.org/10.1145/3613904.3642392</t>
  </si>
  <si>
    <t>examining the negative implications of algorithms used in homelessness research</t>
  </si>
  <si>
    <t>A Human-Centered Review of Algorithms in Homelessness Research</t>
  </si>
  <si>
    <t>Moon, Erina Seh-Young and Guha, Shion</t>
  </si>
  <si>
    <t>10.1145/3613904.3642392</t>
  </si>
  <si>
    <t>Homelessness is a humanitarian challenge affecting an estimated 1.6 billion people worldwide. In the face of rising homeless populations in developed nations and a strain on social services, government agencies are increasingly adopting data-driven models to determine one’s risk of experiencing homelessness and assigning scarce resources to those in need. We conducted a systematic literature review of 57 papers to understand the evolution of these decision-making algorithms. We investigated trends in computational methods, predictor variables, and target outcomes used to develop the models using a human-centered lens and found that only 9 papers (15.7%) investigated model fairness and bias. We uncovered tensions between explainability and ecological validity wherein predictive risk models (53.4%) unduly focused on reductive explainability while resource allocation models (25.9%) were dependent on unrealistic assumptions and simulated data that are not useful in practice. Further, we discuss research challenges and opportunities for developing human-centered algorithms in this area.</t>
  </si>
  <si>
    <t>algorithmic bias, algorithmic decision-making, homelessness, public sector, risk assessments</t>
  </si>
  <si>
    <t>https://doi.org/10.1145/3613904.3642194</t>
  </si>
  <si>
    <t>psychological impacts of incivility and derogatory language in online gender debates</t>
  </si>
  <si>
    <t>psychological impacts of incivility  derogatory language in online gender debates</t>
  </si>
  <si>
    <t>Persuasion or Insulting? Unpacking Discursive Strategies of Gender Debate in Everyday Feminism in China</t>
  </si>
  <si>
    <t>Deng, Yue and Chen, Zheng and He, Changyang and Lu, Zhicong and Li, Bo</t>
  </si>
  <si>
    <t>10.1145/3613904.3642194</t>
  </si>
  <si>
    <t>Speaking out for women’s daily needs on social media has become a crucial form of everyday feminism in China. Gender debate naturally intertwines with such feminist advocacy, where users in opposite stances discuss gender-related issues through intense discourse. The complexities of gender debate necessitate a systematic understanding of discursive strategies for achieving effective gender communication that balances civility and constructiveness. To address this problem, we adopted a mixed-methods study to navigate discursive strategies in gender debate, focusing on 38,636 posts and 187,539 comments from two representative cases in China. Through open coding, we identified a comprehensive taxonomy of linguistic strategies in gender debate, capturing five overarching themes including derogation, gender distinction, intensification, mitigation, and cognizance guidance. Further, we applied regression analysis to unveil these strategies’ correlations with user participation and response, illustrating the tension between debating tactics and public engagement. We discuss design implications to facilitate feminist advocacy on social media. Content Warning: This paper contains discussions on gender debate that may include swear words and sensitive topics, such as sex, potentially causing discomfort.</t>
  </si>
  <si>
    <t>discursive strategies, everyday feminism, feminist HCI, feminist advocacy, gender debate, social media</t>
  </si>
  <si>
    <t>https://doi.org/10.1145/3613904.3641964</t>
  </si>
  <si>
    <t>impact of gpt on young professionals</t>
  </si>
  <si>
    <t>If the Machine Is As Good As Me, Then What Use Am I?" – How the Use of ChatGPT Changes Young Professionals' Perception of Productivity and Accomplishment</t>
  </si>
  <si>
    <t>Kobiella, Charlotte and Flores L\'{o}pez, Yarhy Said and Waltenberger, Franz and Draxler, Fiona and Schmidt, Albrecht</t>
  </si>
  <si>
    <t>10.1145/3613904.3641964</t>
  </si>
  <si>
    <t>Large language models (LLMs) like ChatGPT have been widely adopted in work contexts. We explore the impact of ChatGPT on young professionals’ perception of productivity and sense of accomplishment. We collected LLMs’ main use cases in knowledge work through a preliminary study, which served as the basis for a two-week diary study with 21 young professionals reflecting on their ChatGPT use. Findings indicate that ChatGPT enhanced some participants’ perceptions of productivity and accomplishment by enabling greater creative output and satisfaction from efficient tool utilization. Others experienced decreased perceived productivity and accomplishment, driven by a diminished sense of ownership, perceived lack of challenge, and mediocre results. We found that the suitability of task delegation to ChatGPT varies strongly depending on the task nature. It’s especially suitable for comprehending broad subject domains, generating creative solutions, and uncovering new information. It’s less suitable for research tasks due to hallucinations, which necessitate extensive validation.</t>
  </si>
  <si>
    <t>Generative AI, knowledge work, productivity, self-efficacy, sense of accomplishment</t>
  </si>
  <si>
    <t>https://doi.org/10.1145/3613904.3642408</t>
  </si>
  <si>
    <t>collsion anxiety in vr applications</t>
  </si>
  <si>
    <t>Development and Validation of the Collision Anxiety Questionnaire for VR Applications</t>
  </si>
  <si>
    <t>Ring, Patrizia and Tietenberg, Julius and Emmerich, Katharina and Masuch, Maic</t>
  </si>
  <si>
    <t>10.1145/3613904.3642408</t>
  </si>
  <si>
    <t>The high degree of sensory immersion is a distinctive feature of head-mounted virtual reality (VR) systems. While the visual detachment from the real world enables unique immersive experiences, users risk collisions due to their inability to perceive physical obstacles in their environment. Even the mere anticipation of a collision can adversely affect the overall experience and erode user confidence in the VR system. However, there are currently no valid tools for assessing collision anxiety. We present the iterative development and validation of the Collision Anxiety Questionnaire (CAQ), involving an exploratory and a confirmatory factor analysis with a total of 159 participants. The results provide evidence for both discriminant and convergent validity and a good model fit for the final CAQ with three subscales: general collision anxiety, orientation, and interpersonal collision anxiety. By utilizing the CAQ, researchers can examine potential confounding effects of collision anxiety and evaluate methods for its mitigation.</t>
  </si>
  <si>
    <t>assessment, collision anxiety, discomfort, fear, user experience, virtual reality</t>
  </si>
  <si>
    <t>https://doi.org/10.1145/3613904.3642701</t>
  </si>
  <si>
    <t>behavioral challenges using wearables for health monitoring</t>
  </si>
  <si>
    <t>“I think it saved me. I think it saved my heart”: The Complex Journey From Self-Tracking With Wearables To Diagnosis</t>
  </si>
  <si>
    <t>Keys, Rachel and Marshall, Paul and Stuart, Graham and O'Kane, Aisling Ann</t>
  </si>
  <si>
    <t>10.1145/3613904.3642701</t>
  </si>
  <si>
    <t>Despite their nonclinical origins, wearables are emerging as valuable tools in supporting the diagnosis of cardiovascular disease, one of the leading causes of death worldwide. Diagnostic data once only available via a cardiologist is now available to consumers simply by wearing a smartwatch, so understanding how smartwatches currently support diagnosis is important for healthcare providers and for the designers of increasingly sophisticated personal informatics technology. We conducted a qualitative study comprising interviews and analysis of posts on an online community of accounts of smartwatch assisted cardiac diagnosis. Our findings reveal how smartwatches bridge a current gap in clinical diagnostic modalities, facilitating a diagnostic journey instigated and shaped by the interplay of self-collected data, bodily self-awareness, and increasing clinical acceptance. These insights focus attention on the consequences of the democratisation of health data, with ethical and design implications for health providers, consumer electronic companies, and third-party application designers.</t>
  </si>
  <si>
    <t>Cardiovascular Disease, Self-Tracking</t>
  </si>
  <si>
    <t>https://doi.org/10.1145/3613904.3642536</t>
  </si>
  <si>
    <t>AirPush: A Pneumatic Wearable Haptic Device Providing Multi-Dimensional Force Feedback on a Fingertip</t>
  </si>
  <si>
    <t>Ma, Yuxin and Xie, Tianze and Zhang, Peng and Kim, Hwan and Je, Seungwoo</t>
  </si>
  <si>
    <t>10.1145/3613904.3642536</t>
  </si>
  <si>
    <t>Finger wearable haptic devices enrich virtual reality experiences by offering haptic feedback corresponding to the virtual environment. However, despite the effectiveness of current finger wearable haptic devices in delivering haptic feedback, many are often constrained in their ability to provide force feedback across a diverse range of directions or to sustain it. Therefore, we present AirPush, a finger wearable haptic device capable of generating continuously adjustable force feedback in multiple directions using compressed air. To evaluate its usability, we conducted a technical evaluation and four user studies: (1) we obtained the user’s perceptual thresholds of angles under different directions on horizontal and vertical planes, (2) in perception studies, we found that users can identify five different magnitudes of force and eight different motion when using AirPush, and (3) using it in VR applications, we confirmed that users felt more realistic and immersed when using AirPush than the HTC VIVE Controller or AirPush with a fixed nozzle.</t>
  </si>
  <si>
    <t>Compressed Air, Finger Wearable Haptic Device, Virtual Reality</t>
  </si>
  <si>
    <t>https://doi.org/10.1145/3613904.3642025</t>
  </si>
  <si>
    <t>Counterspeakers’ Perspectives: Unveiling Barriers and AI Needs in the Fight against Online Hate</t>
  </si>
  <si>
    <t>Mun, Jimin and Buerger, Cathy and Liang, Jenny T and Garland, Joshua and Sap, Maarten</t>
  </si>
  <si>
    <t>10.1145/3613904.3642025</t>
  </si>
  <si>
    <t>Counterspeech, i.e., direct responses against hate speech, has become an important tool to address the increasing amount of hate online while avoiding censorship. Although AI has been proposed to help scale up counterspeech efforts, this raises questions of how exactly AI could assist in this process, since counterspeech is a deeply empathetic and agentic process for those involved. In this work, we aim to answer this question, by conducting in-depth interviews with 10 extensively experienced counterspeakers and a large scale public survey with 342 everyday social media users. In participant responses, we identified four main types of barriers and AI needs related to resources, training, impact, and personal harms. However, our results also revealed overarching concerns of authenticity, agency, and functionality in using AI tools for counterspeech. To conclude, we discuss considerations for designing AI assistants that lower counterspeaking barriers without jeopardizing its meaning and purpose.</t>
  </si>
  <si>
    <t>AI-mediated communication, AI-supported counterspeech, counterspeech, hate speech, online activism</t>
  </si>
  <si>
    <t>https://doi.org/10.1145/3613904.3642082</t>
  </si>
  <si>
    <t>A Robot Jumping the Queue: Expectations About Politeness and Power During Conflicts in Everyday Human-Robot Encounters</t>
  </si>
  <si>
    <t>Babel, Franziska and Welsch, Robin and Miller, Linda and Hock, Philipp and Thellman, Sam and Ziemke, Tom</t>
  </si>
  <si>
    <t>10.1145/3613904.3642082</t>
  </si>
  <si>
    <t>Increasing encounters between people and autonomous service robots may lead to conflicts due to mismatches between human expectations and robot behaviour. This interactive online study (N = 335) investigated human-robot interactions at an elevator, focusing on the effect of communication and behavioural expectations on participants’ acceptance and compliance. Participants evaluated a humanoid delivery robot primed as either submissive or assertive. The robot either matched or violated these expectations by using a command or appeal to ask for priority and then entering either first or waiting for the next ride. The results highlight that robots are less accepted if they violate expectations by entering first or using a command. Interactions were more effective if participants expected an assertive robot which then asked politely for priority and entered first. The findings emphasize the importance of power expectations in human-robot conflicts for the robot’s evaluation and effectiveness in everyday situations.</t>
  </si>
  <si>
    <t>expectations, human-robot cooperation, persuasive technologies, power, social roles</t>
  </si>
  <si>
    <t>https://doi.org/10.1145/3613904.3642385</t>
  </si>
  <si>
    <t>“It's a Fair Game”, or Is It? Examining How Users Navigate Disclosure Risks and Benefits When Using LLM-Based Conversational Agents</t>
  </si>
  <si>
    <t>Zhang, Zhiping and Jia, Michelle and Lee, Hao-Ping (Hank) and Yao, Bingsheng and Das, Sauvik and Lerner, Ada and Wang, Dakuo and Li, Tianshi</t>
  </si>
  <si>
    <t>10.1145/3613904.3642385</t>
  </si>
  <si>
    <t>The widespread use of Large Language Model (LLM)-based conversational agents (CAs), especially in high-stakes domains, raises many privacy concerns. Building ethical LLM-based CAs that respect user privacy requires an in-depth understanding of the privacy risks that concern users the most. However, existing research, primarily model-centered, does not provide insight into users’ perspectives. To bridge this gap, we analyzed sensitive disclosures in real-world ChatGPT conversations and conducted semi-structured interviews with 19 LLM-based CA users. We found that users are constantly faced with trade-offs between privacy, utility, and convenience when using LLM-based CAs. However, users’ erroneous mental models and the dark patterns in system design limited their awareness and comprehension of the privacy risks. Additionally, the human-like interactions encouraged more sensitive disclosures, which complicated users’ ability to navigate the trade-offs. We discuss practical design guidelines and the needs for paradigm shifts to protect the privacy of LLM-based CA users.</t>
  </si>
  <si>
    <t>Artificial general intelligence (AGI), Chatbots, Contextual integrity, Conversational agents, Empirical studies, Interviews, Large language models (LLM), Privacy, Privacy risks, Privacy-enhancing technologies</t>
  </si>
  <si>
    <t>https://doi.org/10.1145/3613904.3642114</t>
  </si>
  <si>
    <t>User Experience Design Professionals’ Perceptions of Generative Artificial Intelligence</t>
  </si>
  <si>
    <t>Li, Jie and Cao, Hancheng and Lin, Laura and Hou, Youyang and Zhu, Ruihao and El Ali, Abdallah</t>
  </si>
  <si>
    <t>10.1145/3613904.3642114</t>
  </si>
  <si>
    <t>Among creative professionals, Generative Artificial Intelligence (GenAI) has sparked excitement over its capabilities and fear over unanticipated consequences. How does GenAI impact User Experience Design (UXD) practice, and are fears warranted? We interviewed 20 UX Designers, with diverse experience and across companies (startups to large enterprises). We probed them to characterize their practices, and sample their attitudes, concerns, and expectations. We found that experienced designers are confident in their originality, creativity, and empathic skills, and find GenAI’s role as assistive. They emphasized the unique human factors of “enjoyment” and “agency”, where humans remain the arbiters of “AI alignment’’. However, skill degradation, job replacement, and creativity exhaustion can adversely impact junior designers. We discuss implications for human-GenAI collaboration, specifically copyright and ownership, human creativity and agency, and AI literacy and access. Through the lens of responsible and participatory AI, we contribute a deeper understanding of GenAI fears and opportunities for UXD.</t>
  </si>
  <si>
    <t>Generative AI, Human-AI Collaboration, Responsible AI, UX Designers, User Experience</t>
  </si>
  <si>
    <t>https://doi.org/10.1145/3613904.3642054</t>
  </si>
  <si>
    <t>BLIP: Facilitating the Exploration of Undesirable Consequences of Digital Technologies</t>
  </si>
  <si>
    <t>Pang, Rock Yuren and Santy, Sebastin and Just, Ren\'{e} and Reinecke, Katharina</t>
  </si>
  <si>
    <t>10.1145/3613904.3642054</t>
  </si>
  <si>
    <t>Digital technologies have positively transformed society, but they have also led to undesirable consequences not anticipated at the time of design or development. We posit that insights into past undesirable consequences can help researchers and practitioners gain awareness and anticipate potential adverse effects. To test this assumption, we introduce Blip, a system that extracts real-world undesirable consequences of technology from online articles, summarizes and categorizes them, and presents them in an interactive, web-based interface. In two user studies with 15 researchers in various computer science disciplines, we found that Blip substantially increased the number and diversity of undesirable consequences they could list in comparison to relying on prior knowledge or searching online. Moreover, Blip helped them identify undesirable consequences relevant to their ongoing projects, made them aware of undesirable consequences they “had never considered,” and inspired them to reflect on their own experiences with technology.</t>
  </si>
  <si>
    <t>NLP, computer ethics, societal impacts, undesirable consequences</t>
  </si>
  <si>
    <t>https://doi.org/10.1145/3613904.3642170</t>
  </si>
  <si>
    <t>Redefining Activity Tracking Through Older Adults' Reflections on Meaningful Activities</t>
  </si>
  <si>
    <t>Wang, Yiwen and Li, Mengying and Kim, Young-Ho and Lee, Bongshin and Danilovich, Margaret and Lazar, Amanda and Conroy, David E and Kacorri, Hernisa and Choe, Eun Kyoung</t>
  </si>
  <si>
    <t>10.1145/3613904.3642170</t>
  </si>
  <si>
    <t>Activity tracking has the potential to promote active lifestyles among older adults. However, current activity tracking technologies may inadvertently perpetuate ageism by focusing on age-related health risks. Advocating for a personalized approach in activity tracking technology, we sought to understand what activities older adults find meaningful to track and the underlying values of those activities. We conducted a reflective interview study following a 7-day activity journaling with 13 participants. We identified various underlying values motivating participants to track activities they deemed meaningful. These values, whether competing or aligned, shape the desirability of activities. Older adults appreciate low-exertion activities, but they are difficult to track. We discuss how these activities can become central in designing activity tracking systems. Our research offers insights for creating value-driven, personalized activity trackers that resonate more fully with the meaningful activities of older adults.</t>
  </si>
  <si>
    <t>activity tracking, interview study, meaningful activity, older adults</t>
  </si>
  <si>
    <t>https://doi.org/10.1145/3613904.3642693</t>
  </si>
  <si>
    <t>DiaryMate: Understanding User Perceptions and Experience in Human-AI Collaboration for Personal Journaling</t>
  </si>
  <si>
    <t>Kim, Taewan and Shin, Donghoon and Kim, Young-Ho and Hong, Hwajung</t>
  </si>
  <si>
    <t>10.1145/3613904.3642693</t>
  </si>
  <si>
    <t>With their generative capabilities, large language models (LLMs) have transformed the role of technological writing assistants from simple editors to writing collaborators. Such a transition emphasizes the need for understanding user perception and experience, such as balancing user intent and the involvement of LLMs across various writing domains in designing writing assistants. In this study, we delve into the less explored domain of personal writing, focusing on the use of LLMs in introspective activities. Specifically, we designed DiaryMate, a system that assists users in journal writing with LLM. Through a 10-day field study (N=24), we observed that participants used the diverse sentences generated by the LLM to reflect on their past experiences from multiple perspectives. However, we also observed that they are over-relying on the LLM, often prioritizing its emotional expressions over their own. Drawing from these findings, we discuss design considerations when leveraging LLMs in a personal writing practice.</t>
  </si>
  <si>
    <t>Diary, Human-AI collaborative writing, Journaling, Personal writing</t>
  </si>
  <si>
    <t>https://doi.org/10.1145/3613904.3642431</t>
  </si>
  <si>
    <t>Comfortable Mobility vs. Attractive Scenery: The Key to Augmenting Narrative Worlds in Outdoor Locative Augmented Reality Storytelling</t>
  </si>
  <si>
    <t>Park, Hyerim and Min, Aram and Lee, Hyunjin and Shakeri, Maryam and Jeon, Ikbeom and Woo, Woontack</t>
  </si>
  <si>
    <t>10.1145/3613904.3642431</t>
  </si>
  <si>
    <t>We investigate how path context, encompassing both comfort and attractiveness, shapes user experiences in outdoor locative storytelling using Augmented Reality (AR). Addressing a research gap that predominantly concentrates on indoor settings or narrative backdrops, our user-focused research delves into the interplay between perceived path context and locative AR storytelling on routes with diverse walkability levels. We examine the correlation and causation between narrative engagement, spatial presence, perceived workload, and perceived path context. Our findings show that on paths with reasonable path walkability, attractive elements positively influence the narrative experience. However, even in environments with assured narrative walkability, inappropriate safety elements can divert user attention to mobility, hindering the integration of real-world features into the narrative. These results carry significant implications for path creation in outdoor locative AR storytelling, underscoring the importance of ensuring comfort and maintaining a balance between comfort and attractiveness to enrich the outdoor AR storytelling experience.</t>
  </si>
  <si>
    <t>Augmented Reality, Locative Storytelling, Mixed Reality, Walkability</t>
  </si>
  <si>
    <t>https://doi.org/10.1145/3613904.3641889</t>
  </si>
  <si>
    <t>Is Resistance Futile?: Early Career Game Developers, Generative AI, and Ethical Skepticism</t>
  </si>
  <si>
    <t>Boucher, Josiah D and Smith, Gillian and Telliel, Yunus Do\u{g}an</t>
  </si>
  <si>
    <t>10.1145/3613904.3641889</t>
  </si>
  <si>
    <t>This paper presents a study that examines developer perceptions and usage of generative AI (GAI) in a summer professional development program for game development interns focused on mobile game design. GAI applications are in common usage worldwide, yet the impacts of this technology in game development remain relatively underexplored. Through a qualitative study using ethnographic interviews and participatory observation, this paper explores how GAI impacted the workflows, creative processes, and professional identities of early career game developers. We present a case of GAI integration that was not a straightforward adoption. Focusing on the interns’ resistance, negotiation, and reimagining, we show that the interns were actively developing a new professional culture both with and against generative AI. For the interns, their ethical commitments to fellow game developers and the future of their profession were as important as their practical concerns about usability, utility, and efficacy of GAI tools.</t>
  </si>
  <si>
    <t>Creativity Support, Future of GAI, Games/Play, Generative AI, Professional Communities, Programming/Development Support, Qualitative Methods</t>
  </si>
</sst>
</file>

<file path=xl/styles.xml><?xml version="1.0" encoding="utf-8"?>
<styleSheet xmlns="http://schemas.openxmlformats.org/spreadsheetml/2006/main" xmlns:x14ac="http://schemas.microsoft.com/office/spreadsheetml/2009/9/ac" xmlns:mc="http://schemas.openxmlformats.org/markup-compatibility/2006">
  <fonts count="21">
    <font>
      <sz val="10.0"/>
      <color rgb="FF000000"/>
      <name val="Arial"/>
    </font>
    <font/>
    <font>
      <i/>
      <sz val="10.0"/>
      <color rgb="FF333333"/>
      <name val="Arial"/>
    </font>
    <font>
      <i/>
      <sz val="14.0"/>
      <color rgb="FF333333"/>
      <name val="&quot;Merriweather Sans&quot;"/>
    </font>
    <font>
      <name val="Arial"/>
    </font>
    <font>
      <b/>
      <sz val="11.0"/>
      <color rgb="FF000000"/>
      <name val="Calibri"/>
    </font>
    <font>
      <b/>
      <name val="Arial"/>
    </font>
    <font>
      <u/>
      <sz val="11.0"/>
      <color rgb="FF0000FF"/>
      <name val="Calibri"/>
    </font>
    <font>
      <sz val="11.0"/>
      <color rgb="FF000000"/>
      <name val="Calibri"/>
    </font>
    <font>
      <u/>
      <sz val="11.0"/>
      <color rgb="FF0000FF"/>
      <name val="Calibri"/>
    </font>
    <font>
      <u/>
      <sz val="11.0"/>
      <color rgb="FF0000FF"/>
      <name val="Calibri"/>
    </font>
    <font>
      <u/>
      <sz val="11.0"/>
      <color rgb="FF000000"/>
      <name val="Calibri"/>
    </font>
    <font>
      <u/>
      <sz val="11.0"/>
      <color rgb="FF225CC2"/>
      <name val="Calibri"/>
    </font>
    <font>
      <u/>
      <sz val="11.0"/>
      <color rgb="FF000000"/>
      <name val="Calibri"/>
    </font>
    <font>
      <u/>
      <sz val="11.0"/>
      <color rgb="FF0000FF"/>
      <name val="Calibri"/>
    </font>
    <font>
      <sz val="9.0"/>
      <color rgb="FF1F1F1F"/>
      <name val="&quot;Google Sans&quot;"/>
    </font>
    <font>
      <sz val="10.0"/>
      <color rgb="FF1F1F1F"/>
      <name val="&quot;Google Sans&quot;"/>
    </font>
    <font>
      <color rgb="FF1F1F1F"/>
      <name val="Google Sans"/>
    </font>
    <font>
      <color rgb="FF1F1F1F"/>
      <name val="&quot;docs-Google Sans&quot;"/>
    </font>
    <font>
      <b/>
    </font>
    <font>
      <color rgb="FF000000"/>
      <name val="Arial"/>
    </font>
  </fonts>
  <fills count="4">
    <fill>
      <patternFill patternType="none"/>
    </fill>
    <fill>
      <patternFill patternType="lightGray"/>
    </fill>
    <fill>
      <patternFill patternType="solid">
        <fgColor rgb="FFFFFFFF"/>
        <bgColor rgb="FFFFFFFF"/>
      </patternFill>
    </fill>
    <fill>
      <patternFill patternType="solid">
        <fgColor rgb="FFF3F3F3"/>
        <bgColor rgb="FFF3F3F3"/>
      </patternFill>
    </fill>
  </fills>
  <borders count="3">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51">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readingOrder="0"/>
    </xf>
    <xf borderId="0" fillId="2" fontId="2" numFmtId="0" xfId="0" applyAlignment="1" applyFill="1" applyFont="1">
      <alignment readingOrder="0"/>
    </xf>
    <xf borderId="0" fillId="0" fontId="1" numFmtId="0" xfId="0" applyFont="1"/>
    <xf borderId="0" fillId="0" fontId="1" numFmtId="0" xfId="0" applyFont="1"/>
    <xf borderId="0" fillId="2" fontId="3" numFmtId="0" xfId="0" applyAlignment="1" applyFont="1">
      <alignment readingOrder="0"/>
    </xf>
    <xf borderId="0" fillId="0" fontId="4" numFmtId="0" xfId="0" applyAlignment="1" applyFont="1">
      <alignment readingOrder="0" vertical="bottom"/>
    </xf>
    <xf borderId="1" fillId="0" fontId="5" numFmtId="0" xfId="0" applyAlignment="1" applyBorder="1" applyFont="1">
      <alignment horizontal="center" readingOrder="0" shrinkToFit="0" vertical="top" wrapText="0"/>
    </xf>
    <xf borderId="0" fillId="0" fontId="6" numFmtId="0" xfId="0" applyAlignment="1" applyFont="1">
      <alignment vertical="bottom"/>
    </xf>
    <xf borderId="0" fillId="0" fontId="6" numFmtId="0" xfId="0" applyAlignment="1" applyFont="1">
      <alignment readingOrder="0" vertical="bottom"/>
    </xf>
    <xf borderId="2" fillId="0" fontId="5" numFmtId="0" xfId="0" applyAlignment="1" applyBorder="1" applyFont="1">
      <alignment horizontal="center" readingOrder="0" shrinkToFit="0" vertical="top" wrapText="0"/>
    </xf>
    <xf borderId="0" fillId="2" fontId="4" numFmtId="0" xfId="0" applyAlignment="1" applyFont="1">
      <alignment readingOrder="0" vertical="bottom"/>
    </xf>
    <xf borderId="0" fillId="2" fontId="7" numFmtId="0" xfId="0" applyAlignment="1" applyFont="1">
      <alignment readingOrder="0" shrinkToFit="0" vertical="bottom" wrapText="0"/>
    </xf>
    <xf borderId="0" fillId="2" fontId="1" numFmtId="0" xfId="0" applyAlignment="1" applyFont="1">
      <alignment readingOrder="0"/>
    </xf>
    <xf borderId="0" fillId="2" fontId="1" numFmtId="0" xfId="0" applyFont="1"/>
    <xf borderId="0" fillId="2" fontId="4" numFmtId="0" xfId="0" applyAlignment="1" applyFont="1">
      <alignment vertical="bottom"/>
    </xf>
    <xf borderId="0" fillId="2" fontId="8" numFmtId="0" xfId="0" applyAlignment="1" applyFont="1">
      <alignment readingOrder="0" shrinkToFit="0" vertical="bottom" wrapText="0"/>
    </xf>
    <xf borderId="0" fillId="0" fontId="8" numFmtId="0" xfId="0" applyAlignment="1" applyFont="1">
      <alignment readingOrder="0" shrinkToFit="0" vertical="bottom" wrapText="0"/>
    </xf>
    <xf borderId="0" fillId="0" fontId="8" numFmtId="0" xfId="0" applyAlignment="1" applyFont="1">
      <alignment shrinkToFit="0" vertical="bottom" wrapText="0"/>
    </xf>
    <xf borderId="0" fillId="3" fontId="4" numFmtId="0" xfId="0" applyAlignment="1" applyFill="1" applyFont="1">
      <alignment readingOrder="0" vertical="bottom"/>
    </xf>
    <xf borderId="0" fillId="3" fontId="9" numFmtId="0" xfId="0" applyAlignment="1" applyFont="1">
      <alignment readingOrder="0" shrinkToFit="0" vertical="bottom" wrapText="0"/>
    </xf>
    <xf borderId="0" fillId="3" fontId="1" numFmtId="0" xfId="0" applyAlignment="1" applyFont="1">
      <alignment readingOrder="0"/>
    </xf>
    <xf borderId="0" fillId="3" fontId="1" numFmtId="0" xfId="0" applyFont="1"/>
    <xf borderId="0" fillId="3" fontId="4" numFmtId="0" xfId="0" applyAlignment="1" applyFont="1">
      <alignment vertical="bottom"/>
    </xf>
    <xf borderId="0" fillId="3" fontId="8" numFmtId="0" xfId="0" applyAlignment="1" applyFont="1">
      <alignment readingOrder="0" shrinkToFit="0" vertical="bottom" wrapText="0"/>
    </xf>
    <xf borderId="0" fillId="0" fontId="10" numFmtId="0" xfId="0" applyAlignment="1" applyFont="1">
      <alignment readingOrder="0" shrinkToFit="0" vertical="bottom" wrapText="0"/>
    </xf>
    <xf borderId="0" fillId="0" fontId="4" numFmtId="0" xfId="0" applyAlignment="1" applyFont="1">
      <alignment vertical="bottom"/>
    </xf>
    <xf borderId="0" fillId="3" fontId="4" numFmtId="0" xfId="0" applyAlignment="1" applyFont="1">
      <alignment vertical="bottom"/>
    </xf>
    <xf borderId="0" fillId="2" fontId="11" numFmtId="0" xfId="0" applyAlignment="1" applyFont="1">
      <alignment readingOrder="0" shrinkToFit="0" vertical="bottom" wrapText="0"/>
    </xf>
    <xf borderId="0" fillId="0" fontId="8" numFmtId="0" xfId="0" applyAlignment="1" applyFont="1">
      <alignment shrinkToFit="0" vertical="bottom" wrapText="0"/>
    </xf>
    <xf borderId="0" fillId="3" fontId="12" numFmtId="0" xfId="0" applyAlignment="1" applyFont="1">
      <alignment readingOrder="0" shrinkToFit="0" vertical="bottom" wrapText="0"/>
    </xf>
    <xf borderId="0" fillId="2" fontId="4" numFmtId="0" xfId="0" applyAlignment="1" applyFont="1">
      <alignment vertical="bottom"/>
    </xf>
    <xf borderId="0" fillId="0" fontId="4" numFmtId="0" xfId="0" applyAlignment="1" applyFont="1">
      <alignment vertical="bottom"/>
    </xf>
    <xf borderId="0" fillId="0" fontId="13" numFmtId="0" xfId="0" applyAlignment="1" applyFont="1">
      <alignment readingOrder="0" shrinkToFit="0" vertical="bottom" wrapText="0"/>
    </xf>
    <xf borderId="0" fillId="0" fontId="14" numFmtId="0" xfId="0" applyAlignment="1" applyFont="1">
      <alignment readingOrder="0" shrinkToFit="0" vertical="bottom" wrapText="0"/>
    </xf>
    <xf quotePrefix="1" borderId="0" fillId="0" fontId="8" numFmtId="0" xfId="0" applyAlignment="1" applyFont="1">
      <alignment readingOrder="0" shrinkToFit="0" vertical="bottom" wrapText="0"/>
    </xf>
    <xf borderId="0" fillId="2" fontId="15" numFmtId="0" xfId="0" applyAlignment="1" applyFont="1">
      <alignment readingOrder="0"/>
    </xf>
    <xf borderId="0" fillId="2" fontId="16" numFmtId="0" xfId="0" applyAlignment="1" applyFont="1">
      <alignment readingOrder="0"/>
    </xf>
    <xf borderId="0" fillId="2" fontId="17" numFmtId="0" xfId="0" applyAlignment="1" applyFont="1">
      <alignment horizontal="left" readingOrder="0"/>
    </xf>
    <xf borderId="0" fillId="2" fontId="18" numFmtId="0" xfId="0" applyAlignment="1" applyFont="1">
      <alignment horizontal="left" readingOrder="0"/>
    </xf>
    <xf borderId="0" fillId="0" fontId="4" numFmtId="0" xfId="0" applyAlignment="1" applyFont="1">
      <alignment readingOrder="0" vertical="bottom"/>
    </xf>
    <xf borderId="0" fillId="0" fontId="4" numFmtId="0" xfId="0" applyAlignment="1" applyFont="1">
      <alignment readingOrder="0" vertical="bottom"/>
    </xf>
    <xf borderId="0" fillId="0" fontId="4" numFmtId="0" xfId="0" applyAlignment="1" applyFont="1">
      <alignment readingOrder="0" vertical="bottom"/>
    </xf>
    <xf borderId="0" fillId="0" fontId="6" numFmtId="0" xfId="0" applyAlignment="1" applyFont="1">
      <alignment readingOrder="0" vertical="bottom"/>
    </xf>
    <xf borderId="0" fillId="0" fontId="6" numFmtId="0" xfId="0" applyAlignment="1" applyFont="1">
      <alignment readingOrder="0" vertical="bottom"/>
    </xf>
    <xf borderId="0" fillId="0" fontId="4" numFmtId="0" xfId="0" applyAlignment="1" applyFont="1">
      <alignment horizontal="center" readingOrder="0" vertical="bottom"/>
    </xf>
    <xf borderId="0" fillId="0" fontId="19" numFmtId="0" xfId="0" applyAlignment="1" applyFont="1">
      <alignment readingOrder="0"/>
    </xf>
    <xf borderId="0" fillId="0" fontId="1" numFmtId="0" xfId="0" applyAlignment="1" applyFont="1">
      <alignment horizontal="center" readingOrder="0"/>
    </xf>
    <xf borderId="0" fillId="0" fontId="4" numFmtId="0" xfId="0" applyAlignment="1" applyFont="1">
      <alignment horizontal="center" readingOrder="0" vertical="bottom"/>
    </xf>
    <xf borderId="0" fillId="2" fontId="20" numFmtId="0" xfId="0" applyAlignment="1" applyFont="1">
      <alignment horizontal="left" readingOrder="0"/>
    </xf>
  </cellXfs>
  <cellStyles count="1">
    <cellStyle xfId="0" name="Normal" builtinId="0"/>
  </cellStyles>
  <dxfs count="8">
    <dxf>
      <font/>
      <fill>
        <patternFill patternType="none"/>
      </fill>
      <border/>
    </dxf>
    <dxf>
      <font/>
      <fill>
        <patternFill patternType="solid">
          <fgColor rgb="FFBDBDBD"/>
          <bgColor rgb="FFBDBDBD"/>
        </patternFill>
      </fill>
      <border/>
    </dxf>
    <dxf>
      <font/>
      <fill>
        <patternFill patternType="solid">
          <fgColor rgb="FFFFFFFF"/>
          <bgColor rgb="FFFFFFFF"/>
        </patternFill>
      </fill>
      <border/>
    </dxf>
    <dxf>
      <font/>
      <fill>
        <patternFill patternType="solid">
          <fgColor rgb="FFF3F3F3"/>
          <bgColor rgb="FFF3F3F3"/>
        </patternFill>
      </fill>
      <border/>
    </dxf>
    <dxf>
      <font/>
      <fill>
        <patternFill patternType="solid">
          <fgColor rgb="FFF4C7C3"/>
          <bgColor rgb="FFF4C7C3"/>
        </patternFill>
      </fill>
      <border/>
    </dxf>
    <dxf>
      <font/>
      <fill>
        <patternFill patternType="solid">
          <fgColor rgb="FFFCE8B2"/>
          <bgColor rgb="FFFCE8B2"/>
        </patternFill>
      </fill>
      <border/>
    </dxf>
    <dxf>
      <font/>
      <fill>
        <patternFill patternType="solid">
          <fgColor rgb="FFB7E1CD"/>
          <bgColor rgb="FFB7E1CD"/>
        </patternFill>
      </fill>
      <border/>
    </dxf>
    <dxf>
      <font>
        <b/>
      </font>
      <fill>
        <patternFill patternType="solid">
          <fgColor rgb="FFB7E1CD"/>
          <bgColor rgb="FFB7E1CD"/>
        </patternFill>
      </fill>
      <border/>
    </dxf>
  </dxfs>
  <tableStyles count="6">
    <tableStyle count="3" pivot="0" name="P1 structure-style">
      <tableStyleElement dxfId="1" type="headerRow"/>
      <tableStyleElement dxfId="2" type="firstRowStripe"/>
      <tableStyleElement dxfId="3" type="secondRowStripe"/>
    </tableStyle>
    <tableStyle count="2" pivot="0" name="Sheet16-style">
      <tableStyleElement dxfId="2" type="firstRowStripe"/>
      <tableStyleElement dxfId="3" type="secondRowStripe"/>
    </tableStyle>
    <tableStyle count="2" pivot="0" name="Sheet16-style 2">
      <tableStyleElement dxfId="2" type="firstRowStripe"/>
      <tableStyleElement dxfId="3" type="secondRowStripe"/>
    </tableStyle>
    <tableStyle count="2" pivot="0" name="Sheet16-style 3">
      <tableStyleElement dxfId="2" type="firstRowStripe"/>
      <tableStyleElement dxfId="3" type="secondRowStripe"/>
    </tableStyle>
    <tableStyle count="2" pivot="0" name="Sheet16-style 4">
      <tableStyleElement dxfId="2" type="firstRowStripe"/>
      <tableStyleElement dxfId="3" type="secondRowStripe"/>
    </tableStyle>
    <tableStyle count="2" pivot="0" name="Sheet16-style 5">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D1164" displayName="Table_1" name="Table_1" id="1">
  <tableColumns count="4">
    <tableColumn name="Relevant Area" id="1"/>
    <tableColumn name="Application Area" id="2"/>
    <tableColumn name="Reviewer" id="3"/>
    <tableColumn name=" " id="4"/>
  </tableColumns>
  <tableStyleInfo name="P1 structure-style" showColumnStripes="0" showFirstColumn="1" showLastColumn="1" showRowStripes="1"/>
</table>
</file>

<file path=xl/tables/table2.xml><?xml version="1.0" encoding="utf-8"?>
<table xmlns="http://schemas.openxmlformats.org/spreadsheetml/2006/main" headerRowCount="0" ref="A1" displayName="Table_2" name="Table_2" id="2">
  <tableColumns count="1">
    <tableColumn name="Column1" id="1"/>
  </tableColumns>
  <tableStyleInfo name="Sheet16-style" showColumnStripes="0" showFirstColumn="1" showLastColumn="1" showRowStripes="1"/>
</table>
</file>

<file path=xl/tables/table3.xml><?xml version="1.0" encoding="utf-8"?>
<table xmlns="http://schemas.openxmlformats.org/spreadsheetml/2006/main" headerRowCount="0" ref="A2" displayName="Table_3" name="Table_3" id="3">
  <tableColumns count="1">
    <tableColumn name="Column1" id="1"/>
  </tableColumns>
  <tableStyleInfo name="Sheet16-style 2" showColumnStripes="0" showFirstColumn="1" showLastColumn="1" showRowStripes="1"/>
</table>
</file>

<file path=xl/tables/table4.xml><?xml version="1.0" encoding="utf-8"?>
<table xmlns="http://schemas.openxmlformats.org/spreadsheetml/2006/main" headerRowCount="0" ref="A3" displayName="Table_4" name="Table_4" id="4">
  <tableColumns count="1">
    <tableColumn name="Column1" id="1"/>
  </tableColumns>
  <tableStyleInfo name="Sheet16-style 3" showColumnStripes="0" showFirstColumn="1" showLastColumn="1" showRowStripes="1"/>
</table>
</file>

<file path=xl/tables/table5.xml><?xml version="1.0" encoding="utf-8"?>
<table xmlns="http://schemas.openxmlformats.org/spreadsheetml/2006/main" headerRowCount="0" ref="A4" displayName="Table_5" name="Table_5" id="5">
  <tableColumns count="1">
    <tableColumn name="Column1" id="1"/>
  </tableColumns>
  <tableStyleInfo name="Sheet16-style 4" showColumnStripes="0" showFirstColumn="1" showLastColumn="1" showRowStripes="1"/>
</table>
</file>

<file path=xl/tables/table6.xml><?xml version="1.0" encoding="utf-8"?>
<table xmlns="http://schemas.openxmlformats.org/spreadsheetml/2006/main" headerRowCount="0" ref="A5:A6" displayName="Table_6" name="Table_6" id="6">
  <tableColumns count="1">
    <tableColumn name="Column1" id="1"/>
  </tableColumns>
  <tableStyleInfo name="Sheet16-style 5"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90" Type="http://schemas.openxmlformats.org/officeDocument/2006/relationships/hyperlink" Target="https://doi.org/10.1145/2702123.2702549" TargetMode="External"/><Relationship Id="rId194" Type="http://schemas.openxmlformats.org/officeDocument/2006/relationships/hyperlink" Target="https://doi.org/10.1145/2858036.2858162" TargetMode="External"/><Relationship Id="rId193" Type="http://schemas.openxmlformats.org/officeDocument/2006/relationships/hyperlink" Target="https://doi.org/10.1145/2858036.2858414" TargetMode="External"/><Relationship Id="rId192" Type="http://schemas.openxmlformats.org/officeDocument/2006/relationships/hyperlink" Target="https://doi.org/10.1145/2858036.2858458" TargetMode="External"/><Relationship Id="rId191" Type="http://schemas.openxmlformats.org/officeDocument/2006/relationships/hyperlink" Target="https://doi.org/10.1145/2702123.2702389" TargetMode="External"/><Relationship Id="rId187" Type="http://schemas.openxmlformats.org/officeDocument/2006/relationships/hyperlink" Target="https://doi.org/10.1145/2556288.2557033" TargetMode="External"/><Relationship Id="rId186" Type="http://schemas.openxmlformats.org/officeDocument/2006/relationships/hyperlink" Target="https://doi.org/10.1145/2556288.2557109" TargetMode="External"/><Relationship Id="rId185" Type="http://schemas.openxmlformats.org/officeDocument/2006/relationships/hyperlink" Target="https://doi.org/10.1145/2470654.2466130" TargetMode="External"/><Relationship Id="rId184" Type="http://schemas.openxmlformats.org/officeDocument/2006/relationships/hyperlink" Target="https://doi.org/10.1145/2470654.2466241" TargetMode="External"/><Relationship Id="rId189" Type="http://schemas.openxmlformats.org/officeDocument/2006/relationships/hyperlink" Target="https://doi.org/10.1145/2702123.2702255" TargetMode="External"/><Relationship Id="rId188" Type="http://schemas.openxmlformats.org/officeDocument/2006/relationships/hyperlink" Target="https://doi.org/10.1145/2556288.2557383" TargetMode="External"/><Relationship Id="rId183" Type="http://schemas.openxmlformats.org/officeDocument/2006/relationships/hyperlink" Target="https://doi.org/10.1145/2207676.2207754" TargetMode="External"/><Relationship Id="rId182" Type="http://schemas.openxmlformats.org/officeDocument/2006/relationships/hyperlink" Target="https://doi.org/10.1145/1978942.1979227" TargetMode="External"/><Relationship Id="rId181" Type="http://schemas.openxmlformats.org/officeDocument/2006/relationships/hyperlink" Target="https://doi.org/10.1145/1978942.1979195" TargetMode="External"/><Relationship Id="rId180" Type="http://schemas.openxmlformats.org/officeDocument/2006/relationships/hyperlink" Target="https://doi.org/10.1145/1978942.1979297" TargetMode="External"/><Relationship Id="rId176" Type="http://schemas.openxmlformats.org/officeDocument/2006/relationships/hyperlink" Target="https://doi.org/10.1145/1753326.1753548" TargetMode="External"/><Relationship Id="rId175" Type="http://schemas.openxmlformats.org/officeDocument/2006/relationships/hyperlink" Target="https://doi.org/10.1145/1753326.1753631" TargetMode="External"/><Relationship Id="rId174" Type="http://schemas.openxmlformats.org/officeDocument/2006/relationships/hyperlink" Target="https://doi.org/10.1145/1753326.1753560" TargetMode="External"/><Relationship Id="rId173" Type="http://schemas.openxmlformats.org/officeDocument/2006/relationships/hyperlink" Target="https://doi.org/10.1145/1518701.1518956" TargetMode="External"/><Relationship Id="rId179" Type="http://schemas.openxmlformats.org/officeDocument/2006/relationships/hyperlink" Target="https://doi.org/10.1145/1978942.1979395" TargetMode="External"/><Relationship Id="rId178" Type="http://schemas.openxmlformats.org/officeDocument/2006/relationships/hyperlink" Target="https://doi.org/10.1145/1978942.1979397" TargetMode="External"/><Relationship Id="rId177" Type="http://schemas.openxmlformats.org/officeDocument/2006/relationships/hyperlink" Target="https://doi.org/10.1145/1978942.1979185" TargetMode="External"/><Relationship Id="rId198" Type="http://schemas.openxmlformats.org/officeDocument/2006/relationships/hyperlink" Target="https://doi.org/10.1145/2858036.2858065" TargetMode="External"/><Relationship Id="rId197" Type="http://schemas.openxmlformats.org/officeDocument/2006/relationships/hyperlink" Target="https://doi.org/10.1145/2858036.2858510" TargetMode="External"/><Relationship Id="rId196" Type="http://schemas.openxmlformats.org/officeDocument/2006/relationships/hyperlink" Target="https://doi.org/10.1145/2858036.2858119" TargetMode="External"/><Relationship Id="rId195" Type="http://schemas.openxmlformats.org/officeDocument/2006/relationships/hyperlink" Target="https://doi.org/10.1145/2858036.2858077" TargetMode="External"/><Relationship Id="rId199" Type="http://schemas.openxmlformats.org/officeDocument/2006/relationships/hyperlink" Target="https://doi.org/10.1145/2858036.2858251" TargetMode="External"/><Relationship Id="rId150" Type="http://schemas.openxmlformats.org/officeDocument/2006/relationships/hyperlink" Target="https://doi.org/10.1145/3544548.3581493" TargetMode="External"/><Relationship Id="rId392" Type="http://schemas.openxmlformats.org/officeDocument/2006/relationships/hyperlink" Target="https://doi.org/10.1145/3491102.3517730" TargetMode="External"/><Relationship Id="rId391" Type="http://schemas.openxmlformats.org/officeDocument/2006/relationships/hyperlink" Target="https://doi.org/10.1145/3491102.3502062" TargetMode="External"/><Relationship Id="rId390" Type="http://schemas.openxmlformats.org/officeDocument/2006/relationships/hyperlink" Target="https://doi.org/10.1145/3491102.3517586" TargetMode="External"/><Relationship Id="rId1" Type="http://schemas.openxmlformats.org/officeDocument/2006/relationships/hyperlink" Target="https://doi.org/10.1145/1357054.1357147" TargetMode="External"/><Relationship Id="rId2" Type="http://schemas.openxmlformats.org/officeDocument/2006/relationships/hyperlink" Target="https://doi.org/10.1145/1357054.1357274" TargetMode="External"/><Relationship Id="rId3" Type="http://schemas.openxmlformats.org/officeDocument/2006/relationships/hyperlink" Target="https://doi.org/10.1145/1518701.1518928" TargetMode="External"/><Relationship Id="rId149" Type="http://schemas.openxmlformats.org/officeDocument/2006/relationships/hyperlink" Target="https://doi.org/10.1145/3544548.3581501" TargetMode="External"/><Relationship Id="rId4" Type="http://schemas.openxmlformats.org/officeDocument/2006/relationships/hyperlink" Target="https://doi.org/10.1145/1518701.1518972" TargetMode="External"/><Relationship Id="rId148" Type="http://schemas.openxmlformats.org/officeDocument/2006/relationships/hyperlink" Target="https://doi.org/10.1145/3544548.3580658" TargetMode="External"/><Relationship Id="rId9" Type="http://schemas.openxmlformats.org/officeDocument/2006/relationships/hyperlink" Target="https://doi.org/10.1145/1753326.1753670" TargetMode="External"/><Relationship Id="rId143" Type="http://schemas.openxmlformats.org/officeDocument/2006/relationships/hyperlink" Target="https://doi.org/10.1145/3544548.3581369" TargetMode="External"/><Relationship Id="rId385" Type="http://schemas.openxmlformats.org/officeDocument/2006/relationships/hyperlink" Target="https://doi.org/10.1145/3491102.3517542" TargetMode="External"/><Relationship Id="rId142" Type="http://schemas.openxmlformats.org/officeDocument/2006/relationships/hyperlink" Target="https://doi.org/10.1145/3544548.3581270" TargetMode="External"/><Relationship Id="rId384" Type="http://schemas.openxmlformats.org/officeDocument/2006/relationships/hyperlink" Target="https://doi.org/10.1145/3491102.3517520" TargetMode="External"/><Relationship Id="rId141" Type="http://schemas.openxmlformats.org/officeDocument/2006/relationships/hyperlink" Target="https://doi.org/10.1145/3544548.3581072" TargetMode="External"/><Relationship Id="rId383" Type="http://schemas.openxmlformats.org/officeDocument/2006/relationships/hyperlink" Target="https://doi.org/10.1145/3491102.3517441" TargetMode="External"/><Relationship Id="rId140" Type="http://schemas.openxmlformats.org/officeDocument/2006/relationships/hyperlink" Target="https://doi.org/10.1145/3491102.3517732" TargetMode="External"/><Relationship Id="rId382" Type="http://schemas.openxmlformats.org/officeDocument/2006/relationships/hyperlink" Target="https://doi.org/10.1145/3491102.3517596" TargetMode="External"/><Relationship Id="rId5" Type="http://schemas.openxmlformats.org/officeDocument/2006/relationships/hyperlink" Target="https://doi.org/10.1145/1518701.1519012" TargetMode="External"/><Relationship Id="rId147" Type="http://schemas.openxmlformats.org/officeDocument/2006/relationships/hyperlink" Target="https://doi.org/10.1145/3544548.3581033" TargetMode="External"/><Relationship Id="rId389" Type="http://schemas.openxmlformats.org/officeDocument/2006/relationships/hyperlink" Target="https://doi.org/10.1145/3491102.3517681" TargetMode="External"/><Relationship Id="rId6" Type="http://schemas.openxmlformats.org/officeDocument/2006/relationships/hyperlink" Target="https://doi.org/10.1145/1518701.1519003" TargetMode="External"/><Relationship Id="rId146" Type="http://schemas.openxmlformats.org/officeDocument/2006/relationships/hyperlink" Target="https://doi.org/10.1145/3544548.3580826" TargetMode="External"/><Relationship Id="rId388" Type="http://schemas.openxmlformats.org/officeDocument/2006/relationships/hyperlink" Target="https://doi.org/10.1145/3491102.3501963" TargetMode="External"/><Relationship Id="rId7" Type="http://schemas.openxmlformats.org/officeDocument/2006/relationships/hyperlink" Target="https://doi.org/10.1145/1518701.1518821" TargetMode="External"/><Relationship Id="rId145" Type="http://schemas.openxmlformats.org/officeDocument/2006/relationships/hyperlink" Target="https://doi.org/10.1145/3544548.3580994" TargetMode="External"/><Relationship Id="rId387" Type="http://schemas.openxmlformats.org/officeDocument/2006/relationships/hyperlink" Target="https://doi.org/10.1145/3491102.3517454" TargetMode="External"/><Relationship Id="rId8" Type="http://schemas.openxmlformats.org/officeDocument/2006/relationships/hyperlink" Target="https://doi.org/10.1145/1518701.1518824" TargetMode="External"/><Relationship Id="rId144" Type="http://schemas.openxmlformats.org/officeDocument/2006/relationships/hyperlink" Target="https://doi.org/10.1145/3544548.3580660" TargetMode="External"/><Relationship Id="rId386" Type="http://schemas.openxmlformats.org/officeDocument/2006/relationships/hyperlink" Target="https://doi.org/10.1145/3491102.3502078" TargetMode="External"/><Relationship Id="rId381" Type="http://schemas.openxmlformats.org/officeDocument/2006/relationships/hyperlink" Target="https://doi.org/10.1145/3491102.3517608" TargetMode="External"/><Relationship Id="rId380" Type="http://schemas.openxmlformats.org/officeDocument/2006/relationships/hyperlink" Target="https://doi.org/10.1145/3491102.3501958" TargetMode="External"/><Relationship Id="rId139" Type="http://schemas.openxmlformats.org/officeDocument/2006/relationships/hyperlink" Target="https://doi.org/10.1145/3491102.3517664" TargetMode="External"/><Relationship Id="rId138" Type="http://schemas.openxmlformats.org/officeDocument/2006/relationships/hyperlink" Target="https://doi.org/10.1145/3491102.3502084" TargetMode="External"/><Relationship Id="rId137" Type="http://schemas.openxmlformats.org/officeDocument/2006/relationships/hyperlink" Target="https://doi.org/10.1145/3491102.3517515" TargetMode="External"/><Relationship Id="rId379" Type="http://schemas.openxmlformats.org/officeDocument/2006/relationships/hyperlink" Target="https://doi.org/10.1145/3491102.3517629" TargetMode="External"/><Relationship Id="rId132" Type="http://schemas.openxmlformats.org/officeDocument/2006/relationships/hyperlink" Target="https://doi.org/10.1145/3411764.3445133" TargetMode="External"/><Relationship Id="rId374" Type="http://schemas.openxmlformats.org/officeDocument/2006/relationships/hyperlink" Target="https://doi.org/10.1145/3411764.3445555" TargetMode="External"/><Relationship Id="rId131" Type="http://schemas.openxmlformats.org/officeDocument/2006/relationships/hyperlink" Target="https://doi.org/10.1145/3411764.3445251" TargetMode="External"/><Relationship Id="rId373" Type="http://schemas.openxmlformats.org/officeDocument/2006/relationships/hyperlink" Target="https://doi.org/10.1145/3411764.3445747" TargetMode="External"/><Relationship Id="rId130" Type="http://schemas.openxmlformats.org/officeDocument/2006/relationships/hyperlink" Target="https://doi.org/10.1145/3411764.3445658" TargetMode="External"/><Relationship Id="rId372" Type="http://schemas.openxmlformats.org/officeDocument/2006/relationships/hyperlink" Target="https://doi.org/10.1145/3411764.3445425" TargetMode="External"/><Relationship Id="rId371" Type="http://schemas.openxmlformats.org/officeDocument/2006/relationships/hyperlink" Target="https://doi.org/10.1145/3411764.3445160" TargetMode="External"/><Relationship Id="rId136" Type="http://schemas.openxmlformats.org/officeDocument/2006/relationships/hyperlink" Target="https://doi.org/10.1145/3491102.3517535" TargetMode="External"/><Relationship Id="rId378" Type="http://schemas.openxmlformats.org/officeDocument/2006/relationships/hyperlink" Target="https://doi.org/10.1145/3491102.3517529" TargetMode="External"/><Relationship Id="rId135" Type="http://schemas.openxmlformats.org/officeDocument/2006/relationships/hyperlink" Target="https://doi.org/10.1145/3411764.3445712" TargetMode="External"/><Relationship Id="rId377" Type="http://schemas.openxmlformats.org/officeDocument/2006/relationships/hyperlink" Target="https://doi.org/10.1145/3491102.3501879" TargetMode="External"/><Relationship Id="rId134" Type="http://schemas.openxmlformats.org/officeDocument/2006/relationships/hyperlink" Target="https://doi.org/10.1145/3411764.3445761" TargetMode="External"/><Relationship Id="rId376" Type="http://schemas.openxmlformats.org/officeDocument/2006/relationships/hyperlink" Target="https://doi.org/10.1145/3411764.3445478" TargetMode="External"/><Relationship Id="rId133" Type="http://schemas.openxmlformats.org/officeDocument/2006/relationships/hyperlink" Target="https://doi.org/10.1145/3411764.3445143" TargetMode="External"/><Relationship Id="rId375" Type="http://schemas.openxmlformats.org/officeDocument/2006/relationships/hyperlink" Target="https://doi.org/10.1145/3411764.3445126" TargetMode="External"/><Relationship Id="rId172" Type="http://schemas.openxmlformats.org/officeDocument/2006/relationships/hyperlink" Target="https://doi.org/10.1145/3613904.3642245" TargetMode="External"/><Relationship Id="rId171" Type="http://schemas.openxmlformats.org/officeDocument/2006/relationships/hyperlink" Target="https://doi.org/10.1145/3613904.3642756" TargetMode="External"/><Relationship Id="rId170" Type="http://schemas.openxmlformats.org/officeDocument/2006/relationships/hyperlink" Target="https://doi.org/10.1145/3613904.3642199" TargetMode="External"/><Relationship Id="rId165" Type="http://schemas.openxmlformats.org/officeDocument/2006/relationships/hyperlink" Target="https://doi.org/10.1145/3613904.3642272" TargetMode="External"/><Relationship Id="rId164" Type="http://schemas.openxmlformats.org/officeDocument/2006/relationships/hyperlink" Target="https://doi.org/10.1145/3613904.3642189" TargetMode="External"/><Relationship Id="rId163" Type="http://schemas.openxmlformats.org/officeDocument/2006/relationships/hyperlink" Target="https://doi.org/10.1145/3613904.3642478" TargetMode="External"/><Relationship Id="rId162" Type="http://schemas.openxmlformats.org/officeDocument/2006/relationships/hyperlink" Target="https://doi.org/10.1145/3613904.3642041" TargetMode="External"/><Relationship Id="rId169" Type="http://schemas.openxmlformats.org/officeDocument/2006/relationships/hyperlink" Target="https://doi.org/10.1145/3613904.3642336" TargetMode="External"/><Relationship Id="rId168" Type="http://schemas.openxmlformats.org/officeDocument/2006/relationships/hyperlink" Target="https://doi.org/10.1145/3613904.3642919" TargetMode="External"/><Relationship Id="rId167" Type="http://schemas.openxmlformats.org/officeDocument/2006/relationships/hyperlink" Target="https://doi.org/10.1145/3613904.3642810" TargetMode="External"/><Relationship Id="rId166" Type="http://schemas.openxmlformats.org/officeDocument/2006/relationships/hyperlink" Target="https://doi.org/10.1145/3613904.3642234" TargetMode="External"/><Relationship Id="rId161" Type="http://schemas.openxmlformats.org/officeDocument/2006/relationships/hyperlink" Target="https://doi.org/10.1145/3613904.3642049" TargetMode="External"/><Relationship Id="rId160" Type="http://schemas.openxmlformats.org/officeDocument/2006/relationships/hyperlink" Target="https://doi.org/10.1145/3613904.3642863" TargetMode="External"/><Relationship Id="rId159" Type="http://schemas.openxmlformats.org/officeDocument/2006/relationships/hyperlink" Target="https://doi.org/10.1145/3613904.3642109" TargetMode="External"/><Relationship Id="rId154" Type="http://schemas.openxmlformats.org/officeDocument/2006/relationships/hyperlink" Target="https://doi.org/10.1145/3613904.3642628" TargetMode="External"/><Relationship Id="rId396" Type="http://schemas.openxmlformats.org/officeDocument/2006/relationships/hyperlink" Target="https://doi.org/10.1145/3491102.3501921" TargetMode="External"/><Relationship Id="rId153" Type="http://schemas.openxmlformats.org/officeDocument/2006/relationships/hyperlink" Target="https://doi.org/10.1145/3613904.3642040" TargetMode="External"/><Relationship Id="rId395" Type="http://schemas.openxmlformats.org/officeDocument/2006/relationships/hyperlink" Target="https://doi.org/10.1145/3491102.3517430" TargetMode="External"/><Relationship Id="rId152" Type="http://schemas.openxmlformats.org/officeDocument/2006/relationships/hyperlink" Target="https://doi.org/10.1145/3544548.3581301" TargetMode="External"/><Relationship Id="rId394" Type="http://schemas.openxmlformats.org/officeDocument/2006/relationships/hyperlink" Target="https://doi.org/10.1145/3491102.3517523" TargetMode="External"/><Relationship Id="rId151" Type="http://schemas.openxmlformats.org/officeDocument/2006/relationships/hyperlink" Target="https://doi.org/10.1145/3544548.3580989" TargetMode="External"/><Relationship Id="rId393" Type="http://schemas.openxmlformats.org/officeDocument/2006/relationships/hyperlink" Target="https://doi.org/10.1145/3491102.3502039" TargetMode="External"/><Relationship Id="rId158" Type="http://schemas.openxmlformats.org/officeDocument/2006/relationships/hyperlink" Target="https://doi.org/10.1145/3613904.3642650" TargetMode="External"/><Relationship Id="rId157" Type="http://schemas.openxmlformats.org/officeDocument/2006/relationships/hyperlink" Target="https://doi.org/10.1145/3613904.3642892" TargetMode="External"/><Relationship Id="rId399" Type="http://schemas.openxmlformats.org/officeDocument/2006/relationships/hyperlink" Target="https://doi.org/10.1145/3491102.3517589" TargetMode="External"/><Relationship Id="rId156" Type="http://schemas.openxmlformats.org/officeDocument/2006/relationships/hyperlink" Target="https://doi.org/10.1145/3613904.3642673" TargetMode="External"/><Relationship Id="rId398" Type="http://schemas.openxmlformats.org/officeDocument/2006/relationships/hyperlink" Target="https://doi.org/10.1145/3491102.3501898" TargetMode="External"/><Relationship Id="rId155" Type="http://schemas.openxmlformats.org/officeDocument/2006/relationships/hyperlink" Target="https://doi.org/10.1145/3613904.3642511" TargetMode="External"/><Relationship Id="rId397" Type="http://schemas.openxmlformats.org/officeDocument/2006/relationships/hyperlink" Target="https://doi.org/10.1145/3491102.3501922" TargetMode="External"/><Relationship Id="rId808" Type="http://schemas.openxmlformats.org/officeDocument/2006/relationships/hyperlink" Target="https://doi.org/10.1145/3491102.3502140" TargetMode="External"/><Relationship Id="rId807" Type="http://schemas.openxmlformats.org/officeDocument/2006/relationships/hyperlink" Target="https://doi.org/10.1145/3491102.3517478" TargetMode="External"/><Relationship Id="rId806" Type="http://schemas.openxmlformats.org/officeDocument/2006/relationships/hyperlink" Target="https://doi.org/10.1145/3491102.3502129" TargetMode="External"/><Relationship Id="rId805" Type="http://schemas.openxmlformats.org/officeDocument/2006/relationships/hyperlink" Target="https://doi.org/10.1145/3491102.3517585" TargetMode="External"/><Relationship Id="rId809" Type="http://schemas.openxmlformats.org/officeDocument/2006/relationships/hyperlink" Target="https://doi.org/10.1145/3544548.3580822" TargetMode="External"/><Relationship Id="rId800" Type="http://schemas.openxmlformats.org/officeDocument/2006/relationships/hyperlink" Target="https://doi.org/10.1145/3491102.3501881" TargetMode="External"/><Relationship Id="rId804" Type="http://schemas.openxmlformats.org/officeDocument/2006/relationships/hyperlink" Target="https://doi.org/10.1145/3491102.3517607" TargetMode="External"/><Relationship Id="rId803" Type="http://schemas.openxmlformats.org/officeDocument/2006/relationships/hyperlink" Target="https://doi.org/10.1145/3491102.3517498" TargetMode="External"/><Relationship Id="rId802" Type="http://schemas.openxmlformats.org/officeDocument/2006/relationships/hyperlink" Target="https://doi.org/10.1145/3491102.3517516" TargetMode="External"/><Relationship Id="rId801" Type="http://schemas.openxmlformats.org/officeDocument/2006/relationships/hyperlink" Target="https://doi.org/10.1145/3491102.3501970" TargetMode="External"/><Relationship Id="rId40" Type="http://schemas.openxmlformats.org/officeDocument/2006/relationships/hyperlink" Target="https://doi.org/10.1145/2470654.2466177" TargetMode="External"/><Relationship Id="rId42" Type="http://schemas.openxmlformats.org/officeDocument/2006/relationships/hyperlink" Target="https://doi.org/10.1145/2470654.2470701" TargetMode="External"/><Relationship Id="rId41" Type="http://schemas.openxmlformats.org/officeDocument/2006/relationships/hyperlink" Target="https://doi.org/10.1145/2470654.2470770" TargetMode="External"/><Relationship Id="rId44" Type="http://schemas.openxmlformats.org/officeDocument/2006/relationships/hyperlink" Target="https://doi.org/10.1145/2470654.2481341" TargetMode="External"/><Relationship Id="rId43" Type="http://schemas.openxmlformats.org/officeDocument/2006/relationships/hyperlink" Target="https://doi.org/10.1145/2470654.2466157" TargetMode="External"/><Relationship Id="rId46" Type="http://schemas.openxmlformats.org/officeDocument/2006/relationships/hyperlink" Target="https://doi.org/10.1145/2556288.2556983" TargetMode="External"/><Relationship Id="rId45" Type="http://schemas.openxmlformats.org/officeDocument/2006/relationships/hyperlink" Target="https://doi.org/10.1145/2470654.2481340" TargetMode="External"/><Relationship Id="rId509" Type="http://schemas.openxmlformats.org/officeDocument/2006/relationships/hyperlink" Target="https://doi.org/10.1145/3613904.3642363" TargetMode="External"/><Relationship Id="rId508" Type="http://schemas.openxmlformats.org/officeDocument/2006/relationships/hyperlink" Target="https://doi.org/10.1145/3613904.3642883" TargetMode="External"/><Relationship Id="rId503" Type="http://schemas.openxmlformats.org/officeDocument/2006/relationships/hyperlink" Target="https://doi.org/10.1145/3613904.3642178" TargetMode="External"/><Relationship Id="rId745" Type="http://schemas.openxmlformats.org/officeDocument/2006/relationships/hyperlink" Target="https://doi.org/10.1145/3025453.3025471" TargetMode="External"/><Relationship Id="rId502" Type="http://schemas.openxmlformats.org/officeDocument/2006/relationships/hyperlink" Target="https://doi.org/10.1145/3613904.3641917" TargetMode="External"/><Relationship Id="rId744" Type="http://schemas.openxmlformats.org/officeDocument/2006/relationships/hyperlink" Target="https://doi.org/10.1145/3025453.3025580" TargetMode="External"/><Relationship Id="rId501" Type="http://schemas.openxmlformats.org/officeDocument/2006/relationships/hyperlink" Target="https://doi.org/10.1145/3613904.3642749" TargetMode="External"/><Relationship Id="rId743" Type="http://schemas.openxmlformats.org/officeDocument/2006/relationships/hyperlink" Target="https://doi.org/10.1145/3025453.3025509" TargetMode="External"/><Relationship Id="rId500" Type="http://schemas.openxmlformats.org/officeDocument/2006/relationships/hyperlink" Target="https://doi.org/10.1145/3613904.3641949" TargetMode="External"/><Relationship Id="rId742" Type="http://schemas.openxmlformats.org/officeDocument/2006/relationships/hyperlink" Target="https://doi.org/10.1145/3025453.3025585" TargetMode="External"/><Relationship Id="rId507" Type="http://schemas.openxmlformats.org/officeDocument/2006/relationships/hyperlink" Target="https://doi.org/10.1145/3613904.3642619" TargetMode="External"/><Relationship Id="rId749" Type="http://schemas.openxmlformats.org/officeDocument/2006/relationships/hyperlink" Target="https://doi.org/10.1145/3027063.3052766" TargetMode="External"/><Relationship Id="rId506" Type="http://schemas.openxmlformats.org/officeDocument/2006/relationships/hyperlink" Target="https://doi.org/10.1145/3613904.3642567" TargetMode="External"/><Relationship Id="rId748" Type="http://schemas.openxmlformats.org/officeDocument/2006/relationships/hyperlink" Target="https://doi.org/10.1145/3025453.3025878" TargetMode="External"/><Relationship Id="rId505" Type="http://schemas.openxmlformats.org/officeDocument/2006/relationships/hyperlink" Target="https://doi.org/10.1145/3613904.3642044" TargetMode="External"/><Relationship Id="rId747" Type="http://schemas.openxmlformats.org/officeDocument/2006/relationships/hyperlink" Target="https://doi.org/10.1145/3025453.3026052" TargetMode="External"/><Relationship Id="rId504" Type="http://schemas.openxmlformats.org/officeDocument/2006/relationships/hyperlink" Target="https://doi.org/10.1145/3613904.3641992" TargetMode="External"/><Relationship Id="rId746" Type="http://schemas.openxmlformats.org/officeDocument/2006/relationships/hyperlink" Target="https://doi.org/10.1145/3025453.3025853" TargetMode="External"/><Relationship Id="rId48" Type="http://schemas.openxmlformats.org/officeDocument/2006/relationships/hyperlink" Target="https://doi.org/10.1145/2556288.2557274" TargetMode="External"/><Relationship Id="rId47" Type="http://schemas.openxmlformats.org/officeDocument/2006/relationships/hyperlink" Target="https://dl.acm.org/doi/10.5555/2729485.2729511" TargetMode="External"/><Relationship Id="rId49" Type="http://schemas.openxmlformats.org/officeDocument/2006/relationships/hyperlink" Target="https://doi.org/10.1145/2556288.2557376" TargetMode="External"/><Relationship Id="rId741" Type="http://schemas.openxmlformats.org/officeDocument/2006/relationships/hyperlink" Target="https://doi.org/10.1145/3025453.3025979" TargetMode="External"/><Relationship Id="rId740" Type="http://schemas.openxmlformats.org/officeDocument/2006/relationships/hyperlink" Target="https://doi.org/10.1145/2858036.2858367" TargetMode="External"/><Relationship Id="rId31" Type="http://schemas.openxmlformats.org/officeDocument/2006/relationships/hyperlink" Target="https://doi.org/10.1145/1978942.1979008" TargetMode="External"/><Relationship Id="rId30" Type="http://schemas.openxmlformats.org/officeDocument/2006/relationships/hyperlink" Target="https://doi.org/10.1145/1978942.1979138" TargetMode="External"/><Relationship Id="rId33" Type="http://schemas.openxmlformats.org/officeDocument/2006/relationships/hyperlink" Target="https://doi.org/10.1145/2350046.2350103" TargetMode="External"/><Relationship Id="rId32" Type="http://schemas.openxmlformats.org/officeDocument/2006/relationships/hyperlink" Target="https://doi.org/10.1145/1978942.1979307" TargetMode="External"/><Relationship Id="rId35" Type="http://schemas.openxmlformats.org/officeDocument/2006/relationships/hyperlink" Target="https://doi.org/10.1145/2207676.2208722" TargetMode="External"/><Relationship Id="rId34" Type="http://schemas.openxmlformats.org/officeDocument/2006/relationships/hyperlink" Target="https://doi.org/10.1145/2207676.2207693" TargetMode="External"/><Relationship Id="rId739" Type="http://schemas.openxmlformats.org/officeDocument/2006/relationships/hyperlink" Target="https://doi.org/10.1145/2851581.2892578" TargetMode="External"/><Relationship Id="rId734" Type="http://schemas.openxmlformats.org/officeDocument/2006/relationships/hyperlink" Target="https://doi.org/10.1145/2702123.2702180" TargetMode="External"/><Relationship Id="rId733" Type="http://schemas.openxmlformats.org/officeDocument/2006/relationships/hyperlink" Target="https://doi.org/10.1145/2702123.2702213" TargetMode="External"/><Relationship Id="rId732" Type="http://schemas.openxmlformats.org/officeDocument/2006/relationships/hyperlink" Target="https://doi.org/10.1145/2702123.2702314" TargetMode="External"/><Relationship Id="rId731" Type="http://schemas.openxmlformats.org/officeDocument/2006/relationships/hyperlink" Target="https://doi.org/10.1145/2702123.2702364" TargetMode="External"/><Relationship Id="rId738" Type="http://schemas.openxmlformats.org/officeDocument/2006/relationships/hyperlink" Target="https://doi.org/10.1145/2858036.2858198" TargetMode="External"/><Relationship Id="rId737" Type="http://schemas.openxmlformats.org/officeDocument/2006/relationships/hyperlink" Target="https://doi.org/10.1145/2858036.2858448" TargetMode="External"/><Relationship Id="rId736" Type="http://schemas.openxmlformats.org/officeDocument/2006/relationships/hyperlink" Target="https://doi.org/10.1145/2702123.2702285" TargetMode="External"/><Relationship Id="rId735" Type="http://schemas.openxmlformats.org/officeDocument/2006/relationships/hyperlink" Target="https://doi.org/10.1145/2702123.2702524" TargetMode="External"/><Relationship Id="rId37" Type="http://schemas.openxmlformats.org/officeDocument/2006/relationships/hyperlink" Target="https://doi.org/10.1145/2350046.2350078" TargetMode="External"/><Relationship Id="rId36" Type="http://schemas.openxmlformats.org/officeDocument/2006/relationships/hyperlink" Target="https://doi.org/10.1145/2207676.2208705" TargetMode="External"/><Relationship Id="rId39" Type="http://schemas.openxmlformats.org/officeDocument/2006/relationships/hyperlink" Target="https://doi.org/10.1145/2207676.2208723" TargetMode="External"/><Relationship Id="rId38" Type="http://schemas.openxmlformats.org/officeDocument/2006/relationships/hyperlink" Target="https://doi.org/10.1145/2207676.2207687" TargetMode="External"/><Relationship Id="rId730" Type="http://schemas.openxmlformats.org/officeDocument/2006/relationships/hyperlink" Target="https://doi.org/10.1145/2702123.2702240" TargetMode="External"/><Relationship Id="rId20" Type="http://schemas.openxmlformats.org/officeDocument/2006/relationships/hyperlink" Target="https://doi.org/10.1145/1978942.1979422" TargetMode="External"/><Relationship Id="rId22" Type="http://schemas.openxmlformats.org/officeDocument/2006/relationships/hyperlink" Target="https://doi.org/10.1145/1978942.1979151" TargetMode="External"/><Relationship Id="rId21" Type="http://schemas.openxmlformats.org/officeDocument/2006/relationships/hyperlink" Target="https://doi.org/10.1145/1978942.1979157" TargetMode="External"/><Relationship Id="rId24" Type="http://schemas.openxmlformats.org/officeDocument/2006/relationships/hyperlink" Target="https://doi.org/10.1145/1978942.1979169" TargetMode="External"/><Relationship Id="rId23" Type="http://schemas.openxmlformats.org/officeDocument/2006/relationships/hyperlink" Target="https://doi.org/10.1145/1978942.1979425" TargetMode="External"/><Relationship Id="rId525" Type="http://schemas.openxmlformats.org/officeDocument/2006/relationships/hyperlink" Target="https://doi.org/10.1145/1518701.1518761" TargetMode="External"/><Relationship Id="rId767" Type="http://schemas.openxmlformats.org/officeDocument/2006/relationships/hyperlink" Target="https://doi.org/10.1145/3313831.3376796" TargetMode="External"/><Relationship Id="rId524" Type="http://schemas.openxmlformats.org/officeDocument/2006/relationships/hyperlink" Target="https://doi.org/10.1145/1358628.1358712" TargetMode="External"/><Relationship Id="rId766" Type="http://schemas.openxmlformats.org/officeDocument/2006/relationships/hyperlink" Target="https://doi.org/10.1145/3313831.3376661" TargetMode="External"/><Relationship Id="rId523" Type="http://schemas.openxmlformats.org/officeDocument/2006/relationships/hyperlink" Target="https://doi.org/10.1145/1357054.1357109" TargetMode="External"/><Relationship Id="rId765" Type="http://schemas.openxmlformats.org/officeDocument/2006/relationships/hyperlink" Target="https://doi.org/10.1145/3313831.3376829" TargetMode="External"/><Relationship Id="rId522" Type="http://schemas.openxmlformats.org/officeDocument/2006/relationships/hyperlink" Target="https://doi.org/10.1145/1358628.1358708" TargetMode="External"/><Relationship Id="rId764" Type="http://schemas.openxmlformats.org/officeDocument/2006/relationships/hyperlink" Target="https://doi.org/10.1145/3313831.3376648" TargetMode="External"/><Relationship Id="rId529" Type="http://schemas.openxmlformats.org/officeDocument/2006/relationships/hyperlink" Target="https://doi.org/10.1145/1753326.1753354" TargetMode="External"/><Relationship Id="rId528" Type="http://schemas.openxmlformats.org/officeDocument/2006/relationships/hyperlink" Target="https://doi.org/10.1145/1753326.1753390" TargetMode="External"/><Relationship Id="rId527" Type="http://schemas.openxmlformats.org/officeDocument/2006/relationships/hyperlink" Target="https://doi.org/10.1145/1753326.1753666" TargetMode="External"/><Relationship Id="rId769" Type="http://schemas.openxmlformats.org/officeDocument/2006/relationships/hyperlink" Target="https://doi.org/10.1145/3313831.3376227" TargetMode="External"/><Relationship Id="rId526" Type="http://schemas.openxmlformats.org/officeDocument/2006/relationships/hyperlink" Target="https://doi.org/10.1145/1753326.1753629" TargetMode="External"/><Relationship Id="rId768" Type="http://schemas.openxmlformats.org/officeDocument/2006/relationships/hyperlink" Target="https://doi.org/10.1145/3313831.3376135" TargetMode="External"/><Relationship Id="rId26" Type="http://schemas.openxmlformats.org/officeDocument/2006/relationships/hyperlink" Target="https://doi.org/10.1145/1978942.1979037" TargetMode="External"/><Relationship Id="rId25" Type="http://schemas.openxmlformats.org/officeDocument/2006/relationships/hyperlink" Target="https://doi.org/10.1145/1978942.1979372" TargetMode="External"/><Relationship Id="rId28" Type="http://schemas.openxmlformats.org/officeDocument/2006/relationships/hyperlink" Target="https://doi.org/10.1145/1978942.1979028" TargetMode="External"/><Relationship Id="rId27" Type="http://schemas.openxmlformats.org/officeDocument/2006/relationships/hyperlink" Target="https://doi.org/10.1145/1978942.1978989" TargetMode="External"/><Relationship Id="rId521" Type="http://schemas.openxmlformats.org/officeDocument/2006/relationships/hyperlink" Target="https://doi.org/10.1145/1358628.1358761" TargetMode="External"/><Relationship Id="rId763" Type="http://schemas.openxmlformats.org/officeDocument/2006/relationships/hyperlink" Target="https://doi.org/10.1145/3290605.3300887" TargetMode="External"/><Relationship Id="rId29" Type="http://schemas.openxmlformats.org/officeDocument/2006/relationships/hyperlink" Target="https://doi.org/10.1145/1978942.1979164" TargetMode="External"/><Relationship Id="rId520" Type="http://schemas.openxmlformats.org/officeDocument/2006/relationships/hyperlink" Target="https://doi.org/10.1145/1377966.1377970" TargetMode="External"/><Relationship Id="rId762" Type="http://schemas.openxmlformats.org/officeDocument/2006/relationships/hyperlink" Target="https://doi.org/10.1145/3290605.3300280" TargetMode="External"/><Relationship Id="rId761" Type="http://schemas.openxmlformats.org/officeDocument/2006/relationships/hyperlink" Target="https://doi.org/10.1145/3290605.3300457" TargetMode="External"/><Relationship Id="rId760" Type="http://schemas.openxmlformats.org/officeDocument/2006/relationships/hyperlink" Target="https://doi.org/10.1145/3290605.3300717" TargetMode="External"/><Relationship Id="rId11" Type="http://schemas.openxmlformats.org/officeDocument/2006/relationships/hyperlink" Target="https://doi.org/10.1145/1753326.1753470" TargetMode="External"/><Relationship Id="rId10" Type="http://schemas.openxmlformats.org/officeDocument/2006/relationships/hyperlink" Target="https://doi.org/10.1145/1753326.1753513" TargetMode="External"/><Relationship Id="rId13" Type="http://schemas.openxmlformats.org/officeDocument/2006/relationships/hyperlink" Target="https://doi.org/10.1145/1753326.1753712" TargetMode="External"/><Relationship Id="rId12" Type="http://schemas.openxmlformats.org/officeDocument/2006/relationships/hyperlink" Target="https://doi.org/10.1145/1753326.1753350" TargetMode="External"/><Relationship Id="rId519" Type="http://schemas.openxmlformats.org/officeDocument/2006/relationships/hyperlink" Target="https://doi.org/10.1145/1358628.1358737" TargetMode="External"/><Relationship Id="rId514" Type="http://schemas.openxmlformats.org/officeDocument/2006/relationships/hyperlink" Target="https://doi.org/10.1145/3613904.3642288" TargetMode="External"/><Relationship Id="rId756" Type="http://schemas.openxmlformats.org/officeDocument/2006/relationships/hyperlink" Target="https://doi.org/10.1145/3173574.3173614" TargetMode="External"/><Relationship Id="rId513" Type="http://schemas.openxmlformats.org/officeDocument/2006/relationships/hyperlink" Target="https://doi.org/10.1145/3613904.3642715" TargetMode="External"/><Relationship Id="rId755" Type="http://schemas.openxmlformats.org/officeDocument/2006/relationships/hyperlink" Target="https://doi.org/10.1145/3173574.3173649" TargetMode="External"/><Relationship Id="rId512" Type="http://schemas.openxmlformats.org/officeDocument/2006/relationships/hyperlink" Target="https://doi.org/10.1145/3613904.3642698" TargetMode="External"/><Relationship Id="rId754" Type="http://schemas.openxmlformats.org/officeDocument/2006/relationships/hyperlink" Target="https://doi.org/10.1145/3170427.3174357" TargetMode="External"/><Relationship Id="rId511" Type="http://schemas.openxmlformats.org/officeDocument/2006/relationships/hyperlink" Target="https://doi.org/10.1145/3613904.3642046" TargetMode="External"/><Relationship Id="rId753" Type="http://schemas.openxmlformats.org/officeDocument/2006/relationships/hyperlink" Target="https://doi.org/10.1145/3173574.3173711" TargetMode="External"/><Relationship Id="rId518" Type="http://schemas.openxmlformats.org/officeDocument/2006/relationships/hyperlink" Target="https://doi.org/10.1145/3613904.3642474" TargetMode="External"/><Relationship Id="rId517" Type="http://schemas.openxmlformats.org/officeDocument/2006/relationships/hyperlink" Target="https://doi.org/10.1145/3613904.3642241" TargetMode="External"/><Relationship Id="rId759" Type="http://schemas.openxmlformats.org/officeDocument/2006/relationships/hyperlink" Target="https://doi.org/10.1145/3290605.3300698" TargetMode="External"/><Relationship Id="rId516" Type="http://schemas.openxmlformats.org/officeDocument/2006/relationships/hyperlink" Target="https://doi.org/10.1145/3613904.3641974" TargetMode="External"/><Relationship Id="rId758" Type="http://schemas.openxmlformats.org/officeDocument/2006/relationships/hyperlink" Target="https://doi.org/10.1145/3290605.3300434" TargetMode="External"/><Relationship Id="rId515" Type="http://schemas.openxmlformats.org/officeDocument/2006/relationships/hyperlink" Target="https://doi.org/10.1145/3613904.3642704" TargetMode="External"/><Relationship Id="rId757" Type="http://schemas.openxmlformats.org/officeDocument/2006/relationships/hyperlink" Target="https://doi.org/10.1145/3290605.3300629" TargetMode="External"/><Relationship Id="rId15" Type="http://schemas.openxmlformats.org/officeDocument/2006/relationships/hyperlink" Target="https://doi.org/10.1145/1753326.1753439" TargetMode="External"/><Relationship Id="rId14" Type="http://schemas.openxmlformats.org/officeDocument/2006/relationships/hyperlink" Target="https://doi.org/10.1145/1753326.1753363" TargetMode="External"/><Relationship Id="rId17" Type="http://schemas.openxmlformats.org/officeDocument/2006/relationships/hyperlink" Target="https://doi.org/10.1145/1753326.1753611" TargetMode="External"/><Relationship Id="rId16" Type="http://schemas.openxmlformats.org/officeDocument/2006/relationships/hyperlink" Target="https://doi.org/10.1145/1753326.1753622" TargetMode="External"/><Relationship Id="rId19" Type="http://schemas.openxmlformats.org/officeDocument/2006/relationships/hyperlink" Target="https://doi.org/10.1145/1753326.1753518" TargetMode="External"/><Relationship Id="rId510" Type="http://schemas.openxmlformats.org/officeDocument/2006/relationships/hyperlink" Target="https://doi.org/10.1145/3613904.3642310" TargetMode="External"/><Relationship Id="rId752" Type="http://schemas.openxmlformats.org/officeDocument/2006/relationships/hyperlink" Target="https://doi.org/10.1145/3170427.3188405" TargetMode="External"/><Relationship Id="rId18" Type="http://schemas.openxmlformats.org/officeDocument/2006/relationships/hyperlink" Target="https://dl.acm.org/doi/10.5555/1854969.1854990" TargetMode="External"/><Relationship Id="rId751" Type="http://schemas.openxmlformats.org/officeDocument/2006/relationships/hyperlink" Target="https://doi.org/10.1145/3173574.3173790" TargetMode="External"/><Relationship Id="rId750" Type="http://schemas.openxmlformats.org/officeDocument/2006/relationships/hyperlink" Target="https://doi.org/10.1145/3173574.3173816" TargetMode="External"/><Relationship Id="rId84" Type="http://schemas.openxmlformats.org/officeDocument/2006/relationships/hyperlink" Target="https://doi.org/10.1145/3025453.3025727" TargetMode="External"/><Relationship Id="rId83" Type="http://schemas.openxmlformats.org/officeDocument/2006/relationships/hyperlink" Target="https://doi.org/10.1145/3027063.3052757" TargetMode="External"/><Relationship Id="rId86" Type="http://schemas.openxmlformats.org/officeDocument/2006/relationships/hyperlink" Target="https://doi.org/10.1145/3025453.3025495" TargetMode="External"/><Relationship Id="rId85" Type="http://schemas.openxmlformats.org/officeDocument/2006/relationships/hyperlink" Target="https://doi.org/10.1145/3025453.3026053" TargetMode="External"/><Relationship Id="rId88" Type="http://schemas.openxmlformats.org/officeDocument/2006/relationships/hyperlink" Target="https://doi.org/10.1145/3025453.3025499" TargetMode="External"/><Relationship Id="rId87" Type="http://schemas.openxmlformats.org/officeDocument/2006/relationships/hyperlink" Target="https://doi.org/10.1145/3025453.3025897" TargetMode="External"/><Relationship Id="rId89" Type="http://schemas.openxmlformats.org/officeDocument/2006/relationships/hyperlink" Target="https://doi.org/10.1145/3025453.3025480" TargetMode="External"/><Relationship Id="rId709" Type="http://schemas.openxmlformats.org/officeDocument/2006/relationships/hyperlink" Target="https://doi.org/10.1145/1978942.1979269" TargetMode="External"/><Relationship Id="rId708" Type="http://schemas.openxmlformats.org/officeDocument/2006/relationships/hyperlink" Target="https://doi.org/10.1145/1978942.1979137" TargetMode="External"/><Relationship Id="rId707" Type="http://schemas.openxmlformats.org/officeDocument/2006/relationships/hyperlink" Target="https://doi.org/10.1145/1978942.1979073" TargetMode="External"/><Relationship Id="rId706" Type="http://schemas.openxmlformats.org/officeDocument/2006/relationships/hyperlink" Target="https://doi.org/10.1145/1753326.1753552" TargetMode="External"/><Relationship Id="rId80" Type="http://schemas.openxmlformats.org/officeDocument/2006/relationships/hyperlink" Target="https://doi.org/10.1145/2858036.2858339" TargetMode="External"/><Relationship Id="rId82" Type="http://schemas.openxmlformats.org/officeDocument/2006/relationships/hyperlink" Target="https://doi.org/10.1145/2858036.2858560" TargetMode="External"/><Relationship Id="rId81" Type="http://schemas.openxmlformats.org/officeDocument/2006/relationships/hyperlink" Target="https://doi.org/10.1145/2858036.2858453" TargetMode="External"/><Relationship Id="rId701" Type="http://schemas.openxmlformats.org/officeDocument/2006/relationships/hyperlink" Target="https://doi.org/10.1145/1518701.1518712" TargetMode="External"/><Relationship Id="rId700" Type="http://schemas.openxmlformats.org/officeDocument/2006/relationships/hyperlink" Target="https://doi.org/10.1145/1518701.1518861" TargetMode="External"/><Relationship Id="rId705" Type="http://schemas.openxmlformats.org/officeDocument/2006/relationships/hyperlink" Target="https://doi.org/10.1145/1753326.1753569" TargetMode="External"/><Relationship Id="rId704" Type="http://schemas.openxmlformats.org/officeDocument/2006/relationships/hyperlink" Target="https://doi.org/10.1145/1753326.1753464" TargetMode="External"/><Relationship Id="rId703" Type="http://schemas.openxmlformats.org/officeDocument/2006/relationships/hyperlink" Target="https://doi.org/10.1145/1753326.1753584" TargetMode="External"/><Relationship Id="rId702" Type="http://schemas.openxmlformats.org/officeDocument/2006/relationships/hyperlink" Target="https://doi.org/10.1145/1753326.1753625" TargetMode="External"/><Relationship Id="rId73" Type="http://schemas.openxmlformats.org/officeDocument/2006/relationships/hyperlink" Target="https://doi.org/10.1145/2858036.2858327" TargetMode="External"/><Relationship Id="rId72" Type="http://schemas.openxmlformats.org/officeDocument/2006/relationships/hyperlink" Target="https://doi.org/10.1145/2702123.2702158" TargetMode="External"/><Relationship Id="rId75" Type="http://schemas.openxmlformats.org/officeDocument/2006/relationships/hyperlink" Target="https://doi.org/10.1145/2858036.2858503" TargetMode="External"/><Relationship Id="rId74" Type="http://schemas.openxmlformats.org/officeDocument/2006/relationships/hyperlink" Target="https://doi.org/10.1145/2858036.2858449" TargetMode="External"/><Relationship Id="rId77" Type="http://schemas.openxmlformats.org/officeDocument/2006/relationships/hyperlink" Target="https://doi.org/10.1145/2858036.2858195" TargetMode="External"/><Relationship Id="rId76" Type="http://schemas.openxmlformats.org/officeDocument/2006/relationships/hyperlink" Target="https://doi.org/10.1145/2858036.2858515" TargetMode="External"/><Relationship Id="rId79" Type="http://schemas.openxmlformats.org/officeDocument/2006/relationships/hyperlink" Target="https://doi.org/10.1145/2858036.2858081" TargetMode="External"/><Relationship Id="rId78" Type="http://schemas.openxmlformats.org/officeDocument/2006/relationships/hyperlink" Target="https://doi.org/10.1145/2858036.2858250" TargetMode="External"/><Relationship Id="rId71" Type="http://schemas.openxmlformats.org/officeDocument/2006/relationships/hyperlink" Target="https://doi.org/10.1145/2702123.2702508" TargetMode="External"/><Relationship Id="rId70" Type="http://schemas.openxmlformats.org/officeDocument/2006/relationships/hyperlink" Target="https://doi.org/10.1145/2702123.2702190" TargetMode="External"/><Relationship Id="rId62" Type="http://schemas.openxmlformats.org/officeDocument/2006/relationships/hyperlink" Target="https://doi.org/10.1145/2702123.2702217" TargetMode="External"/><Relationship Id="rId61" Type="http://schemas.openxmlformats.org/officeDocument/2006/relationships/hyperlink" Target="https://doi.org/10.1145/2702123.2702260" TargetMode="External"/><Relationship Id="rId64" Type="http://schemas.openxmlformats.org/officeDocument/2006/relationships/hyperlink" Target="https://doi.org/10.1145/2702123.2702537" TargetMode="External"/><Relationship Id="rId63" Type="http://schemas.openxmlformats.org/officeDocument/2006/relationships/hyperlink" Target="https://doi.org/10.1145/2702123.2702447" TargetMode="External"/><Relationship Id="rId66" Type="http://schemas.openxmlformats.org/officeDocument/2006/relationships/hyperlink" Target="https://doi.org/10.1145/2702123.2702554" TargetMode="External"/><Relationship Id="rId65" Type="http://schemas.openxmlformats.org/officeDocument/2006/relationships/hyperlink" Target="https://doi.org/10.1145/2702123.2702445" TargetMode="External"/><Relationship Id="rId68" Type="http://schemas.openxmlformats.org/officeDocument/2006/relationships/hyperlink" Target="https://doi.org/10.1145/2702123.2702139" TargetMode="External"/><Relationship Id="rId67" Type="http://schemas.openxmlformats.org/officeDocument/2006/relationships/hyperlink" Target="https://doi.org/10.1145/2702123.2702247" TargetMode="External"/><Relationship Id="rId729" Type="http://schemas.openxmlformats.org/officeDocument/2006/relationships/hyperlink" Target="https://doi.org/10.1145/2556288.2557275" TargetMode="External"/><Relationship Id="rId728" Type="http://schemas.openxmlformats.org/officeDocument/2006/relationships/hyperlink" Target="https://doi.org/10.1145/2556288.2557212" TargetMode="External"/><Relationship Id="rId60" Type="http://schemas.openxmlformats.org/officeDocument/2006/relationships/hyperlink" Target="https://doi.org/10.1145/2702123.2702266" TargetMode="External"/><Relationship Id="rId723" Type="http://schemas.openxmlformats.org/officeDocument/2006/relationships/hyperlink" Target="https://doi.org/10.1145/2470654.2466463" TargetMode="External"/><Relationship Id="rId722" Type="http://schemas.openxmlformats.org/officeDocument/2006/relationships/hyperlink" Target="https://doi.org/10.1145/2470654.2470708" TargetMode="External"/><Relationship Id="rId721" Type="http://schemas.openxmlformats.org/officeDocument/2006/relationships/hyperlink" Target="https://doi.org/10.1145/2525194.2525269" TargetMode="External"/><Relationship Id="rId720" Type="http://schemas.openxmlformats.org/officeDocument/2006/relationships/hyperlink" Target="https://doi.org/10.1145/2525194.2525281" TargetMode="External"/><Relationship Id="rId727" Type="http://schemas.openxmlformats.org/officeDocument/2006/relationships/hyperlink" Target="https://doi.org/10.1145/2556288.2557162" TargetMode="External"/><Relationship Id="rId726" Type="http://schemas.openxmlformats.org/officeDocument/2006/relationships/hyperlink" Target="https://doi.org/10.1145/2556288.2557022" TargetMode="External"/><Relationship Id="rId725" Type="http://schemas.openxmlformats.org/officeDocument/2006/relationships/hyperlink" Target="https://doi.org/10.1145/2468356.2468753" TargetMode="External"/><Relationship Id="rId724" Type="http://schemas.openxmlformats.org/officeDocument/2006/relationships/hyperlink" Target="https://doi.org/10.1145/2470654.2466170" TargetMode="External"/><Relationship Id="rId69" Type="http://schemas.openxmlformats.org/officeDocument/2006/relationships/hyperlink" Target="https://doi.org/10.1145/2702123.2702502" TargetMode="External"/><Relationship Id="rId51" Type="http://schemas.openxmlformats.org/officeDocument/2006/relationships/hyperlink" Target="https://doi.org/10.1145/2556288.2557050" TargetMode="External"/><Relationship Id="rId50" Type="http://schemas.openxmlformats.org/officeDocument/2006/relationships/hyperlink" Target="https://doi.org/10.1145/2556288.2557419" TargetMode="External"/><Relationship Id="rId53" Type="http://schemas.openxmlformats.org/officeDocument/2006/relationships/hyperlink" Target="https://doi.org/10.1145/2556288.2557257" TargetMode="External"/><Relationship Id="rId52" Type="http://schemas.openxmlformats.org/officeDocument/2006/relationships/hyperlink" Target="https://doi.org/10.1145/2556288.2557384" TargetMode="External"/><Relationship Id="rId55" Type="http://schemas.openxmlformats.org/officeDocument/2006/relationships/hyperlink" Target="https://doi.org/10.1145/2556288.2557188" TargetMode="External"/><Relationship Id="rId54" Type="http://schemas.openxmlformats.org/officeDocument/2006/relationships/hyperlink" Target="https://doi.org/10.1145/2556288.2557112" TargetMode="External"/><Relationship Id="rId57" Type="http://schemas.openxmlformats.org/officeDocument/2006/relationships/hyperlink" Target="https://doi.org/10.1145/2556288.2557297" TargetMode="External"/><Relationship Id="rId56" Type="http://schemas.openxmlformats.org/officeDocument/2006/relationships/hyperlink" Target="https://doi.org/10.1145/2556288.2557189" TargetMode="External"/><Relationship Id="rId719" Type="http://schemas.openxmlformats.org/officeDocument/2006/relationships/hyperlink" Target="https://doi.org/10.1145/2470654.2470703" TargetMode="External"/><Relationship Id="rId718" Type="http://schemas.openxmlformats.org/officeDocument/2006/relationships/hyperlink" Target="https://doi.org/10.1145/2470654.2466139" TargetMode="External"/><Relationship Id="rId717" Type="http://schemas.openxmlformats.org/officeDocument/2006/relationships/hyperlink" Target="https://doi.org/10.1145/2470654.2466476" TargetMode="External"/><Relationship Id="rId712" Type="http://schemas.openxmlformats.org/officeDocument/2006/relationships/hyperlink" Target="https://doi.org/10.1145/2207676.2208678" TargetMode="External"/><Relationship Id="rId711" Type="http://schemas.openxmlformats.org/officeDocument/2006/relationships/hyperlink" Target="https://doi.org/10.1145/2207676.2208394" TargetMode="External"/><Relationship Id="rId710" Type="http://schemas.openxmlformats.org/officeDocument/2006/relationships/hyperlink" Target="https://doi.org/10.1145/1978942.1979171" TargetMode="External"/><Relationship Id="rId716" Type="http://schemas.openxmlformats.org/officeDocument/2006/relationships/hyperlink" Target="https://doi.org/10.1145/2442576.2442587" TargetMode="External"/><Relationship Id="rId715" Type="http://schemas.openxmlformats.org/officeDocument/2006/relationships/hyperlink" Target="https://doi.org/10.1145/2207676.2208639" TargetMode="External"/><Relationship Id="rId714" Type="http://schemas.openxmlformats.org/officeDocument/2006/relationships/hyperlink" Target="https://doi.org/10.1145/2207676.2208600" TargetMode="External"/><Relationship Id="rId713" Type="http://schemas.openxmlformats.org/officeDocument/2006/relationships/hyperlink" Target="https://doi.org/10.1145/2207676.2208311" TargetMode="External"/><Relationship Id="rId59" Type="http://schemas.openxmlformats.org/officeDocument/2006/relationships/hyperlink" Target="https://doi.org/10.1145/2556288.2557044" TargetMode="External"/><Relationship Id="rId58" Type="http://schemas.openxmlformats.org/officeDocument/2006/relationships/hyperlink" Target="https://doi.org/10.1145/2556288.2557244" TargetMode="External"/><Relationship Id="rId590" Type="http://schemas.openxmlformats.org/officeDocument/2006/relationships/hyperlink" Target="https://doi.org/10.1145/3290605.3300531" TargetMode="External"/><Relationship Id="rId107" Type="http://schemas.openxmlformats.org/officeDocument/2006/relationships/hyperlink" Target="https://doi.org/10.1145/3290607.3310421" TargetMode="External"/><Relationship Id="rId349" Type="http://schemas.openxmlformats.org/officeDocument/2006/relationships/hyperlink" Target="https://doi.org/10.1145/3313831.3376324" TargetMode="External"/><Relationship Id="rId106" Type="http://schemas.openxmlformats.org/officeDocument/2006/relationships/hyperlink" Target="https://doi.org/10.1145/3173574.3173724" TargetMode="External"/><Relationship Id="rId348" Type="http://schemas.openxmlformats.org/officeDocument/2006/relationships/hyperlink" Target="https://doi.org/10.1145/3313831.3376346" TargetMode="External"/><Relationship Id="rId105" Type="http://schemas.openxmlformats.org/officeDocument/2006/relationships/hyperlink" Target="https://doi.org/10.1145/3173574.3174234" TargetMode="External"/><Relationship Id="rId347" Type="http://schemas.openxmlformats.org/officeDocument/2006/relationships/hyperlink" Target="https://doi.org/10.1145/3313831.3376462" TargetMode="External"/><Relationship Id="rId589" Type="http://schemas.openxmlformats.org/officeDocument/2006/relationships/hyperlink" Target="https://doi.org/10.1145/3173574.3173582" TargetMode="External"/><Relationship Id="rId104" Type="http://schemas.openxmlformats.org/officeDocument/2006/relationships/hyperlink" Target="https://doi.org/10.1145/3173574.3173911" TargetMode="External"/><Relationship Id="rId346" Type="http://schemas.openxmlformats.org/officeDocument/2006/relationships/hyperlink" Target="https://doi.org/10.1145/3313831.3376768" TargetMode="External"/><Relationship Id="rId588" Type="http://schemas.openxmlformats.org/officeDocument/2006/relationships/hyperlink" Target="https://doi.org/10.1145/3173574.3174208" TargetMode="External"/><Relationship Id="rId109" Type="http://schemas.openxmlformats.org/officeDocument/2006/relationships/hyperlink" Target="https://doi.org/10.1145/3290605.3300834" TargetMode="External"/><Relationship Id="rId108" Type="http://schemas.openxmlformats.org/officeDocument/2006/relationships/hyperlink" Target="https://doi.org/10.1145/3290605.3300261" TargetMode="External"/><Relationship Id="rId341" Type="http://schemas.openxmlformats.org/officeDocument/2006/relationships/hyperlink" Target="https://doi.org/10.1145/3613904.3642423" TargetMode="External"/><Relationship Id="rId583" Type="http://schemas.openxmlformats.org/officeDocument/2006/relationships/hyperlink" Target="https://doi.org/10.1145/3173574.3173873" TargetMode="External"/><Relationship Id="rId340" Type="http://schemas.openxmlformats.org/officeDocument/2006/relationships/hyperlink" Target="https://doi.org/10.1145/3613904.3642416" TargetMode="External"/><Relationship Id="rId582" Type="http://schemas.openxmlformats.org/officeDocument/2006/relationships/hyperlink" Target="https://doi.org/10.1145/3173574.3173674" TargetMode="External"/><Relationship Id="rId581" Type="http://schemas.openxmlformats.org/officeDocument/2006/relationships/hyperlink" Target="https://doi.org/10.1145/3173574.3173907" TargetMode="External"/><Relationship Id="rId580" Type="http://schemas.openxmlformats.org/officeDocument/2006/relationships/hyperlink" Target="https://doi.org/10.1145/3173574.3174098" TargetMode="External"/><Relationship Id="rId103" Type="http://schemas.openxmlformats.org/officeDocument/2006/relationships/hyperlink" Target="https://doi.org/10.1145/3173574.3174046" TargetMode="External"/><Relationship Id="rId345" Type="http://schemas.openxmlformats.org/officeDocument/2006/relationships/hyperlink" Target="https://doi.org/10.1145/3173574.3173657" TargetMode="External"/><Relationship Id="rId587" Type="http://schemas.openxmlformats.org/officeDocument/2006/relationships/hyperlink" Target="https://doi.org/10.1145/3173574.3173720" TargetMode="External"/><Relationship Id="rId102" Type="http://schemas.openxmlformats.org/officeDocument/2006/relationships/hyperlink" Target="https://doi.org/10.1145/3173574.3174055" TargetMode="External"/><Relationship Id="rId344" Type="http://schemas.openxmlformats.org/officeDocument/2006/relationships/hyperlink" Target="https://doi.org/10.1145/3613904.3642076" TargetMode="External"/><Relationship Id="rId586" Type="http://schemas.openxmlformats.org/officeDocument/2006/relationships/hyperlink" Target="https://doi.org/10.1145/3173574.3173926" TargetMode="External"/><Relationship Id="rId101" Type="http://schemas.openxmlformats.org/officeDocument/2006/relationships/hyperlink" Target="https://doi.org/10.1145/3173574.3173596" TargetMode="External"/><Relationship Id="rId343" Type="http://schemas.openxmlformats.org/officeDocument/2006/relationships/hyperlink" Target="https://doi.org/10.1145/3613904.3642562" TargetMode="External"/><Relationship Id="rId585" Type="http://schemas.openxmlformats.org/officeDocument/2006/relationships/hyperlink" Target="https://doi.org/10.1145/3173574.3174156" TargetMode="External"/><Relationship Id="rId100" Type="http://schemas.openxmlformats.org/officeDocument/2006/relationships/hyperlink" Target="https://doi.org/10.1145/3173574.3174040" TargetMode="External"/><Relationship Id="rId342" Type="http://schemas.openxmlformats.org/officeDocument/2006/relationships/hyperlink" Target="https://doi.org/10.1145/3613904.3642317" TargetMode="External"/><Relationship Id="rId584" Type="http://schemas.openxmlformats.org/officeDocument/2006/relationships/hyperlink" Target="https://doi.org/10.1145/3173574.3173860" TargetMode="External"/><Relationship Id="rId338" Type="http://schemas.openxmlformats.org/officeDocument/2006/relationships/hyperlink" Target="https://doi.org/10.1145/3613904.3642604" TargetMode="External"/><Relationship Id="rId337" Type="http://schemas.openxmlformats.org/officeDocument/2006/relationships/hyperlink" Target="https://doi.org/10.1145/3613904.3641909" TargetMode="External"/><Relationship Id="rId579" Type="http://schemas.openxmlformats.org/officeDocument/2006/relationships/hyperlink" Target="https://doi.org/10.1145/3173574.3173636" TargetMode="External"/><Relationship Id="rId336" Type="http://schemas.openxmlformats.org/officeDocument/2006/relationships/hyperlink" Target="https://doi.org/10.1145/3613904.3642959" TargetMode="External"/><Relationship Id="rId578" Type="http://schemas.openxmlformats.org/officeDocument/2006/relationships/hyperlink" Target="https://doi.org/10.1145/3025453.3026023" TargetMode="External"/><Relationship Id="rId335" Type="http://schemas.openxmlformats.org/officeDocument/2006/relationships/hyperlink" Target="https://doi.org/10.1145/3613904.3642568" TargetMode="External"/><Relationship Id="rId577" Type="http://schemas.openxmlformats.org/officeDocument/2006/relationships/hyperlink" Target="https://doi.org/10.1145/3025453.3025543" TargetMode="External"/><Relationship Id="rId339" Type="http://schemas.openxmlformats.org/officeDocument/2006/relationships/hyperlink" Target="https://doi.org/10.1145/3613904.3642815" TargetMode="External"/><Relationship Id="rId330" Type="http://schemas.openxmlformats.org/officeDocument/2006/relationships/hyperlink" Target="https://doi.org/10.1145/3613904.3641905" TargetMode="External"/><Relationship Id="rId572" Type="http://schemas.openxmlformats.org/officeDocument/2006/relationships/hyperlink" Target="https://doi.org/10.1145/3025453.3025915" TargetMode="External"/><Relationship Id="rId571" Type="http://schemas.openxmlformats.org/officeDocument/2006/relationships/hyperlink" Target="https://doi.org/10.1145/3025453.3025918" TargetMode="External"/><Relationship Id="rId570" Type="http://schemas.openxmlformats.org/officeDocument/2006/relationships/hyperlink" Target="https://doi.org/10.1145/3025453.3026055" TargetMode="External"/><Relationship Id="rId334" Type="http://schemas.openxmlformats.org/officeDocument/2006/relationships/hyperlink" Target="https://doi.org/10.1145/3613904.3642861" TargetMode="External"/><Relationship Id="rId576" Type="http://schemas.openxmlformats.org/officeDocument/2006/relationships/hyperlink" Target="https://doi.org/10.1145/3025453.3025730" TargetMode="External"/><Relationship Id="rId333" Type="http://schemas.openxmlformats.org/officeDocument/2006/relationships/hyperlink" Target="https://doi.org/10.1145/3613904.3642452" TargetMode="External"/><Relationship Id="rId575" Type="http://schemas.openxmlformats.org/officeDocument/2006/relationships/hyperlink" Target="https://doi.org/10.1145/3025453.3025539" TargetMode="External"/><Relationship Id="rId332" Type="http://schemas.openxmlformats.org/officeDocument/2006/relationships/hyperlink" Target="https://doi.org/10.1145/3613904.3642646" TargetMode="External"/><Relationship Id="rId574" Type="http://schemas.openxmlformats.org/officeDocument/2006/relationships/hyperlink" Target="https://doi.org/10.1145/3025453.3025623" TargetMode="External"/><Relationship Id="rId331" Type="http://schemas.openxmlformats.org/officeDocument/2006/relationships/hyperlink" Target="https://doi.org/10.1145/3613904.3642717" TargetMode="External"/><Relationship Id="rId573" Type="http://schemas.openxmlformats.org/officeDocument/2006/relationships/hyperlink" Target="https://doi.org/10.1145/3025453.3025694" TargetMode="External"/><Relationship Id="rId370" Type="http://schemas.openxmlformats.org/officeDocument/2006/relationships/hyperlink" Target="https://doi.org/10.1145/3411764.3445637" TargetMode="External"/><Relationship Id="rId129" Type="http://schemas.openxmlformats.org/officeDocument/2006/relationships/hyperlink" Target="https://doi.org/10.1145/3411764.3445060" TargetMode="External"/><Relationship Id="rId128" Type="http://schemas.openxmlformats.org/officeDocument/2006/relationships/hyperlink" Target="https://doi.org/10.1145/3411764.3445069" TargetMode="External"/><Relationship Id="rId127" Type="http://schemas.openxmlformats.org/officeDocument/2006/relationships/hyperlink" Target="https://doi.org/10.1145/3411764.3445321" TargetMode="External"/><Relationship Id="rId369" Type="http://schemas.openxmlformats.org/officeDocument/2006/relationships/hyperlink" Target="https://doi.org/10.1145/3411764.3445445" TargetMode="External"/><Relationship Id="rId126" Type="http://schemas.openxmlformats.org/officeDocument/2006/relationships/hyperlink" Target="https://doi.org/10.1145/3411764.3445289" TargetMode="External"/><Relationship Id="rId368" Type="http://schemas.openxmlformats.org/officeDocument/2006/relationships/hyperlink" Target="https://doi.org/10.1145/3411764.3445040" TargetMode="External"/><Relationship Id="rId121" Type="http://schemas.openxmlformats.org/officeDocument/2006/relationships/hyperlink" Target="https://doi.org/10.1145/3313831.3376612" TargetMode="External"/><Relationship Id="rId363" Type="http://schemas.openxmlformats.org/officeDocument/2006/relationships/hyperlink" Target="https://doi.org/10.1145/3411764.3445427" TargetMode="External"/><Relationship Id="rId120" Type="http://schemas.openxmlformats.org/officeDocument/2006/relationships/hyperlink" Target="https://doi.org/10.1145/3313831.3376162" TargetMode="External"/><Relationship Id="rId362" Type="http://schemas.openxmlformats.org/officeDocument/2006/relationships/hyperlink" Target="https://doi.org/10.1145/3411764.3445603" TargetMode="External"/><Relationship Id="rId361" Type="http://schemas.openxmlformats.org/officeDocument/2006/relationships/hyperlink" Target="https://doi.org/10.1145/3411764.3445459" TargetMode="External"/><Relationship Id="rId360" Type="http://schemas.openxmlformats.org/officeDocument/2006/relationships/hyperlink" Target="https://doi.org/10.1145/3411764.3445562" TargetMode="External"/><Relationship Id="rId125" Type="http://schemas.openxmlformats.org/officeDocument/2006/relationships/hyperlink" Target="https://doi.org/10.1145/3313831.3376463" TargetMode="External"/><Relationship Id="rId367" Type="http://schemas.openxmlformats.org/officeDocument/2006/relationships/hyperlink" Target="https://doi.org/10.1145/3411764.3445452" TargetMode="External"/><Relationship Id="rId124" Type="http://schemas.openxmlformats.org/officeDocument/2006/relationships/hyperlink" Target="https://doi.org/10.1145/3313831.3376683" TargetMode="External"/><Relationship Id="rId366" Type="http://schemas.openxmlformats.org/officeDocument/2006/relationships/hyperlink" Target="https://doi.org/10.1145/3411764.3445525" TargetMode="External"/><Relationship Id="rId123" Type="http://schemas.openxmlformats.org/officeDocument/2006/relationships/hyperlink" Target="https://doi.org/10.1145/3313831.3376737" TargetMode="External"/><Relationship Id="rId365" Type="http://schemas.openxmlformats.org/officeDocument/2006/relationships/hyperlink" Target="https://doi.org/10.1145/3411764.3445151" TargetMode="External"/><Relationship Id="rId122" Type="http://schemas.openxmlformats.org/officeDocument/2006/relationships/hyperlink" Target="https://doi.org/10.1145/3313831.3376849" TargetMode="External"/><Relationship Id="rId364" Type="http://schemas.openxmlformats.org/officeDocument/2006/relationships/hyperlink" Target="https://doi.org/10.1145/3411764.3445339" TargetMode="External"/><Relationship Id="rId95" Type="http://schemas.openxmlformats.org/officeDocument/2006/relationships/hyperlink" Target="https://doi.org/10.1145/3173574.3173965" TargetMode="External"/><Relationship Id="rId94" Type="http://schemas.openxmlformats.org/officeDocument/2006/relationships/hyperlink" Target="https://doi.org/10.1145/3025453.3025682" TargetMode="External"/><Relationship Id="rId97" Type="http://schemas.openxmlformats.org/officeDocument/2006/relationships/hyperlink" Target="https://doi.org/10.1145/3173574.3173807" TargetMode="External"/><Relationship Id="rId96" Type="http://schemas.openxmlformats.org/officeDocument/2006/relationships/hyperlink" Target="https://doi.org/10.1145/3173574.3173992" TargetMode="External"/><Relationship Id="rId99" Type="http://schemas.openxmlformats.org/officeDocument/2006/relationships/hyperlink" Target="https://doi.org/10.1145/3173574.3173669" TargetMode="External"/><Relationship Id="rId98" Type="http://schemas.openxmlformats.org/officeDocument/2006/relationships/hyperlink" Target="https://doi.org/10.1145/3173574.3174186" TargetMode="External"/><Relationship Id="rId91" Type="http://schemas.openxmlformats.org/officeDocument/2006/relationships/hyperlink" Target="https://doi.org/10.1145/3025453.3025601" TargetMode="External"/><Relationship Id="rId90" Type="http://schemas.openxmlformats.org/officeDocument/2006/relationships/hyperlink" Target="https://doi.org/10.1145/3025453.3025589" TargetMode="External"/><Relationship Id="rId93" Type="http://schemas.openxmlformats.org/officeDocument/2006/relationships/hyperlink" Target="https://doi.org/10.1145/3025453.3025684" TargetMode="External"/><Relationship Id="rId92" Type="http://schemas.openxmlformats.org/officeDocument/2006/relationships/hyperlink" Target="https://doi.org/10.1145/3025453.3025469" TargetMode="External"/><Relationship Id="rId118" Type="http://schemas.openxmlformats.org/officeDocument/2006/relationships/hyperlink" Target="https://doi.org/10.1145/3313831.3376535" TargetMode="External"/><Relationship Id="rId117" Type="http://schemas.openxmlformats.org/officeDocument/2006/relationships/hyperlink" Target="https://doi.org/10.1145/3290605.3300790" TargetMode="External"/><Relationship Id="rId359" Type="http://schemas.openxmlformats.org/officeDocument/2006/relationships/hyperlink" Target="https://doi.org/10.1145/3411764.3445610" TargetMode="External"/><Relationship Id="rId116" Type="http://schemas.openxmlformats.org/officeDocument/2006/relationships/hyperlink" Target="https://doi.org/10.1145/3290605.3300876" TargetMode="External"/><Relationship Id="rId358" Type="http://schemas.openxmlformats.org/officeDocument/2006/relationships/hyperlink" Target="https://doi.org/10.1145/3411764.3445253" TargetMode="External"/><Relationship Id="rId115" Type="http://schemas.openxmlformats.org/officeDocument/2006/relationships/hyperlink" Target="https://doi.org/10.1145/3290605.3300609" TargetMode="External"/><Relationship Id="rId357" Type="http://schemas.openxmlformats.org/officeDocument/2006/relationships/hyperlink" Target="https://doi.org/10.1145/3411764.3445557" TargetMode="External"/><Relationship Id="rId599" Type="http://schemas.openxmlformats.org/officeDocument/2006/relationships/hyperlink" Target="https://doi.org/10.1145/3290605.3300408" TargetMode="External"/><Relationship Id="rId119" Type="http://schemas.openxmlformats.org/officeDocument/2006/relationships/hyperlink" Target="https://doi.org/10.1145/3313831.3376239" TargetMode="External"/><Relationship Id="rId110" Type="http://schemas.openxmlformats.org/officeDocument/2006/relationships/hyperlink" Target="https://doi.org/10.1145/3290605.3300391" TargetMode="External"/><Relationship Id="rId352" Type="http://schemas.openxmlformats.org/officeDocument/2006/relationships/hyperlink" Target="https://doi.org/10.1145/3411764.3445258" TargetMode="External"/><Relationship Id="rId594" Type="http://schemas.openxmlformats.org/officeDocument/2006/relationships/hyperlink" Target="https://doi.org/10.1145/3290605.3300825" TargetMode="External"/><Relationship Id="rId351" Type="http://schemas.openxmlformats.org/officeDocument/2006/relationships/hyperlink" Target="https://doi.org/10.1145/3411764.3445381" TargetMode="External"/><Relationship Id="rId593" Type="http://schemas.openxmlformats.org/officeDocument/2006/relationships/hyperlink" Target="https://doi.org/10.1145/3290605.3300314" TargetMode="External"/><Relationship Id="rId350" Type="http://schemas.openxmlformats.org/officeDocument/2006/relationships/hyperlink" Target="https://doi.org/10.1145/3411764.3445477" TargetMode="External"/><Relationship Id="rId592" Type="http://schemas.openxmlformats.org/officeDocument/2006/relationships/hyperlink" Target="https://doi.org/10.1145/3290605.3300627" TargetMode="External"/><Relationship Id="rId591" Type="http://schemas.openxmlformats.org/officeDocument/2006/relationships/hyperlink" Target="https://doi.org/10.1145/3290605.3300683" TargetMode="External"/><Relationship Id="rId114" Type="http://schemas.openxmlformats.org/officeDocument/2006/relationships/hyperlink" Target="https://doi.org/10.1145/3290605.3300783" TargetMode="External"/><Relationship Id="rId356" Type="http://schemas.openxmlformats.org/officeDocument/2006/relationships/hyperlink" Target="https://doi.org/10.1145/3411764.3445378" TargetMode="External"/><Relationship Id="rId598" Type="http://schemas.openxmlformats.org/officeDocument/2006/relationships/hyperlink" Target="https://doi.org/10.1145/3290605.3300307" TargetMode="External"/><Relationship Id="rId113" Type="http://schemas.openxmlformats.org/officeDocument/2006/relationships/hyperlink" Target="https://doi.org/10.1145/3290605.3300699" TargetMode="External"/><Relationship Id="rId355" Type="http://schemas.openxmlformats.org/officeDocument/2006/relationships/hyperlink" Target="https://doi.org/10.1145/3411764.3445304" TargetMode="External"/><Relationship Id="rId597" Type="http://schemas.openxmlformats.org/officeDocument/2006/relationships/hyperlink" Target="https://doi.org/10.1145/3290605.3300724" TargetMode="External"/><Relationship Id="rId112" Type="http://schemas.openxmlformats.org/officeDocument/2006/relationships/hyperlink" Target="https://doi.org/10.1145/3290605.3300663" TargetMode="External"/><Relationship Id="rId354" Type="http://schemas.openxmlformats.org/officeDocument/2006/relationships/hyperlink" Target="https://doi.org/10.1145/3411764.3445383" TargetMode="External"/><Relationship Id="rId596" Type="http://schemas.openxmlformats.org/officeDocument/2006/relationships/hyperlink" Target="https://doi.org/10.1145/3290605.3300888" TargetMode="External"/><Relationship Id="rId111" Type="http://schemas.openxmlformats.org/officeDocument/2006/relationships/hyperlink" Target="https://doi.org/10.1145/3290605.3300542" TargetMode="External"/><Relationship Id="rId353" Type="http://schemas.openxmlformats.org/officeDocument/2006/relationships/hyperlink" Target="https://doi.org/10.1145/3411764.3445672" TargetMode="External"/><Relationship Id="rId595" Type="http://schemas.openxmlformats.org/officeDocument/2006/relationships/hyperlink" Target="https://doi.org/10.1145/3290605.3300459" TargetMode="External"/><Relationship Id="rId305" Type="http://schemas.openxmlformats.org/officeDocument/2006/relationships/hyperlink" Target="https://doi.org/10.1145/3491102.3517481" TargetMode="External"/><Relationship Id="rId547" Type="http://schemas.openxmlformats.org/officeDocument/2006/relationships/hyperlink" Target="https://doi.org/10.1145/2556288.2557179" TargetMode="External"/><Relationship Id="rId789" Type="http://schemas.openxmlformats.org/officeDocument/2006/relationships/hyperlink" Target="https://doi.org/10.1145/3411764.3445208" TargetMode="External"/><Relationship Id="rId304" Type="http://schemas.openxmlformats.org/officeDocument/2006/relationships/hyperlink" Target="https://doi.org/10.1145/3491102.3501984" TargetMode="External"/><Relationship Id="rId546" Type="http://schemas.openxmlformats.org/officeDocument/2006/relationships/hyperlink" Target="https://doi.org/10.1145/2470654.2481344" TargetMode="External"/><Relationship Id="rId788" Type="http://schemas.openxmlformats.org/officeDocument/2006/relationships/hyperlink" Target="https://doi.org/10.1145/3411764.3445248" TargetMode="External"/><Relationship Id="rId303" Type="http://schemas.openxmlformats.org/officeDocument/2006/relationships/hyperlink" Target="https://doi.org/10.1145/3491102.3517565" TargetMode="External"/><Relationship Id="rId545" Type="http://schemas.openxmlformats.org/officeDocument/2006/relationships/hyperlink" Target="https://doi.org/10.1145/2470654.2481378" TargetMode="External"/><Relationship Id="rId787" Type="http://schemas.openxmlformats.org/officeDocument/2006/relationships/hyperlink" Target="https://doi.org/10.1145/3411764.3445517" TargetMode="External"/><Relationship Id="rId302" Type="http://schemas.openxmlformats.org/officeDocument/2006/relationships/hyperlink" Target="https://doi.org/10.1145/3491102.3501824" TargetMode="External"/><Relationship Id="rId544" Type="http://schemas.openxmlformats.org/officeDocument/2006/relationships/hyperlink" Target="https://doi.org/10.1145/2470654.2470674" TargetMode="External"/><Relationship Id="rId786" Type="http://schemas.openxmlformats.org/officeDocument/2006/relationships/hyperlink" Target="https://doi.org/10.1145/3411764.3445470" TargetMode="External"/><Relationship Id="rId309" Type="http://schemas.openxmlformats.org/officeDocument/2006/relationships/hyperlink" Target="https://doi.org/10.1145/3544548.3581134" TargetMode="External"/><Relationship Id="rId308" Type="http://schemas.openxmlformats.org/officeDocument/2006/relationships/hyperlink" Target="https://doi.org/10.1145/3544548.3581052" TargetMode="External"/><Relationship Id="rId307" Type="http://schemas.openxmlformats.org/officeDocument/2006/relationships/hyperlink" Target="https://doi.org/10.1145/3544548.3581481" TargetMode="External"/><Relationship Id="rId549" Type="http://schemas.openxmlformats.org/officeDocument/2006/relationships/hyperlink" Target="https://doi.org/10.1145/2556288.2557026" TargetMode="External"/><Relationship Id="rId306" Type="http://schemas.openxmlformats.org/officeDocument/2006/relationships/hyperlink" Target="https://doi.org/10.1145/3544548.3581259" TargetMode="External"/><Relationship Id="rId548" Type="http://schemas.openxmlformats.org/officeDocument/2006/relationships/hyperlink" Target="https://doi.org/10.1145/2556288.2557177" TargetMode="External"/><Relationship Id="rId781" Type="http://schemas.openxmlformats.org/officeDocument/2006/relationships/hyperlink" Target="https://doi.org/10.1145/3411764.3445307" TargetMode="External"/><Relationship Id="rId780" Type="http://schemas.openxmlformats.org/officeDocument/2006/relationships/hyperlink" Target="https://doi.org/10.1145/3411764.3445317" TargetMode="External"/><Relationship Id="rId301" Type="http://schemas.openxmlformats.org/officeDocument/2006/relationships/hyperlink" Target="https://doi.org/10.1145/3491102.3502133" TargetMode="External"/><Relationship Id="rId543" Type="http://schemas.openxmlformats.org/officeDocument/2006/relationships/hyperlink" Target="https://doi.org/10.1145/2470654.2481349" TargetMode="External"/><Relationship Id="rId785" Type="http://schemas.openxmlformats.org/officeDocument/2006/relationships/hyperlink" Target="https://doi.org/10.1145/3411764.3445609" TargetMode="External"/><Relationship Id="rId300" Type="http://schemas.openxmlformats.org/officeDocument/2006/relationships/hyperlink" Target="https://doi.org/10.1145/3411764.3445389" TargetMode="External"/><Relationship Id="rId542" Type="http://schemas.openxmlformats.org/officeDocument/2006/relationships/hyperlink" Target="https://doi.org/10.1145/2470654.2466452" TargetMode="External"/><Relationship Id="rId784" Type="http://schemas.openxmlformats.org/officeDocument/2006/relationships/hyperlink" Target="https://doi.org/10.1145/3411764.3445127" TargetMode="External"/><Relationship Id="rId541" Type="http://schemas.openxmlformats.org/officeDocument/2006/relationships/hyperlink" Target="https://doi.org/10.1145/2525194.2525306" TargetMode="External"/><Relationship Id="rId783" Type="http://schemas.openxmlformats.org/officeDocument/2006/relationships/hyperlink" Target="https://doi.org/10.1145/3411764.3445232" TargetMode="External"/><Relationship Id="rId540" Type="http://schemas.openxmlformats.org/officeDocument/2006/relationships/hyperlink" Target="https://doi.org/10.1145/2212776.2212781" TargetMode="External"/><Relationship Id="rId782" Type="http://schemas.openxmlformats.org/officeDocument/2006/relationships/hyperlink" Target="https://doi.org/10.1145/3411764.3445675" TargetMode="External"/><Relationship Id="rId536" Type="http://schemas.openxmlformats.org/officeDocument/2006/relationships/hyperlink" Target="https://doi.org/10.1145/2207676.2207751" TargetMode="External"/><Relationship Id="rId778" Type="http://schemas.openxmlformats.org/officeDocument/2006/relationships/hyperlink" Target="https://doi.org/10.1145/3313831.3376510" TargetMode="External"/><Relationship Id="rId535" Type="http://schemas.openxmlformats.org/officeDocument/2006/relationships/hyperlink" Target="https://doi.org/10.1145/1978942.1979014" TargetMode="External"/><Relationship Id="rId777" Type="http://schemas.openxmlformats.org/officeDocument/2006/relationships/hyperlink" Target="https://doi.org/10.1145/3313831.3376228" TargetMode="External"/><Relationship Id="rId534" Type="http://schemas.openxmlformats.org/officeDocument/2006/relationships/hyperlink" Target="https://doi.org/10.1145/1978942.1979005" TargetMode="External"/><Relationship Id="rId776" Type="http://schemas.openxmlformats.org/officeDocument/2006/relationships/hyperlink" Target="https://doi.org/10.1145/3313831.3376150" TargetMode="External"/><Relationship Id="rId533" Type="http://schemas.openxmlformats.org/officeDocument/2006/relationships/hyperlink" Target="https://doi.org/10.1145/1978942.1979349" TargetMode="External"/><Relationship Id="rId775" Type="http://schemas.openxmlformats.org/officeDocument/2006/relationships/hyperlink" Target="https://doi.org/10.1145/3313831.3376560" TargetMode="External"/><Relationship Id="rId539" Type="http://schemas.openxmlformats.org/officeDocument/2006/relationships/hyperlink" Target="https://doi.org/10.1145/2212776.2212784" TargetMode="External"/><Relationship Id="rId538" Type="http://schemas.openxmlformats.org/officeDocument/2006/relationships/hyperlink" Target="https://doi.org/10.1145/2350046.2350051" TargetMode="External"/><Relationship Id="rId537" Type="http://schemas.openxmlformats.org/officeDocument/2006/relationships/hyperlink" Target="https://doi.org/10.1145/2207676.2208395" TargetMode="External"/><Relationship Id="rId779" Type="http://schemas.openxmlformats.org/officeDocument/2006/relationships/hyperlink" Target="https://doi.org/10.1145/3313831.3376151" TargetMode="External"/><Relationship Id="rId770" Type="http://schemas.openxmlformats.org/officeDocument/2006/relationships/hyperlink" Target="https://doi.org/10.1145/3313831.3376492" TargetMode="External"/><Relationship Id="rId532" Type="http://schemas.openxmlformats.org/officeDocument/2006/relationships/hyperlink" Target="https://doi.org/10.1145/1753326.1753597" TargetMode="External"/><Relationship Id="rId774" Type="http://schemas.openxmlformats.org/officeDocument/2006/relationships/hyperlink" Target="https://doi.org/10.1145/3313831.3376246" TargetMode="External"/><Relationship Id="rId531" Type="http://schemas.openxmlformats.org/officeDocument/2006/relationships/hyperlink" Target="https://doi.org/10.1145/1753326.1753465" TargetMode="External"/><Relationship Id="rId773" Type="http://schemas.openxmlformats.org/officeDocument/2006/relationships/hyperlink" Target="https://doi.org/10.1145/3313831.3376392" TargetMode="External"/><Relationship Id="rId530" Type="http://schemas.openxmlformats.org/officeDocument/2006/relationships/hyperlink" Target="https://dl.acm.org/doi/10.5555/1854969.1854994" TargetMode="External"/><Relationship Id="rId772" Type="http://schemas.openxmlformats.org/officeDocument/2006/relationships/hyperlink" Target="https://doi.org/10.1145/3313831.3376538" TargetMode="External"/><Relationship Id="rId771" Type="http://schemas.openxmlformats.org/officeDocument/2006/relationships/hyperlink" Target="https://doi.org/10.1145/3313831.3376690" TargetMode="External"/><Relationship Id="rId327" Type="http://schemas.openxmlformats.org/officeDocument/2006/relationships/hyperlink" Target="https://doi.org/10.1145/3613904.3642953" TargetMode="External"/><Relationship Id="rId569" Type="http://schemas.openxmlformats.org/officeDocument/2006/relationships/hyperlink" Target="https://doi.org/10.1145/3025453.3025686" TargetMode="External"/><Relationship Id="rId326" Type="http://schemas.openxmlformats.org/officeDocument/2006/relationships/hyperlink" Target="https://doi.org/10.1145/3613904.3642373" TargetMode="External"/><Relationship Id="rId568" Type="http://schemas.openxmlformats.org/officeDocument/2006/relationships/hyperlink" Target="https://doi.org/10.1145/3025453.3025552" TargetMode="External"/><Relationship Id="rId325" Type="http://schemas.openxmlformats.org/officeDocument/2006/relationships/hyperlink" Target="https://doi.org/10.1145/3613904.3642091" TargetMode="External"/><Relationship Id="rId567" Type="http://schemas.openxmlformats.org/officeDocument/2006/relationships/hyperlink" Target="https://doi.org/10.1145/3027063.3053354" TargetMode="External"/><Relationship Id="rId324" Type="http://schemas.openxmlformats.org/officeDocument/2006/relationships/hyperlink" Target="https://doi.org/10.1145/3613904.3642451" TargetMode="External"/><Relationship Id="rId566" Type="http://schemas.openxmlformats.org/officeDocument/2006/relationships/hyperlink" Target="https://doi.org/10.1145/2858036.2858304" TargetMode="External"/><Relationship Id="rId329" Type="http://schemas.openxmlformats.org/officeDocument/2006/relationships/hyperlink" Target="https://doi.org/10.1145/3613904.3642430" TargetMode="External"/><Relationship Id="rId328" Type="http://schemas.openxmlformats.org/officeDocument/2006/relationships/hyperlink" Target="https://doi.org/10.1145/3613904.3642552" TargetMode="External"/><Relationship Id="rId561" Type="http://schemas.openxmlformats.org/officeDocument/2006/relationships/hyperlink" Target="https://doi.org/10.1145/2858036.2858124" TargetMode="External"/><Relationship Id="rId560" Type="http://schemas.openxmlformats.org/officeDocument/2006/relationships/hyperlink" Target="https://doi.org/10.1145/2851581.2851585" TargetMode="External"/><Relationship Id="rId323" Type="http://schemas.openxmlformats.org/officeDocument/2006/relationships/hyperlink" Target="https://doi.org/10.1145/3544548.3581107" TargetMode="External"/><Relationship Id="rId565" Type="http://schemas.openxmlformats.org/officeDocument/2006/relationships/hyperlink" Target="https://doi.org/10.1145/2858036.2858142" TargetMode="External"/><Relationship Id="rId322" Type="http://schemas.openxmlformats.org/officeDocument/2006/relationships/hyperlink" Target="https://doi.org/10.1145/3544548.3581333" TargetMode="External"/><Relationship Id="rId564" Type="http://schemas.openxmlformats.org/officeDocument/2006/relationships/hyperlink" Target="https://doi.org/10.1145/2851581.2892584" TargetMode="External"/><Relationship Id="rId321" Type="http://schemas.openxmlformats.org/officeDocument/2006/relationships/hyperlink" Target="https://doi.org/10.1145/3544548.3581557" TargetMode="External"/><Relationship Id="rId563" Type="http://schemas.openxmlformats.org/officeDocument/2006/relationships/hyperlink" Target="https://doi.org/10.1145/2851581.2892581" TargetMode="External"/><Relationship Id="rId320" Type="http://schemas.openxmlformats.org/officeDocument/2006/relationships/hyperlink" Target="https://doi.org/10.1145/3544548.3580758" TargetMode="External"/><Relationship Id="rId562" Type="http://schemas.openxmlformats.org/officeDocument/2006/relationships/hyperlink" Target="https://doi.org/10.1145/2858036.2858112" TargetMode="External"/><Relationship Id="rId316" Type="http://schemas.openxmlformats.org/officeDocument/2006/relationships/hyperlink" Target="https://doi.org/10.1145/3544548.3580949" TargetMode="External"/><Relationship Id="rId558" Type="http://schemas.openxmlformats.org/officeDocument/2006/relationships/hyperlink" Target="https://doi.org/10.1145/2702123.2702548" TargetMode="External"/><Relationship Id="rId315" Type="http://schemas.openxmlformats.org/officeDocument/2006/relationships/hyperlink" Target="https://doi.org/10.1145/3544548.3580738" TargetMode="External"/><Relationship Id="rId557" Type="http://schemas.openxmlformats.org/officeDocument/2006/relationships/hyperlink" Target="https://doi.org/10.1145/2702123.2702318" TargetMode="External"/><Relationship Id="rId799" Type="http://schemas.openxmlformats.org/officeDocument/2006/relationships/hyperlink" Target="https://doi.org/10.1145/3491102.3517517" TargetMode="External"/><Relationship Id="rId314" Type="http://schemas.openxmlformats.org/officeDocument/2006/relationships/hyperlink" Target="https://doi.org/10.1145/3544548.3581341" TargetMode="External"/><Relationship Id="rId556" Type="http://schemas.openxmlformats.org/officeDocument/2006/relationships/hyperlink" Target="https://doi.org/10.1145/2702123.2702584" TargetMode="External"/><Relationship Id="rId798" Type="http://schemas.openxmlformats.org/officeDocument/2006/relationships/hyperlink" Target="https://doi.org/10.1145/3491102.3501953" TargetMode="External"/><Relationship Id="rId313" Type="http://schemas.openxmlformats.org/officeDocument/2006/relationships/hyperlink" Target="https://doi.org/10.1145/3544548.3581438" TargetMode="External"/><Relationship Id="rId555" Type="http://schemas.openxmlformats.org/officeDocument/2006/relationships/hyperlink" Target="https://doi.org/10.1145/2702123.2702510" TargetMode="External"/><Relationship Id="rId797" Type="http://schemas.openxmlformats.org/officeDocument/2006/relationships/hyperlink" Target="https://doi.org/10.1145/3491102.3517540" TargetMode="External"/><Relationship Id="rId319" Type="http://schemas.openxmlformats.org/officeDocument/2006/relationships/hyperlink" Target="https://doi.org/10.1145/3544548.3581477" TargetMode="External"/><Relationship Id="rId318" Type="http://schemas.openxmlformats.org/officeDocument/2006/relationships/hyperlink" Target="https://doi.org/10.1145/3544548.3580773" TargetMode="External"/><Relationship Id="rId317" Type="http://schemas.openxmlformats.org/officeDocument/2006/relationships/hyperlink" Target="https://doi.org/10.1145/3544548.3581112" TargetMode="External"/><Relationship Id="rId559" Type="http://schemas.openxmlformats.org/officeDocument/2006/relationships/hyperlink" Target="https://doi.org/10.1145/2858036.2858378" TargetMode="External"/><Relationship Id="rId550" Type="http://schemas.openxmlformats.org/officeDocument/2006/relationships/hyperlink" Target="https://doi.org/10.1145/2556288.2557197" TargetMode="External"/><Relationship Id="rId792" Type="http://schemas.openxmlformats.org/officeDocument/2006/relationships/hyperlink" Target="https://doi.org/10.1145/3411764.3445718" TargetMode="External"/><Relationship Id="rId791" Type="http://schemas.openxmlformats.org/officeDocument/2006/relationships/hyperlink" Target="https://doi.org/10.1145/3411764.3445118" TargetMode="External"/><Relationship Id="rId790" Type="http://schemas.openxmlformats.org/officeDocument/2006/relationships/hyperlink" Target="https://doi.org/10.1145/3411764.3445364" TargetMode="External"/><Relationship Id="rId312" Type="http://schemas.openxmlformats.org/officeDocument/2006/relationships/hyperlink" Target="https://doi.org/10.1145/3544548.3580647" TargetMode="External"/><Relationship Id="rId554" Type="http://schemas.openxmlformats.org/officeDocument/2006/relationships/hyperlink" Target="https://doi.org/10.1145/2702123.2702276" TargetMode="External"/><Relationship Id="rId796" Type="http://schemas.openxmlformats.org/officeDocument/2006/relationships/hyperlink" Target="https://doi.org/10.1145/3411764.3445650" TargetMode="External"/><Relationship Id="rId311" Type="http://schemas.openxmlformats.org/officeDocument/2006/relationships/hyperlink" Target="https://doi.org/10.1145/3544548.3581425" TargetMode="External"/><Relationship Id="rId553" Type="http://schemas.openxmlformats.org/officeDocument/2006/relationships/hyperlink" Target="https://doi.org/10.1145/2702123.2702534" TargetMode="External"/><Relationship Id="rId795" Type="http://schemas.openxmlformats.org/officeDocument/2006/relationships/hyperlink" Target="https://doi.org/10.1145/3411764.3445649" TargetMode="External"/><Relationship Id="rId310" Type="http://schemas.openxmlformats.org/officeDocument/2006/relationships/hyperlink" Target="https://doi.org/10.1145/3544548.3581039" TargetMode="External"/><Relationship Id="rId552" Type="http://schemas.openxmlformats.org/officeDocument/2006/relationships/hyperlink" Target="https://doi.org/10.1145/2702123.2702181" TargetMode="External"/><Relationship Id="rId794" Type="http://schemas.openxmlformats.org/officeDocument/2006/relationships/hyperlink" Target="https://doi.org/10.1145/3411764.3445058" TargetMode="External"/><Relationship Id="rId551" Type="http://schemas.openxmlformats.org/officeDocument/2006/relationships/hyperlink" Target="https://doi.org/10.1145/2702123.2702307" TargetMode="External"/><Relationship Id="rId793" Type="http://schemas.openxmlformats.org/officeDocument/2006/relationships/hyperlink" Target="https://doi.org/10.1145/3411764.3445376" TargetMode="External"/><Relationship Id="rId297" Type="http://schemas.openxmlformats.org/officeDocument/2006/relationships/hyperlink" Target="https://doi.org/10.1145/3411764.3445662" TargetMode="External"/><Relationship Id="rId296" Type="http://schemas.openxmlformats.org/officeDocument/2006/relationships/hyperlink" Target="https://doi.org/10.1145/3411764.3445243" TargetMode="External"/><Relationship Id="rId295" Type="http://schemas.openxmlformats.org/officeDocument/2006/relationships/hyperlink" Target="https://doi.org/10.1145/3411764.3445566" TargetMode="External"/><Relationship Id="rId294" Type="http://schemas.openxmlformats.org/officeDocument/2006/relationships/hyperlink" Target="https://doi.org/10.1145/3411764.3445308" TargetMode="External"/><Relationship Id="rId299" Type="http://schemas.openxmlformats.org/officeDocument/2006/relationships/hyperlink" Target="https://doi.org/10.1145/3411764.3445246" TargetMode="External"/><Relationship Id="rId298" Type="http://schemas.openxmlformats.org/officeDocument/2006/relationships/hyperlink" Target="https://doi.org/10.1145/3411764.3445128" TargetMode="External"/><Relationship Id="rId271" Type="http://schemas.openxmlformats.org/officeDocument/2006/relationships/hyperlink" Target="https://doi.org/10.1145/3313831.3376447" TargetMode="External"/><Relationship Id="rId270" Type="http://schemas.openxmlformats.org/officeDocument/2006/relationships/hyperlink" Target="https://doi.org/10.1145/3313831.3376159" TargetMode="External"/><Relationship Id="rId269" Type="http://schemas.openxmlformats.org/officeDocument/2006/relationships/hyperlink" Target="https://doi.org/10.1145/3313831.3376242" TargetMode="External"/><Relationship Id="rId264" Type="http://schemas.openxmlformats.org/officeDocument/2006/relationships/hyperlink" Target="https://doi.org/10.1145/3313831.3376320" TargetMode="External"/><Relationship Id="rId263" Type="http://schemas.openxmlformats.org/officeDocument/2006/relationships/hyperlink" Target="https://doi.org/10.1145/3313831.3376348" TargetMode="External"/><Relationship Id="rId262" Type="http://schemas.openxmlformats.org/officeDocument/2006/relationships/hyperlink" Target="https://doi.org/10.1145/3313831.3376763" TargetMode="External"/><Relationship Id="rId261" Type="http://schemas.openxmlformats.org/officeDocument/2006/relationships/hyperlink" Target="https://doi.org/10.1145/3313831.3376541" TargetMode="External"/><Relationship Id="rId268" Type="http://schemas.openxmlformats.org/officeDocument/2006/relationships/hyperlink" Target="https://doi.org/10.1145/3313831.3376402" TargetMode="External"/><Relationship Id="rId267" Type="http://schemas.openxmlformats.org/officeDocument/2006/relationships/hyperlink" Target="https://doi.org/10.1145/3313831.3376432" TargetMode="External"/><Relationship Id="rId266" Type="http://schemas.openxmlformats.org/officeDocument/2006/relationships/hyperlink" Target="https://doi.org/10.1145/3313831.3376195" TargetMode="External"/><Relationship Id="rId265" Type="http://schemas.openxmlformats.org/officeDocument/2006/relationships/hyperlink" Target="https://doi.org/10.1145/3313831.3376261" TargetMode="External"/><Relationship Id="rId260" Type="http://schemas.openxmlformats.org/officeDocument/2006/relationships/hyperlink" Target="https://doi.org/10.1145/3313831.3376803" TargetMode="External"/><Relationship Id="rId259" Type="http://schemas.openxmlformats.org/officeDocument/2006/relationships/hyperlink" Target="https://doi.org/10.1145/3313831.3376842" TargetMode="External"/><Relationship Id="rId258" Type="http://schemas.openxmlformats.org/officeDocument/2006/relationships/hyperlink" Target="https://doi.org/10.1145/3313831.3376267" TargetMode="External"/><Relationship Id="rId253" Type="http://schemas.openxmlformats.org/officeDocument/2006/relationships/hyperlink" Target="https://doi.org/10.1145/3313831.3376482" TargetMode="External"/><Relationship Id="rId495" Type="http://schemas.openxmlformats.org/officeDocument/2006/relationships/hyperlink" Target="https://doi.org/10.1145/3613904.3642489" TargetMode="External"/><Relationship Id="rId252" Type="http://schemas.openxmlformats.org/officeDocument/2006/relationships/hyperlink" Target="https://doi.org/10.1145/3313831.3376653" TargetMode="External"/><Relationship Id="rId494" Type="http://schemas.openxmlformats.org/officeDocument/2006/relationships/hyperlink" Target="https://doi.org/10.1145/3613904.3642807" TargetMode="External"/><Relationship Id="rId251" Type="http://schemas.openxmlformats.org/officeDocument/2006/relationships/hyperlink" Target="https://doi.org/10.1145/3290605.3300507" TargetMode="External"/><Relationship Id="rId493" Type="http://schemas.openxmlformats.org/officeDocument/2006/relationships/hyperlink" Target="https://doi.org/10.1145/3613904.3642135" TargetMode="External"/><Relationship Id="rId250" Type="http://schemas.openxmlformats.org/officeDocument/2006/relationships/hyperlink" Target="https://doi.org/10.1145/3290605.3300464" TargetMode="External"/><Relationship Id="rId492" Type="http://schemas.openxmlformats.org/officeDocument/2006/relationships/hyperlink" Target="https://doi.org/10.1145/3613904.3642467" TargetMode="External"/><Relationship Id="rId257" Type="http://schemas.openxmlformats.org/officeDocument/2006/relationships/hyperlink" Target="https://doi.org/10.1145/3313831.3376283" TargetMode="External"/><Relationship Id="rId499" Type="http://schemas.openxmlformats.org/officeDocument/2006/relationships/hyperlink" Target="https://doi.org/10.1145/3613904.3642871" TargetMode="External"/><Relationship Id="rId256" Type="http://schemas.openxmlformats.org/officeDocument/2006/relationships/hyperlink" Target="https://doi.org/10.1145/3313831.3376672" TargetMode="External"/><Relationship Id="rId498" Type="http://schemas.openxmlformats.org/officeDocument/2006/relationships/hyperlink" Target="https://doi.org/10.1145/3613904.3641984" TargetMode="External"/><Relationship Id="rId255" Type="http://schemas.openxmlformats.org/officeDocument/2006/relationships/hyperlink" Target="https://doi.org/10.1145/3313831.3376309" TargetMode="External"/><Relationship Id="rId497" Type="http://schemas.openxmlformats.org/officeDocument/2006/relationships/hyperlink" Target="https://doi.org/10.1145/3613904.3642614" TargetMode="External"/><Relationship Id="rId254" Type="http://schemas.openxmlformats.org/officeDocument/2006/relationships/hyperlink" Target="https://doi.org/10.1145/3313831.3376548" TargetMode="External"/><Relationship Id="rId496" Type="http://schemas.openxmlformats.org/officeDocument/2006/relationships/hyperlink" Target="https://doi.org/10.1145/3613904.3642037" TargetMode="External"/><Relationship Id="rId293" Type="http://schemas.openxmlformats.org/officeDocument/2006/relationships/hyperlink" Target="https://doi.org/10.1145/3411764.3445369" TargetMode="External"/><Relationship Id="rId292" Type="http://schemas.openxmlformats.org/officeDocument/2006/relationships/hyperlink" Target="https://doi.org/10.1145/3411764.3445404" TargetMode="External"/><Relationship Id="rId291" Type="http://schemas.openxmlformats.org/officeDocument/2006/relationships/hyperlink" Target="https://doi.org/10.1145/3411764.3445509" TargetMode="External"/><Relationship Id="rId290" Type="http://schemas.openxmlformats.org/officeDocument/2006/relationships/hyperlink" Target="https://doi.org/10.1145/3411764.3445465" TargetMode="External"/><Relationship Id="rId286" Type="http://schemas.openxmlformats.org/officeDocument/2006/relationships/hyperlink" Target="https://doi.org/10.1145/3411764.3445512" TargetMode="External"/><Relationship Id="rId285" Type="http://schemas.openxmlformats.org/officeDocument/2006/relationships/hyperlink" Target="https://doi.org/10.1145/3313831.3376624" TargetMode="External"/><Relationship Id="rId284" Type="http://schemas.openxmlformats.org/officeDocument/2006/relationships/hyperlink" Target="https://doi.org/10.1145/3313831.3376174" TargetMode="External"/><Relationship Id="rId283" Type="http://schemas.openxmlformats.org/officeDocument/2006/relationships/hyperlink" Target="https://doi.org/10.1145/3313831.3376165" TargetMode="External"/><Relationship Id="rId289" Type="http://schemas.openxmlformats.org/officeDocument/2006/relationships/hyperlink" Target="https://doi.org/10.1145/3411764.3445490" TargetMode="External"/><Relationship Id="rId288" Type="http://schemas.openxmlformats.org/officeDocument/2006/relationships/hyperlink" Target="https://doi.org/10.1145/3411764.3445540" TargetMode="External"/><Relationship Id="rId287" Type="http://schemas.openxmlformats.org/officeDocument/2006/relationships/hyperlink" Target="https://doi.org/10.1145/3411764.3445299" TargetMode="External"/><Relationship Id="rId282" Type="http://schemas.openxmlformats.org/officeDocument/2006/relationships/hyperlink" Target="https://doi.org/10.1145/3313831.3376256" TargetMode="External"/><Relationship Id="rId281" Type="http://schemas.openxmlformats.org/officeDocument/2006/relationships/hyperlink" Target="https://doi.org/10.1145/3313831.3376397" TargetMode="External"/><Relationship Id="rId280" Type="http://schemas.openxmlformats.org/officeDocument/2006/relationships/hyperlink" Target="https://doi.org/10.1145/3313831.3376851" TargetMode="External"/><Relationship Id="rId275" Type="http://schemas.openxmlformats.org/officeDocument/2006/relationships/hyperlink" Target="https://doi.org/10.1145/3313831.3376843" TargetMode="External"/><Relationship Id="rId274" Type="http://schemas.openxmlformats.org/officeDocument/2006/relationships/hyperlink" Target="https://doi.org/10.1145/3313831.3376209" TargetMode="External"/><Relationship Id="rId273" Type="http://schemas.openxmlformats.org/officeDocument/2006/relationships/hyperlink" Target="https://doi.org/10.1145/3313831.3376369" TargetMode="External"/><Relationship Id="rId272" Type="http://schemas.openxmlformats.org/officeDocument/2006/relationships/hyperlink" Target="https://doi.org/10.1145/3313831.3376383" TargetMode="External"/><Relationship Id="rId279" Type="http://schemas.openxmlformats.org/officeDocument/2006/relationships/hyperlink" Target="https://doi.org/10.1145/3313831.3376457" TargetMode="External"/><Relationship Id="rId278" Type="http://schemas.openxmlformats.org/officeDocument/2006/relationships/hyperlink" Target="https://doi.org/10.1145/3313831.3376551" TargetMode="External"/><Relationship Id="rId277" Type="http://schemas.openxmlformats.org/officeDocument/2006/relationships/hyperlink" Target="https://doi.org/10.1145/3313831.3376644" TargetMode="External"/><Relationship Id="rId276" Type="http://schemas.openxmlformats.org/officeDocument/2006/relationships/hyperlink" Target="https://doi.org/10.1145/3313831.3376816" TargetMode="External"/><Relationship Id="rId629" Type="http://schemas.openxmlformats.org/officeDocument/2006/relationships/hyperlink" Target="https://doi.org/10.1145/3411764.3445226" TargetMode="External"/><Relationship Id="rId624" Type="http://schemas.openxmlformats.org/officeDocument/2006/relationships/hyperlink" Target="https://doi.org/10.1145/3411764.3445180" TargetMode="External"/><Relationship Id="rId623" Type="http://schemas.openxmlformats.org/officeDocument/2006/relationships/hyperlink" Target="https://doi.org/10.1145/3411764.3445694" TargetMode="External"/><Relationship Id="rId622" Type="http://schemas.openxmlformats.org/officeDocument/2006/relationships/hyperlink" Target="https://doi.org/10.1145/3411764.3445779" TargetMode="External"/><Relationship Id="rId621" Type="http://schemas.openxmlformats.org/officeDocument/2006/relationships/hyperlink" Target="https://doi.org/10.1145/3411764.3445130" TargetMode="External"/><Relationship Id="rId628" Type="http://schemas.openxmlformats.org/officeDocument/2006/relationships/hyperlink" Target="https://doi.org/10.1145/3411764.3445529" TargetMode="External"/><Relationship Id="rId627" Type="http://schemas.openxmlformats.org/officeDocument/2006/relationships/hyperlink" Target="https://doi.org/10.1145/3411764.3445597" TargetMode="External"/><Relationship Id="rId626" Type="http://schemas.openxmlformats.org/officeDocument/2006/relationships/hyperlink" Target="https://doi.org/10.1145/3411764.3445377" TargetMode="External"/><Relationship Id="rId625" Type="http://schemas.openxmlformats.org/officeDocument/2006/relationships/hyperlink" Target="https://doi.org/10.1145/3411764.3445733" TargetMode="External"/><Relationship Id="rId620" Type="http://schemas.openxmlformats.org/officeDocument/2006/relationships/hyperlink" Target="https://doi.org/10.1145/3411764.3445665" TargetMode="External"/><Relationship Id="rId861" Type="http://schemas.openxmlformats.org/officeDocument/2006/relationships/drawing" Target="../drawings/drawing2.xml"/><Relationship Id="rId860" Type="http://schemas.openxmlformats.org/officeDocument/2006/relationships/hyperlink" Target="https://doi.org/10.1145/3613904.3641889" TargetMode="External"/><Relationship Id="rId619" Type="http://schemas.openxmlformats.org/officeDocument/2006/relationships/hyperlink" Target="https://doi.org/10.1145/3411764.3445264" TargetMode="External"/><Relationship Id="rId618" Type="http://schemas.openxmlformats.org/officeDocument/2006/relationships/hyperlink" Target="https://doi.org/10.1145/3411764.3445092" TargetMode="External"/><Relationship Id="rId613" Type="http://schemas.openxmlformats.org/officeDocument/2006/relationships/hyperlink" Target="https://doi.org/10.1145/3313831.3376792" TargetMode="External"/><Relationship Id="rId855" Type="http://schemas.openxmlformats.org/officeDocument/2006/relationships/hyperlink" Target="https://doi.org/10.1145/3613904.3642114" TargetMode="External"/><Relationship Id="rId612" Type="http://schemas.openxmlformats.org/officeDocument/2006/relationships/hyperlink" Target="https://doi.org/10.1145/3313831.3376598" TargetMode="External"/><Relationship Id="rId854" Type="http://schemas.openxmlformats.org/officeDocument/2006/relationships/hyperlink" Target="https://doi.org/10.1145/3613904.3642385" TargetMode="External"/><Relationship Id="rId611" Type="http://schemas.openxmlformats.org/officeDocument/2006/relationships/hyperlink" Target="https://doi.org/10.1145/3334480.3381829" TargetMode="External"/><Relationship Id="rId853" Type="http://schemas.openxmlformats.org/officeDocument/2006/relationships/hyperlink" Target="https://doi.org/10.1145/3613904.3642082" TargetMode="External"/><Relationship Id="rId610" Type="http://schemas.openxmlformats.org/officeDocument/2006/relationships/hyperlink" Target="https://doi.org/10.1145/3313831.3376719" TargetMode="External"/><Relationship Id="rId852" Type="http://schemas.openxmlformats.org/officeDocument/2006/relationships/hyperlink" Target="https://doi.org/10.1145/3613904.3642025" TargetMode="External"/><Relationship Id="rId617" Type="http://schemas.openxmlformats.org/officeDocument/2006/relationships/hyperlink" Target="https://doi.org/10.1145/3411764.3445608" TargetMode="External"/><Relationship Id="rId859" Type="http://schemas.openxmlformats.org/officeDocument/2006/relationships/hyperlink" Target="https://doi.org/10.1145/3613904.3642431" TargetMode="External"/><Relationship Id="rId616" Type="http://schemas.openxmlformats.org/officeDocument/2006/relationships/hyperlink" Target="https://doi.org/10.1145/3411764.3445113" TargetMode="External"/><Relationship Id="rId858" Type="http://schemas.openxmlformats.org/officeDocument/2006/relationships/hyperlink" Target="https://doi.org/10.1145/3613904.3642693" TargetMode="External"/><Relationship Id="rId615" Type="http://schemas.openxmlformats.org/officeDocument/2006/relationships/hyperlink" Target="https://doi.org/10.1145/3313831.3376459" TargetMode="External"/><Relationship Id="rId857" Type="http://schemas.openxmlformats.org/officeDocument/2006/relationships/hyperlink" Target="https://doi.org/10.1145/3613904.3642170" TargetMode="External"/><Relationship Id="rId614" Type="http://schemas.openxmlformats.org/officeDocument/2006/relationships/hyperlink" Target="https://doi.org/10.1145/3313831.3376499" TargetMode="External"/><Relationship Id="rId856" Type="http://schemas.openxmlformats.org/officeDocument/2006/relationships/hyperlink" Target="https://doi.org/10.1145/3613904.3642054" TargetMode="External"/><Relationship Id="rId851" Type="http://schemas.openxmlformats.org/officeDocument/2006/relationships/hyperlink" Target="https://doi.org/10.1145/3613904.3642536" TargetMode="External"/><Relationship Id="rId850" Type="http://schemas.openxmlformats.org/officeDocument/2006/relationships/hyperlink" Target="https://doi.org/10.1145/3613904.3642701" TargetMode="External"/><Relationship Id="rId409" Type="http://schemas.openxmlformats.org/officeDocument/2006/relationships/hyperlink" Target="https://doi.org/10.1145/3491102.3502130" TargetMode="External"/><Relationship Id="rId404" Type="http://schemas.openxmlformats.org/officeDocument/2006/relationships/hyperlink" Target="https://doi.org/10.1145/3491102.3517641" TargetMode="External"/><Relationship Id="rId646" Type="http://schemas.openxmlformats.org/officeDocument/2006/relationships/hyperlink" Target="https://doi.org/10.1145/3544548.3580675" TargetMode="External"/><Relationship Id="rId403" Type="http://schemas.openxmlformats.org/officeDocument/2006/relationships/hyperlink" Target="https://doi.org/10.1145/3491102.3501998" TargetMode="External"/><Relationship Id="rId645" Type="http://schemas.openxmlformats.org/officeDocument/2006/relationships/hyperlink" Target="https://doi.org/10.1145/3491102.3517504" TargetMode="External"/><Relationship Id="rId402" Type="http://schemas.openxmlformats.org/officeDocument/2006/relationships/hyperlink" Target="https://doi.org/10.1145/3491102.3502016" TargetMode="External"/><Relationship Id="rId644" Type="http://schemas.openxmlformats.org/officeDocument/2006/relationships/hyperlink" Target="https://doi.org/10.1145/3491102.3501985" TargetMode="External"/><Relationship Id="rId401" Type="http://schemas.openxmlformats.org/officeDocument/2006/relationships/hyperlink" Target="https://doi.org/10.1145/3491102.3502005" TargetMode="External"/><Relationship Id="rId643" Type="http://schemas.openxmlformats.org/officeDocument/2006/relationships/hyperlink" Target="https://doi.org/10.1145/3491102.3517518" TargetMode="External"/><Relationship Id="rId408" Type="http://schemas.openxmlformats.org/officeDocument/2006/relationships/hyperlink" Target="https://doi.org/10.1145/3491102.3502132" TargetMode="External"/><Relationship Id="rId407" Type="http://schemas.openxmlformats.org/officeDocument/2006/relationships/hyperlink" Target="https://doi.org/10.1145/3491102.3502126" TargetMode="External"/><Relationship Id="rId649" Type="http://schemas.openxmlformats.org/officeDocument/2006/relationships/hyperlink" Target="https://doi.org/10.1145/3544548.3580811" TargetMode="External"/><Relationship Id="rId406" Type="http://schemas.openxmlformats.org/officeDocument/2006/relationships/hyperlink" Target="https://doi.org/10.1145/3491102.3517658" TargetMode="External"/><Relationship Id="rId648" Type="http://schemas.openxmlformats.org/officeDocument/2006/relationships/hyperlink" Target="https://doi.org/10.1145/3544548.3581221" TargetMode="External"/><Relationship Id="rId405" Type="http://schemas.openxmlformats.org/officeDocument/2006/relationships/hyperlink" Target="https://doi.org/10.1145/3491102.3517591" TargetMode="External"/><Relationship Id="rId647" Type="http://schemas.openxmlformats.org/officeDocument/2006/relationships/hyperlink" Target="https://doi.org/10.1145/3544548.3581046" TargetMode="External"/><Relationship Id="rId400" Type="http://schemas.openxmlformats.org/officeDocument/2006/relationships/hyperlink" Target="https://doi.org/10.1145/3491102.3501997" TargetMode="External"/><Relationship Id="rId642" Type="http://schemas.openxmlformats.org/officeDocument/2006/relationships/hyperlink" Target="https://doi.org/10.1145/3491102.3517569" TargetMode="External"/><Relationship Id="rId641" Type="http://schemas.openxmlformats.org/officeDocument/2006/relationships/hyperlink" Target="https://doi.org/10.1145/3491102.3502007" TargetMode="External"/><Relationship Id="rId640" Type="http://schemas.openxmlformats.org/officeDocument/2006/relationships/hyperlink" Target="https://doi.org/10.1145/3491102.3501830" TargetMode="External"/><Relationship Id="rId635" Type="http://schemas.openxmlformats.org/officeDocument/2006/relationships/hyperlink" Target="https://doi.org/10.1145/3491102.3517579" TargetMode="External"/><Relationship Id="rId634" Type="http://schemas.openxmlformats.org/officeDocument/2006/relationships/hyperlink" Target="https://doi.org/10.1145/3491102.3517679" TargetMode="External"/><Relationship Id="rId633" Type="http://schemas.openxmlformats.org/officeDocument/2006/relationships/hyperlink" Target="https://doi.org/10.1145/3491102.3502135" TargetMode="External"/><Relationship Id="rId632" Type="http://schemas.openxmlformats.org/officeDocument/2006/relationships/hyperlink" Target="https://doi.org/10.1145/3491102.3502118" TargetMode="External"/><Relationship Id="rId639" Type="http://schemas.openxmlformats.org/officeDocument/2006/relationships/hyperlink" Target="https://doi.org/10.1145/3491102.3517438" TargetMode="External"/><Relationship Id="rId638" Type="http://schemas.openxmlformats.org/officeDocument/2006/relationships/hyperlink" Target="https://doi.org/10.1145/3491102.3517597" TargetMode="External"/><Relationship Id="rId637" Type="http://schemas.openxmlformats.org/officeDocument/2006/relationships/hyperlink" Target="https://doi.org/10.1145/3491102.3517711" TargetMode="External"/><Relationship Id="rId636" Type="http://schemas.openxmlformats.org/officeDocument/2006/relationships/hyperlink" Target="https://doi.org/10.1145/3491102.3517668" TargetMode="External"/><Relationship Id="rId631" Type="http://schemas.openxmlformats.org/officeDocument/2006/relationships/hyperlink" Target="https://doi.org/10.1145/3411764.3445372" TargetMode="External"/><Relationship Id="rId630" Type="http://schemas.openxmlformats.org/officeDocument/2006/relationships/hyperlink" Target="https://doi.org/10.1145/3411764.3445518" TargetMode="External"/><Relationship Id="rId829" Type="http://schemas.openxmlformats.org/officeDocument/2006/relationships/hyperlink" Target="https://doi.org/10.1145/3544548.3580664" TargetMode="External"/><Relationship Id="rId828" Type="http://schemas.openxmlformats.org/officeDocument/2006/relationships/hyperlink" Target="https://doi.org/10.1145/3544548.3581464" TargetMode="External"/><Relationship Id="rId827" Type="http://schemas.openxmlformats.org/officeDocument/2006/relationships/hyperlink" Target="https://doi.org/10.1145/3544548.3581224" TargetMode="External"/><Relationship Id="rId822" Type="http://schemas.openxmlformats.org/officeDocument/2006/relationships/hyperlink" Target="https://doi.org/10.1145/3544548.3580668" TargetMode="External"/><Relationship Id="rId821" Type="http://schemas.openxmlformats.org/officeDocument/2006/relationships/hyperlink" Target="https://doi.org/10.1145/3544548.3580756" TargetMode="External"/><Relationship Id="rId820" Type="http://schemas.openxmlformats.org/officeDocument/2006/relationships/hyperlink" Target="https://doi.org/10.1145/3544548.3580958" TargetMode="External"/><Relationship Id="rId826" Type="http://schemas.openxmlformats.org/officeDocument/2006/relationships/hyperlink" Target="https://doi.org/10.1145/3544548.3580901" TargetMode="External"/><Relationship Id="rId825" Type="http://schemas.openxmlformats.org/officeDocument/2006/relationships/hyperlink" Target="https://doi.org/10.1145/3544548.3580984" TargetMode="External"/><Relationship Id="rId824" Type="http://schemas.openxmlformats.org/officeDocument/2006/relationships/hyperlink" Target="https://doi.org/10.1145/3544548.3580809" TargetMode="External"/><Relationship Id="rId823" Type="http://schemas.openxmlformats.org/officeDocument/2006/relationships/hyperlink" Target="https://doi.org/10.1145/3544548.3580959" TargetMode="External"/><Relationship Id="rId819" Type="http://schemas.openxmlformats.org/officeDocument/2006/relationships/hyperlink" Target="https://doi.org/10.1145/3544548.3581044" TargetMode="External"/><Relationship Id="rId818" Type="http://schemas.openxmlformats.org/officeDocument/2006/relationships/hyperlink" Target="https://doi.org/10.1145/3544548.3580674" TargetMode="External"/><Relationship Id="rId817" Type="http://schemas.openxmlformats.org/officeDocument/2006/relationships/hyperlink" Target="https://doi.org/10.1145/3544548.3581104" TargetMode="External"/><Relationship Id="rId816" Type="http://schemas.openxmlformats.org/officeDocument/2006/relationships/hyperlink" Target="https://doi.org/10.1145/3544548.3581024" TargetMode="External"/><Relationship Id="rId811" Type="http://schemas.openxmlformats.org/officeDocument/2006/relationships/hyperlink" Target="https://doi.org/10.1145/3544548.3580821" TargetMode="External"/><Relationship Id="rId810" Type="http://schemas.openxmlformats.org/officeDocument/2006/relationships/hyperlink" Target="https://doi.org/10.1145/3544548.3580713" TargetMode="External"/><Relationship Id="rId815" Type="http://schemas.openxmlformats.org/officeDocument/2006/relationships/hyperlink" Target="https://doi.org/10.1145/3544548.3581552" TargetMode="External"/><Relationship Id="rId814" Type="http://schemas.openxmlformats.org/officeDocument/2006/relationships/hyperlink" Target="https://doi.org/10.1145/3544548.3581269" TargetMode="External"/><Relationship Id="rId813" Type="http://schemas.openxmlformats.org/officeDocument/2006/relationships/hyperlink" Target="https://doi.org/10.1145/3544548.3580912" TargetMode="External"/><Relationship Id="rId812" Type="http://schemas.openxmlformats.org/officeDocument/2006/relationships/hyperlink" Target="https://doi.org/10.1145/3544548.3580681" TargetMode="External"/><Relationship Id="rId609" Type="http://schemas.openxmlformats.org/officeDocument/2006/relationships/hyperlink" Target="https://doi.org/10.1145/3313831.3376744" TargetMode="External"/><Relationship Id="rId608" Type="http://schemas.openxmlformats.org/officeDocument/2006/relationships/hyperlink" Target="https://doi.org/10.1145/3313831.3376658" TargetMode="External"/><Relationship Id="rId607" Type="http://schemas.openxmlformats.org/officeDocument/2006/relationships/hyperlink" Target="https://doi.org/10.1145/3313831.3376521" TargetMode="External"/><Relationship Id="rId849" Type="http://schemas.openxmlformats.org/officeDocument/2006/relationships/hyperlink" Target="https://doi.org/10.1145/3613904.3642408" TargetMode="External"/><Relationship Id="rId602" Type="http://schemas.openxmlformats.org/officeDocument/2006/relationships/hyperlink" Target="https://doi.org/10.1145/3290605.3300429" TargetMode="External"/><Relationship Id="rId844" Type="http://schemas.openxmlformats.org/officeDocument/2006/relationships/hyperlink" Target="https://doi.org/10.1145/3613904.3642666" TargetMode="External"/><Relationship Id="rId601" Type="http://schemas.openxmlformats.org/officeDocument/2006/relationships/hyperlink" Target="https://doi.org/10.1145/3290605.3300488" TargetMode="External"/><Relationship Id="rId843" Type="http://schemas.openxmlformats.org/officeDocument/2006/relationships/hyperlink" Target="https://doi.org/10.1145/3613904.3642779" TargetMode="External"/><Relationship Id="rId600" Type="http://schemas.openxmlformats.org/officeDocument/2006/relationships/hyperlink" Target="https://doi.org/10.1145/3290605.3300418" TargetMode="External"/><Relationship Id="rId842" Type="http://schemas.openxmlformats.org/officeDocument/2006/relationships/hyperlink" Target="https://doi.org/10.1145/3613904.3642765" TargetMode="External"/><Relationship Id="rId841" Type="http://schemas.openxmlformats.org/officeDocument/2006/relationships/hyperlink" Target="https://doi.org/10.1145/3613904.3642052" TargetMode="External"/><Relationship Id="rId606" Type="http://schemas.openxmlformats.org/officeDocument/2006/relationships/hyperlink" Target="https://doi.org/10.1145/3313831.3376326" TargetMode="External"/><Relationship Id="rId848" Type="http://schemas.openxmlformats.org/officeDocument/2006/relationships/hyperlink" Target="https://doi.org/10.1145/3613904.3641964" TargetMode="External"/><Relationship Id="rId605" Type="http://schemas.openxmlformats.org/officeDocument/2006/relationships/hyperlink" Target="https://doi.org/10.1145/3334480.3381806" TargetMode="External"/><Relationship Id="rId847" Type="http://schemas.openxmlformats.org/officeDocument/2006/relationships/hyperlink" Target="https://doi.org/10.1145/3613904.3642194" TargetMode="External"/><Relationship Id="rId604" Type="http://schemas.openxmlformats.org/officeDocument/2006/relationships/hyperlink" Target="https://doi.org/10.1145/3313831.3376388" TargetMode="External"/><Relationship Id="rId846" Type="http://schemas.openxmlformats.org/officeDocument/2006/relationships/hyperlink" Target="https://doi.org/10.1145/3613904.3642392" TargetMode="External"/><Relationship Id="rId603" Type="http://schemas.openxmlformats.org/officeDocument/2006/relationships/hyperlink" Target="https://doi.org/10.1145/3313831.3376301" TargetMode="External"/><Relationship Id="rId845" Type="http://schemas.openxmlformats.org/officeDocument/2006/relationships/hyperlink" Target="https://doi.org/10.1145/3613904.3642531" TargetMode="External"/><Relationship Id="rId840" Type="http://schemas.openxmlformats.org/officeDocument/2006/relationships/hyperlink" Target="https://doi.org/10.1145/3613904.3642931" TargetMode="External"/><Relationship Id="rId839" Type="http://schemas.openxmlformats.org/officeDocument/2006/relationships/hyperlink" Target="https://doi.org/10.1145/3613904.3642476" TargetMode="External"/><Relationship Id="rId838" Type="http://schemas.openxmlformats.org/officeDocument/2006/relationships/hyperlink" Target="https://doi.org/10.1145/3613904.3642398" TargetMode="External"/><Relationship Id="rId833" Type="http://schemas.openxmlformats.org/officeDocument/2006/relationships/hyperlink" Target="https://doi.org/10.1145/3544548.3581228" TargetMode="External"/><Relationship Id="rId832" Type="http://schemas.openxmlformats.org/officeDocument/2006/relationships/hyperlink" Target="https://doi.org/10.1145/3544548.3580950" TargetMode="External"/><Relationship Id="rId831" Type="http://schemas.openxmlformats.org/officeDocument/2006/relationships/hyperlink" Target="https://doi.org/10.1145/3544548.3581332" TargetMode="External"/><Relationship Id="rId830" Type="http://schemas.openxmlformats.org/officeDocument/2006/relationships/hyperlink" Target="https://doi.org/10.1145/3544548.3580778" TargetMode="External"/><Relationship Id="rId837" Type="http://schemas.openxmlformats.org/officeDocument/2006/relationships/hyperlink" Target="https://doi.org/10.1145/3613904.3642830" TargetMode="External"/><Relationship Id="rId836" Type="http://schemas.openxmlformats.org/officeDocument/2006/relationships/hyperlink" Target="https://doi.org/10.1145/3613904.3642592" TargetMode="External"/><Relationship Id="rId835" Type="http://schemas.openxmlformats.org/officeDocument/2006/relationships/hyperlink" Target="https://doi.org/10.1145/3613904.3642613" TargetMode="External"/><Relationship Id="rId834" Type="http://schemas.openxmlformats.org/officeDocument/2006/relationships/hyperlink" Target="https://doi.org/10.1145/3613904.3642230" TargetMode="External"/><Relationship Id="rId228" Type="http://schemas.openxmlformats.org/officeDocument/2006/relationships/hyperlink" Target="https://doi.org/10.1145/3173574.3174155" TargetMode="External"/><Relationship Id="rId227" Type="http://schemas.openxmlformats.org/officeDocument/2006/relationships/hyperlink" Target="https://doi.org/10.1145/3173574.3173890" TargetMode="External"/><Relationship Id="rId469" Type="http://schemas.openxmlformats.org/officeDocument/2006/relationships/hyperlink" Target="https://doi.org/10.1145/3613904.3642694" TargetMode="External"/><Relationship Id="rId226" Type="http://schemas.openxmlformats.org/officeDocument/2006/relationships/hyperlink" Target="https://doi.org/10.1145/3173574.3173951" TargetMode="External"/><Relationship Id="rId468" Type="http://schemas.openxmlformats.org/officeDocument/2006/relationships/hyperlink" Target="https://doi.org/10.1145/3613904.3642939" TargetMode="External"/><Relationship Id="rId225" Type="http://schemas.openxmlformats.org/officeDocument/2006/relationships/hyperlink" Target="https://doi.org/10.1145/3173574.3173993" TargetMode="External"/><Relationship Id="rId467" Type="http://schemas.openxmlformats.org/officeDocument/2006/relationships/hyperlink" Target="https://doi.org/10.1145/3613904.3642492" TargetMode="External"/><Relationship Id="rId229" Type="http://schemas.openxmlformats.org/officeDocument/2006/relationships/hyperlink" Target="https://doi.org/10.1145/3173574.3174058" TargetMode="External"/><Relationship Id="rId220" Type="http://schemas.openxmlformats.org/officeDocument/2006/relationships/hyperlink" Target="https://doi.org/10.1145/3173574.3174221" TargetMode="External"/><Relationship Id="rId462" Type="http://schemas.openxmlformats.org/officeDocument/2006/relationships/hyperlink" Target="https://doi.org/10.1145/3613904.3642812" TargetMode="External"/><Relationship Id="rId461" Type="http://schemas.openxmlformats.org/officeDocument/2006/relationships/hyperlink" Target="https://doi.org/10.1145/3613904.3642532" TargetMode="External"/><Relationship Id="rId460" Type="http://schemas.openxmlformats.org/officeDocument/2006/relationships/hyperlink" Target="https://doi.org/10.1145/3544548.3580679" TargetMode="External"/><Relationship Id="rId224" Type="http://schemas.openxmlformats.org/officeDocument/2006/relationships/hyperlink" Target="https://doi.org/10.1145/3173574.3174146" TargetMode="External"/><Relationship Id="rId466" Type="http://schemas.openxmlformats.org/officeDocument/2006/relationships/hyperlink" Target="https://doi.org/10.1145/3613904.3642645" TargetMode="External"/><Relationship Id="rId223" Type="http://schemas.openxmlformats.org/officeDocument/2006/relationships/hyperlink" Target="https://doi.org/10.1145/3173574.3174080" TargetMode="External"/><Relationship Id="rId465" Type="http://schemas.openxmlformats.org/officeDocument/2006/relationships/hyperlink" Target="https://doi.org/10.1145/3613904.3642795" TargetMode="External"/><Relationship Id="rId222" Type="http://schemas.openxmlformats.org/officeDocument/2006/relationships/hyperlink" Target="https://doi.org/10.1145/3173574.3173861" TargetMode="External"/><Relationship Id="rId464" Type="http://schemas.openxmlformats.org/officeDocument/2006/relationships/hyperlink" Target="https://doi.org/10.1145/3613904.3642095" TargetMode="External"/><Relationship Id="rId221" Type="http://schemas.openxmlformats.org/officeDocument/2006/relationships/hyperlink" Target="https://doi.org/10.1145/3173574.3174043" TargetMode="External"/><Relationship Id="rId463" Type="http://schemas.openxmlformats.org/officeDocument/2006/relationships/hyperlink" Target="https://doi.org/10.1145/3613904.3642657" TargetMode="External"/><Relationship Id="rId217" Type="http://schemas.openxmlformats.org/officeDocument/2006/relationships/hyperlink" Target="https://doi.org/10.1145/3173574.3173635" TargetMode="External"/><Relationship Id="rId459" Type="http://schemas.openxmlformats.org/officeDocument/2006/relationships/hyperlink" Target="https://doi.org/10.1145/3544548.3581161" TargetMode="External"/><Relationship Id="rId216" Type="http://schemas.openxmlformats.org/officeDocument/2006/relationships/hyperlink" Target="https://doi.org/10.1145/3173574.3173640" TargetMode="External"/><Relationship Id="rId458" Type="http://schemas.openxmlformats.org/officeDocument/2006/relationships/hyperlink" Target="https://doi.org/10.1145/3544548.3581386" TargetMode="External"/><Relationship Id="rId215" Type="http://schemas.openxmlformats.org/officeDocument/2006/relationships/hyperlink" Target="https://doi.org/10.1145/3173574.3173809" TargetMode="External"/><Relationship Id="rId457" Type="http://schemas.openxmlformats.org/officeDocument/2006/relationships/hyperlink" Target="https://doi.org/10.1145/3544548.3581567" TargetMode="External"/><Relationship Id="rId699" Type="http://schemas.openxmlformats.org/officeDocument/2006/relationships/hyperlink" Target="https://doi.org/10.1145/1518701.1518979" TargetMode="External"/><Relationship Id="rId214" Type="http://schemas.openxmlformats.org/officeDocument/2006/relationships/hyperlink" Target="https://doi.org/10.1145/3173574.3174189" TargetMode="External"/><Relationship Id="rId456" Type="http://schemas.openxmlformats.org/officeDocument/2006/relationships/hyperlink" Target="https://doi.org/10.1145/3544548.3580939" TargetMode="External"/><Relationship Id="rId698" Type="http://schemas.openxmlformats.org/officeDocument/2006/relationships/hyperlink" Target="https://doi.org/10.1145/1518701.1518862" TargetMode="External"/><Relationship Id="rId219" Type="http://schemas.openxmlformats.org/officeDocument/2006/relationships/hyperlink" Target="https://doi.org/10.1145/3173574.3173761" TargetMode="External"/><Relationship Id="rId218" Type="http://schemas.openxmlformats.org/officeDocument/2006/relationships/hyperlink" Target="https://doi.org/10.1145/3173574.3174152" TargetMode="External"/><Relationship Id="rId451" Type="http://schemas.openxmlformats.org/officeDocument/2006/relationships/hyperlink" Target="https://doi.org/10.1145/3544548.3581065" TargetMode="External"/><Relationship Id="rId693" Type="http://schemas.openxmlformats.org/officeDocument/2006/relationships/hyperlink" Target="https://doi.org/10.1145/1358628.1358908" TargetMode="External"/><Relationship Id="rId450" Type="http://schemas.openxmlformats.org/officeDocument/2006/relationships/hyperlink" Target="https://doi.org/10.1145/3544548.3581337" TargetMode="External"/><Relationship Id="rId692" Type="http://schemas.openxmlformats.org/officeDocument/2006/relationships/hyperlink" Target="https://doi.org/10.1145/1358628.1358656" TargetMode="External"/><Relationship Id="rId691" Type="http://schemas.openxmlformats.org/officeDocument/2006/relationships/hyperlink" Target="https://doi.org/10.1145/1357054.1357111" TargetMode="External"/><Relationship Id="rId690" Type="http://schemas.openxmlformats.org/officeDocument/2006/relationships/hyperlink" Target="https://doi.org/10.1145/1357054.1357155" TargetMode="External"/><Relationship Id="rId213" Type="http://schemas.openxmlformats.org/officeDocument/2006/relationships/hyperlink" Target="https://doi.org/10.1145/3173574.3173799" TargetMode="External"/><Relationship Id="rId455" Type="http://schemas.openxmlformats.org/officeDocument/2006/relationships/hyperlink" Target="https://doi.org/10.1145/3544548.3580796" TargetMode="External"/><Relationship Id="rId697" Type="http://schemas.openxmlformats.org/officeDocument/2006/relationships/hyperlink" Target="https://doi.org/10.1145/1357054.1357264" TargetMode="External"/><Relationship Id="rId212" Type="http://schemas.openxmlformats.org/officeDocument/2006/relationships/hyperlink" Target="https://doi.org/10.1145/3173574.3173858" TargetMode="External"/><Relationship Id="rId454" Type="http://schemas.openxmlformats.org/officeDocument/2006/relationships/hyperlink" Target="https://doi.org/10.1145/3544548.3580916" TargetMode="External"/><Relationship Id="rId696" Type="http://schemas.openxmlformats.org/officeDocument/2006/relationships/hyperlink" Target="https://doi.org/10.1145/1357054.1357214" TargetMode="External"/><Relationship Id="rId211" Type="http://schemas.openxmlformats.org/officeDocument/2006/relationships/hyperlink" Target="https://doi.org/10.1145/3173574.3173621" TargetMode="External"/><Relationship Id="rId453" Type="http://schemas.openxmlformats.org/officeDocument/2006/relationships/hyperlink" Target="https://doi.org/10.1145/3544548.3580753" TargetMode="External"/><Relationship Id="rId695" Type="http://schemas.openxmlformats.org/officeDocument/2006/relationships/hyperlink" Target="https://doi.org/10.1145/1357054.1357278" TargetMode="External"/><Relationship Id="rId210" Type="http://schemas.openxmlformats.org/officeDocument/2006/relationships/hyperlink" Target="https://doi.org/10.1145/3173574.3173698" TargetMode="External"/><Relationship Id="rId452" Type="http://schemas.openxmlformats.org/officeDocument/2006/relationships/hyperlink" Target="https://doi.org/10.1145/3544548.3581411" TargetMode="External"/><Relationship Id="rId694" Type="http://schemas.openxmlformats.org/officeDocument/2006/relationships/hyperlink" Target="https://doi.org/10.1145/1357054.1357089" TargetMode="External"/><Relationship Id="rId491" Type="http://schemas.openxmlformats.org/officeDocument/2006/relationships/hyperlink" Target="https://doi.org/10.1145/3613904.3642814" TargetMode="External"/><Relationship Id="rId490" Type="http://schemas.openxmlformats.org/officeDocument/2006/relationships/hyperlink" Target="https://doi.org/10.1145/3613904.3642818" TargetMode="External"/><Relationship Id="rId249" Type="http://schemas.openxmlformats.org/officeDocument/2006/relationships/hyperlink" Target="https://doi.org/10.1145/3290605.3300266" TargetMode="External"/><Relationship Id="rId248" Type="http://schemas.openxmlformats.org/officeDocument/2006/relationships/hyperlink" Target="https://doi.org/10.1145/3290605.3300835" TargetMode="External"/><Relationship Id="rId247" Type="http://schemas.openxmlformats.org/officeDocument/2006/relationships/hyperlink" Target="https://doi.org/10.1145/3290605.3300484" TargetMode="External"/><Relationship Id="rId489" Type="http://schemas.openxmlformats.org/officeDocument/2006/relationships/hyperlink" Target="https://doi.org/10.1145/3613904.3641928" TargetMode="External"/><Relationship Id="rId242" Type="http://schemas.openxmlformats.org/officeDocument/2006/relationships/hyperlink" Target="https://doi.org/10.1145/3290605.3300615" TargetMode="External"/><Relationship Id="rId484" Type="http://schemas.openxmlformats.org/officeDocument/2006/relationships/hyperlink" Target="https://doi.org/10.1145/3613904.3642351" TargetMode="External"/><Relationship Id="rId241" Type="http://schemas.openxmlformats.org/officeDocument/2006/relationships/hyperlink" Target="https://doi.org/10.1145/3290605.3300810" TargetMode="External"/><Relationship Id="rId483" Type="http://schemas.openxmlformats.org/officeDocument/2006/relationships/hyperlink" Target="https://doi.org/10.1145/3613904.3642441" TargetMode="External"/><Relationship Id="rId240" Type="http://schemas.openxmlformats.org/officeDocument/2006/relationships/hyperlink" Target="https://doi.org/10.1145/3290605.3300495" TargetMode="External"/><Relationship Id="rId482" Type="http://schemas.openxmlformats.org/officeDocument/2006/relationships/hyperlink" Target="https://doi.org/10.1145/3613904.3642316" TargetMode="External"/><Relationship Id="rId481" Type="http://schemas.openxmlformats.org/officeDocument/2006/relationships/hyperlink" Target="https://doi.org/10.1145/3613904.3642850" TargetMode="External"/><Relationship Id="rId246" Type="http://schemas.openxmlformats.org/officeDocument/2006/relationships/hyperlink" Target="https://doi.org/10.1145/3290605.3300549" TargetMode="External"/><Relationship Id="rId488" Type="http://schemas.openxmlformats.org/officeDocument/2006/relationships/hyperlink" Target="https://doi.org/10.1145/3613904.3642079" TargetMode="External"/><Relationship Id="rId245" Type="http://schemas.openxmlformats.org/officeDocument/2006/relationships/hyperlink" Target="https://doi.org/10.1145/3290605.3300582" TargetMode="External"/><Relationship Id="rId487" Type="http://schemas.openxmlformats.org/officeDocument/2006/relationships/hyperlink" Target="https://doi.org/10.1145/3613904.3642292" TargetMode="External"/><Relationship Id="rId244" Type="http://schemas.openxmlformats.org/officeDocument/2006/relationships/hyperlink" Target="https://doi.org/10.1145/3290605.3300600" TargetMode="External"/><Relationship Id="rId486" Type="http://schemas.openxmlformats.org/officeDocument/2006/relationships/hyperlink" Target="https://doi.org/10.1145/3613904.3642899" TargetMode="External"/><Relationship Id="rId243" Type="http://schemas.openxmlformats.org/officeDocument/2006/relationships/hyperlink" Target="https://doi.org/10.1145/3290605.3300352" TargetMode="External"/><Relationship Id="rId485" Type="http://schemas.openxmlformats.org/officeDocument/2006/relationships/hyperlink" Target="https://doi.org/10.1145/3613904.3642642" TargetMode="External"/><Relationship Id="rId480" Type="http://schemas.openxmlformats.org/officeDocument/2006/relationships/hyperlink" Target="https://doi.org/10.1145/3613904.3642033" TargetMode="External"/><Relationship Id="rId239" Type="http://schemas.openxmlformats.org/officeDocument/2006/relationships/hyperlink" Target="https://doi.org/10.1145/3290605.3300357" TargetMode="External"/><Relationship Id="rId238" Type="http://schemas.openxmlformats.org/officeDocument/2006/relationships/hyperlink" Target="https://doi.org/10.1145/3290605.3300536" TargetMode="External"/><Relationship Id="rId237" Type="http://schemas.openxmlformats.org/officeDocument/2006/relationships/hyperlink" Target="https://doi.org/10.1145/3290605.3300367" TargetMode="External"/><Relationship Id="rId479" Type="http://schemas.openxmlformats.org/officeDocument/2006/relationships/hyperlink" Target="https://doi.org/10.1145/3613904.3642117" TargetMode="External"/><Relationship Id="rId236" Type="http://schemas.openxmlformats.org/officeDocument/2006/relationships/hyperlink" Target="https://doi.org/10.1145/3290605.3300616" TargetMode="External"/><Relationship Id="rId478" Type="http://schemas.openxmlformats.org/officeDocument/2006/relationships/hyperlink" Target="https://doi.org/10.1145/3613904.3642764" TargetMode="External"/><Relationship Id="rId231" Type="http://schemas.openxmlformats.org/officeDocument/2006/relationships/hyperlink" Target="https://doi.org/10.1145/3173574.3173789" TargetMode="External"/><Relationship Id="rId473" Type="http://schemas.openxmlformats.org/officeDocument/2006/relationships/hyperlink" Target="https://doi.org/10.1145/3613904.3641893" TargetMode="External"/><Relationship Id="rId230" Type="http://schemas.openxmlformats.org/officeDocument/2006/relationships/hyperlink" Target="https://doi.org/10.1145/3173574.3174212" TargetMode="External"/><Relationship Id="rId472" Type="http://schemas.openxmlformats.org/officeDocument/2006/relationships/hyperlink" Target="https://doi.org/10.1145/3613904.3642419" TargetMode="External"/><Relationship Id="rId471" Type="http://schemas.openxmlformats.org/officeDocument/2006/relationships/hyperlink" Target="https://doi.org/10.1145/3613904.3642917" TargetMode="External"/><Relationship Id="rId470" Type="http://schemas.openxmlformats.org/officeDocument/2006/relationships/hyperlink" Target="https://doi.org/10.1145/3613904.3642947" TargetMode="External"/><Relationship Id="rId235" Type="http://schemas.openxmlformats.org/officeDocument/2006/relationships/hyperlink" Target="https://doi.org/10.1145/3290605.3300397" TargetMode="External"/><Relationship Id="rId477" Type="http://schemas.openxmlformats.org/officeDocument/2006/relationships/hyperlink" Target="https://doi.org/10.1145/3613904.3642962" TargetMode="External"/><Relationship Id="rId234" Type="http://schemas.openxmlformats.org/officeDocument/2006/relationships/hyperlink" Target="https://doi.org/10.1145/3290605.3300327" TargetMode="External"/><Relationship Id="rId476" Type="http://schemas.openxmlformats.org/officeDocument/2006/relationships/hyperlink" Target="https://doi.org/10.1145/3613904.3642940" TargetMode="External"/><Relationship Id="rId233" Type="http://schemas.openxmlformats.org/officeDocument/2006/relationships/hyperlink" Target="https://doi.org/10.1145/3290605.3300827" TargetMode="External"/><Relationship Id="rId475" Type="http://schemas.openxmlformats.org/officeDocument/2006/relationships/hyperlink" Target="https://doi.org/10.1145/3613904.3642115" TargetMode="External"/><Relationship Id="rId232" Type="http://schemas.openxmlformats.org/officeDocument/2006/relationships/hyperlink" Target="https://doi.org/10.1145/3290605.3300922" TargetMode="External"/><Relationship Id="rId474" Type="http://schemas.openxmlformats.org/officeDocument/2006/relationships/hyperlink" Target="https://doi.org/10.1145/3613904.3642377" TargetMode="External"/><Relationship Id="rId426" Type="http://schemas.openxmlformats.org/officeDocument/2006/relationships/hyperlink" Target="https://doi.org/10.1145/3544548.3581199" TargetMode="External"/><Relationship Id="rId668" Type="http://schemas.openxmlformats.org/officeDocument/2006/relationships/hyperlink" Target="https://doi.org/10.1145/3613904.3642624" TargetMode="External"/><Relationship Id="rId425" Type="http://schemas.openxmlformats.org/officeDocument/2006/relationships/hyperlink" Target="https://doi.org/10.1145/3544548.3581435" TargetMode="External"/><Relationship Id="rId667" Type="http://schemas.openxmlformats.org/officeDocument/2006/relationships/hyperlink" Target="https://doi.org/10.1145/3613904.3642718" TargetMode="External"/><Relationship Id="rId424" Type="http://schemas.openxmlformats.org/officeDocument/2006/relationships/hyperlink" Target="https://doi.org/10.1145/3544548.3581058" TargetMode="External"/><Relationship Id="rId666" Type="http://schemas.openxmlformats.org/officeDocument/2006/relationships/hyperlink" Target="https://doi.org/10.1145/3613904.3642708" TargetMode="External"/><Relationship Id="rId423" Type="http://schemas.openxmlformats.org/officeDocument/2006/relationships/hyperlink" Target="https://doi.org/10.1145/3544548.3581095" TargetMode="External"/><Relationship Id="rId665" Type="http://schemas.openxmlformats.org/officeDocument/2006/relationships/hyperlink" Target="https://doi.org/10.1145/3613904.3642681" TargetMode="External"/><Relationship Id="rId429" Type="http://schemas.openxmlformats.org/officeDocument/2006/relationships/hyperlink" Target="https://doi.org/10.1145/3544548.3581372" TargetMode="External"/><Relationship Id="rId428" Type="http://schemas.openxmlformats.org/officeDocument/2006/relationships/hyperlink" Target="https://doi.org/10.1145/3544548.3580720" TargetMode="External"/><Relationship Id="rId427" Type="http://schemas.openxmlformats.org/officeDocument/2006/relationships/hyperlink" Target="https://doi.org/10.1145/3544548.3580944" TargetMode="External"/><Relationship Id="rId669" Type="http://schemas.openxmlformats.org/officeDocument/2006/relationships/hyperlink" Target="https://doi.org/10.1145/3613904.3642003" TargetMode="External"/><Relationship Id="rId660" Type="http://schemas.openxmlformats.org/officeDocument/2006/relationships/hyperlink" Target="https://doi.org/10.1145/3544548.3581196" TargetMode="External"/><Relationship Id="rId422" Type="http://schemas.openxmlformats.org/officeDocument/2006/relationships/hyperlink" Target="https://doi.org/10.1145/3544548.3580788" TargetMode="External"/><Relationship Id="rId664" Type="http://schemas.openxmlformats.org/officeDocument/2006/relationships/hyperlink" Target="https://doi.org/10.1145/3613904.3642771" TargetMode="External"/><Relationship Id="rId421" Type="http://schemas.openxmlformats.org/officeDocument/2006/relationships/hyperlink" Target="https://doi.org/10.1145/3544548.3581152" TargetMode="External"/><Relationship Id="rId663" Type="http://schemas.openxmlformats.org/officeDocument/2006/relationships/hyperlink" Target="https://doi.org/10.1145/3613904.3642337" TargetMode="External"/><Relationship Id="rId420" Type="http://schemas.openxmlformats.org/officeDocument/2006/relationships/hyperlink" Target="https://doi.org/10.1145/3544548.3580729" TargetMode="External"/><Relationship Id="rId662" Type="http://schemas.openxmlformats.org/officeDocument/2006/relationships/hyperlink" Target="https://doi.org/10.1145/3544548.3581025" TargetMode="External"/><Relationship Id="rId661" Type="http://schemas.openxmlformats.org/officeDocument/2006/relationships/hyperlink" Target="https://doi.org/10.1145/3544548.3580771" TargetMode="External"/><Relationship Id="rId415" Type="http://schemas.openxmlformats.org/officeDocument/2006/relationships/hyperlink" Target="https://doi.org/10.1145/3544548.3581528" TargetMode="External"/><Relationship Id="rId657" Type="http://schemas.openxmlformats.org/officeDocument/2006/relationships/hyperlink" Target="https://doi.org/10.1145/3544548.3581357" TargetMode="External"/><Relationship Id="rId414" Type="http://schemas.openxmlformats.org/officeDocument/2006/relationships/hyperlink" Target="https://doi.org/10.1145/3491102.3502066" TargetMode="External"/><Relationship Id="rId656" Type="http://schemas.openxmlformats.org/officeDocument/2006/relationships/hyperlink" Target="https://doi.org/10.1145/3544548.3581159" TargetMode="External"/><Relationship Id="rId413" Type="http://schemas.openxmlformats.org/officeDocument/2006/relationships/hyperlink" Target="https://doi.org/10.1145/3491102.3502032" TargetMode="External"/><Relationship Id="rId655" Type="http://schemas.openxmlformats.org/officeDocument/2006/relationships/hyperlink" Target="https://doi.org/10.1145/3544548.3581463" TargetMode="External"/><Relationship Id="rId412" Type="http://schemas.openxmlformats.org/officeDocument/2006/relationships/hyperlink" Target="https://doi.org/10.1145/3491102.3517619" TargetMode="External"/><Relationship Id="rId654" Type="http://schemas.openxmlformats.org/officeDocument/2006/relationships/hyperlink" Target="https://doi.org/10.1145/3544548.3581263" TargetMode="External"/><Relationship Id="rId419" Type="http://schemas.openxmlformats.org/officeDocument/2006/relationships/hyperlink" Target="https://doi.org/10.1145/3544548.3581391" TargetMode="External"/><Relationship Id="rId418" Type="http://schemas.openxmlformats.org/officeDocument/2006/relationships/hyperlink" Target="https://doi.org/10.1145/3544548.3581202" TargetMode="External"/><Relationship Id="rId417" Type="http://schemas.openxmlformats.org/officeDocument/2006/relationships/hyperlink" Target="https://doi.org/10.1145/3544548.3582074" TargetMode="External"/><Relationship Id="rId659" Type="http://schemas.openxmlformats.org/officeDocument/2006/relationships/hyperlink" Target="https://doi.org/10.1145/3544548.3581147" TargetMode="External"/><Relationship Id="rId416" Type="http://schemas.openxmlformats.org/officeDocument/2006/relationships/hyperlink" Target="https://doi.org/10.1145/3544548.3580918" TargetMode="External"/><Relationship Id="rId658" Type="http://schemas.openxmlformats.org/officeDocument/2006/relationships/hyperlink" Target="https://doi.org/10.1145/3544548.3581347" TargetMode="External"/><Relationship Id="rId411" Type="http://schemas.openxmlformats.org/officeDocument/2006/relationships/hyperlink" Target="https://doi.org/10.1145/3491102.3517616" TargetMode="External"/><Relationship Id="rId653" Type="http://schemas.openxmlformats.org/officeDocument/2006/relationships/hyperlink" Target="https://doi.org/10.1145/3544548.3581122" TargetMode="External"/><Relationship Id="rId410" Type="http://schemas.openxmlformats.org/officeDocument/2006/relationships/hyperlink" Target="https://doi.org/10.1145/3491102.3517505" TargetMode="External"/><Relationship Id="rId652" Type="http://schemas.openxmlformats.org/officeDocument/2006/relationships/hyperlink" Target="https://doi.org/10.1145/3544548.3581110" TargetMode="External"/><Relationship Id="rId651" Type="http://schemas.openxmlformats.org/officeDocument/2006/relationships/hyperlink" Target="https://doi.org/10.1145/3544548.3581138" TargetMode="External"/><Relationship Id="rId650" Type="http://schemas.openxmlformats.org/officeDocument/2006/relationships/hyperlink" Target="https://doi.org/10.1145/3544548.3580759" TargetMode="External"/><Relationship Id="rId206" Type="http://schemas.openxmlformats.org/officeDocument/2006/relationships/hyperlink" Target="https://doi.org/10.1145/3025453.3025650" TargetMode="External"/><Relationship Id="rId448" Type="http://schemas.openxmlformats.org/officeDocument/2006/relationships/hyperlink" Target="https://doi.org/10.1145/3544548.3581575" TargetMode="External"/><Relationship Id="rId205" Type="http://schemas.openxmlformats.org/officeDocument/2006/relationships/hyperlink" Target="https://doi.org/10.1145/3025453.3025796" TargetMode="External"/><Relationship Id="rId447" Type="http://schemas.openxmlformats.org/officeDocument/2006/relationships/hyperlink" Target="https://doi.org/10.1145/3544548.3580682" TargetMode="External"/><Relationship Id="rId689" Type="http://schemas.openxmlformats.org/officeDocument/2006/relationships/hyperlink" Target="https://doi.org/10.1145/3613904.3642669" TargetMode="External"/><Relationship Id="rId204" Type="http://schemas.openxmlformats.org/officeDocument/2006/relationships/hyperlink" Target="https://doi.org/10.1145/3025453.3025886" TargetMode="External"/><Relationship Id="rId446" Type="http://schemas.openxmlformats.org/officeDocument/2006/relationships/hyperlink" Target="https://doi.org/10.1145/3544548.3580810" TargetMode="External"/><Relationship Id="rId688" Type="http://schemas.openxmlformats.org/officeDocument/2006/relationships/hyperlink" Target="https://doi.org/10.1145/3613904.3642405" TargetMode="External"/><Relationship Id="rId203" Type="http://schemas.openxmlformats.org/officeDocument/2006/relationships/hyperlink" Target="https://doi.org/10.1145/3025453.3025568" TargetMode="External"/><Relationship Id="rId445" Type="http://schemas.openxmlformats.org/officeDocument/2006/relationships/hyperlink" Target="https://doi.org/10.1145/3544548.3581069" TargetMode="External"/><Relationship Id="rId687" Type="http://schemas.openxmlformats.org/officeDocument/2006/relationships/hyperlink" Target="https://doi.org/10.1145/3613904.3642631" TargetMode="External"/><Relationship Id="rId209" Type="http://schemas.openxmlformats.org/officeDocument/2006/relationships/hyperlink" Target="https://doi.org/10.1145/3173574.3173900" TargetMode="External"/><Relationship Id="rId208" Type="http://schemas.openxmlformats.org/officeDocument/2006/relationships/hyperlink" Target="https://doi.org/10.1145/3025453.3025863" TargetMode="External"/><Relationship Id="rId207" Type="http://schemas.openxmlformats.org/officeDocument/2006/relationships/hyperlink" Target="https://doi.org/10.1145/3025453.3025978" TargetMode="External"/><Relationship Id="rId449" Type="http://schemas.openxmlformats.org/officeDocument/2006/relationships/hyperlink" Target="https://doi.org/10.1145/3544548.3581455" TargetMode="External"/><Relationship Id="rId440" Type="http://schemas.openxmlformats.org/officeDocument/2006/relationships/hyperlink" Target="https://doi.org/10.1145/3544548.3580839" TargetMode="External"/><Relationship Id="rId682" Type="http://schemas.openxmlformats.org/officeDocument/2006/relationships/hyperlink" Target="https://doi.org/10.1145/3613904.3642786" TargetMode="External"/><Relationship Id="rId681" Type="http://schemas.openxmlformats.org/officeDocument/2006/relationships/hyperlink" Target="https://doi.org/10.1145/3613904.3642586" TargetMode="External"/><Relationship Id="rId680" Type="http://schemas.openxmlformats.org/officeDocument/2006/relationships/hyperlink" Target="https://doi.org/10.1145/3613904.3642302" TargetMode="External"/><Relationship Id="rId202" Type="http://schemas.openxmlformats.org/officeDocument/2006/relationships/hyperlink" Target="https://doi.org/10.1145/3025453.3025618" TargetMode="External"/><Relationship Id="rId444" Type="http://schemas.openxmlformats.org/officeDocument/2006/relationships/hyperlink" Target="https://doi.org/10.1145/3544548.3580885" TargetMode="External"/><Relationship Id="rId686" Type="http://schemas.openxmlformats.org/officeDocument/2006/relationships/hyperlink" Target="https://doi.org/10.1145/3613904.3642322" TargetMode="External"/><Relationship Id="rId201" Type="http://schemas.openxmlformats.org/officeDocument/2006/relationships/hyperlink" Target="https://doi.org/10.1145/3025453.3025949" TargetMode="External"/><Relationship Id="rId443" Type="http://schemas.openxmlformats.org/officeDocument/2006/relationships/hyperlink" Target="https://doi.org/10.1145/3544548.3581177" TargetMode="External"/><Relationship Id="rId685" Type="http://schemas.openxmlformats.org/officeDocument/2006/relationships/hyperlink" Target="https://doi.org/10.1145/3613904.3641890" TargetMode="External"/><Relationship Id="rId200" Type="http://schemas.openxmlformats.org/officeDocument/2006/relationships/hyperlink" Target="https://doi.org/10.1145/3025453.3025659" TargetMode="External"/><Relationship Id="rId442" Type="http://schemas.openxmlformats.org/officeDocument/2006/relationships/hyperlink" Target="https://doi.org/10.1145/3544548.3581040" TargetMode="External"/><Relationship Id="rId684" Type="http://schemas.openxmlformats.org/officeDocument/2006/relationships/hyperlink" Target="https://doi.org/10.1145/3613904.3642315" TargetMode="External"/><Relationship Id="rId441" Type="http://schemas.openxmlformats.org/officeDocument/2006/relationships/hyperlink" Target="https://doi.org/10.1145/3544548.3580659" TargetMode="External"/><Relationship Id="rId683" Type="http://schemas.openxmlformats.org/officeDocument/2006/relationships/hyperlink" Target="https://doi.org/10.1145/3613904.3642402" TargetMode="External"/><Relationship Id="rId437" Type="http://schemas.openxmlformats.org/officeDocument/2006/relationships/hyperlink" Target="https://doi.org/10.1145/3544548.3580742" TargetMode="External"/><Relationship Id="rId679" Type="http://schemas.openxmlformats.org/officeDocument/2006/relationships/hyperlink" Target="https://doi.org/10.1145/3613904.3642144" TargetMode="External"/><Relationship Id="rId436" Type="http://schemas.openxmlformats.org/officeDocument/2006/relationships/hyperlink" Target="https://doi.org/10.1145/3544548.3580774" TargetMode="External"/><Relationship Id="rId678" Type="http://schemas.openxmlformats.org/officeDocument/2006/relationships/hyperlink" Target="https://doi.org/10.1145/3613904.3642248" TargetMode="External"/><Relationship Id="rId435" Type="http://schemas.openxmlformats.org/officeDocument/2006/relationships/hyperlink" Target="https://doi.org/10.1145/3544548.3581171" TargetMode="External"/><Relationship Id="rId677" Type="http://schemas.openxmlformats.org/officeDocument/2006/relationships/hyperlink" Target="https://doi.org/10.1145/3613904.3642409" TargetMode="External"/><Relationship Id="rId434" Type="http://schemas.openxmlformats.org/officeDocument/2006/relationships/hyperlink" Target="https://doi.org/10.1145/3544548.3581503" TargetMode="External"/><Relationship Id="rId676" Type="http://schemas.openxmlformats.org/officeDocument/2006/relationships/hyperlink" Target="https://doi.org/10.1145/3613904.3642793" TargetMode="External"/><Relationship Id="rId439" Type="http://schemas.openxmlformats.org/officeDocument/2006/relationships/hyperlink" Target="https://doi.org/10.1145/3544548.3580709" TargetMode="External"/><Relationship Id="rId438" Type="http://schemas.openxmlformats.org/officeDocument/2006/relationships/hyperlink" Target="https://doi.org/10.1145/3544548.3581026" TargetMode="External"/><Relationship Id="rId671" Type="http://schemas.openxmlformats.org/officeDocument/2006/relationships/hyperlink" Target="https://doi.org/10.1145/3613904.3642504" TargetMode="External"/><Relationship Id="rId670" Type="http://schemas.openxmlformats.org/officeDocument/2006/relationships/hyperlink" Target="https://doi.org/10.1145/3613904.3642581" TargetMode="External"/><Relationship Id="rId433" Type="http://schemas.openxmlformats.org/officeDocument/2006/relationships/hyperlink" Target="https://doi.org/10.1145/3544548.3581078" TargetMode="External"/><Relationship Id="rId675" Type="http://schemas.openxmlformats.org/officeDocument/2006/relationships/hyperlink" Target="https://doi.org/10.1145/3613904.3642050" TargetMode="External"/><Relationship Id="rId432" Type="http://schemas.openxmlformats.org/officeDocument/2006/relationships/hyperlink" Target="https://doi.org/10.1145/3544548.3581383" TargetMode="External"/><Relationship Id="rId674" Type="http://schemas.openxmlformats.org/officeDocument/2006/relationships/hyperlink" Target="https://doi.org/10.1145/3613904.3642296" TargetMode="External"/><Relationship Id="rId431" Type="http://schemas.openxmlformats.org/officeDocument/2006/relationships/hyperlink" Target="https://doi.org/10.1145/3544548.3581430" TargetMode="External"/><Relationship Id="rId673" Type="http://schemas.openxmlformats.org/officeDocument/2006/relationships/hyperlink" Target="https://doi.org/10.1145/3613904.3642061" TargetMode="External"/><Relationship Id="rId430" Type="http://schemas.openxmlformats.org/officeDocument/2006/relationships/hyperlink" Target="https://doi.org/10.1145/3544548.3581309" TargetMode="External"/><Relationship Id="rId672" Type="http://schemas.openxmlformats.org/officeDocument/2006/relationships/hyperlink" Target="https://doi.org/10.1145/3613904.3642775"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 Id="rId9" Type="http://schemas.openxmlformats.org/officeDocument/2006/relationships/table" Target="../tables/table4.xml"/><Relationship Id="rId7" Type="http://schemas.openxmlformats.org/officeDocument/2006/relationships/table" Target="../tables/table2.xml"/><Relationship Id="rId8" Type="http://schemas.openxmlformats.org/officeDocument/2006/relationships/table" Target="../tables/table3.xml"/><Relationship Id="rId11" Type="http://schemas.openxmlformats.org/officeDocument/2006/relationships/table" Target="../tables/table6.xml"/><Relationship Id="rId10"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75"/>
    <col customWidth="1" min="2" max="2" width="18.38"/>
    <col customWidth="1" min="3" max="3" width="18.88"/>
    <col customWidth="1" min="4" max="4" width="54.0"/>
  </cols>
  <sheetData>
    <row r="1">
      <c r="A1" s="1" t="s">
        <v>0</v>
      </c>
      <c r="B1" s="1" t="s">
        <v>1</v>
      </c>
      <c r="C1" s="2" t="s">
        <v>2</v>
      </c>
      <c r="D1" s="2" t="s">
        <v>3</v>
      </c>
    </row>
    <row r="2">
      <c r="A2" s="1" t="s">
        <v>4</v>
      </c>
      <c r="B2" s="1" t="s">
        <v>5</v>
      </c>
      <c r="C2" s="2" t="s">
        <v>6</v>
      </c>
      <c r="D2" s="3" t="s">
        <v>7</v>
      </c>
    </row>
    <row r="3">
      <c r="A3" s="1" t="s">
        <v>8</v>
      </c>
      <c r="B3" s="1" t="s">
        <v>9</v>
      </c>
      <c r="C3" s="2" t="s">
        <v>10</v>
      </c>
      <c r="D3" s="4"/>
    </row>
    <row r="4">
      <c r="A4" s="1" t="s">
        <v>11</v>
      </c>
      <c r="B4" s="1" t="s">
        <v>12</v>
      </c>
      <c r="C4" s="2" t="s">
        <v>13</v>
      </c>
      <c r="D4" s="4"/>
    </row>
    <row r="5">
      <c r="A5" s="1" t="s">
        <v>14</v>
      </c>
      <c r="B5" s="1" t="s">
        <v>15</v>
      </c>
      <c r="C5" s="2" t="s">
        <v>16</v>
      </c>
      <c r="D5" s="4"/>
    </row>
    <row r="6">
      <c r="B6" s="1" t="s">
        <v>17</v>
      </c>
      <c r="C6" s="2" t="s">
        <v>18</v>
      </c>
      <c r="D6" s="4"/>
    </row>
    <row r="7">
      <c r="C7" s="5"/>
      <c r="D7" s="5"/>
    </row>
    <row r="8">
      <c r="A8" s="1" t="s">
        <v>19</v>
      </c>
      <c r="C8" s="5"/>
      <c r="D8" s="5"/>
    </row>
    <row r="9">
      <c r="A9" s="1" t="s">
        <v>20</v>
      </c>
      <c r="C9" s="5"/>
      <c r="D9" s="5"/>
    </row>
    <row r="10">
      <c r="A10" s="1" t="s">
        <v>21</v>
      </c>
      <c r="B10" s="6"/>
      <c r="C10" s="5"/>
      <c r="D10" s="5"/>
    </row>
    <row r="11">
      <c r="A11" s="1" t="s">
        <v>22</v>
      </c>
      <c r="C11" s="5"/>
      <c r="D11" s="5"/>
    </row>
    <row r="12">
      <c r="C12" s="5"/>
      <c r="D12" s="5"/>
    </row>
    <row r="13">
      <c r="C13" s="5"/>
      <c r="D13" s="5"/>
    </row>
    <row r="14">
      <c r="C14" s="5"/>
      <c r="D14" s="5"/>
    </row>
    <row r="15">
      <c r="C15" s="5"/>
      <c r="D15" s="5"/>
    </row>
    <row r="16">
      <c r="C16" s="5"/>
      <c r="D16" s="5"/>
    </row>
    <row r="17">
      <c r="C17" s="5"/>
      <c r="D17" s="5"/>
    </row>
    <row r="18">
      <c r="C18" s="5"/>
      <c r="D18" s="5"/>
    </row>
    <row r="19">
      <c r="C19" s="5"/>
      <c r="D19" s="5"/>
    </row>
    <row r="20">
      <c r="C20" s="5"/>
      <c r="D20" s="5"/>
    </row>
    <row r="21">
      <c r="C21" s="5"/>
      <c r="D21" s="5"/>
    </row>
    <row r="22">
      <c r="C22" s="5"/>
      <c r="D22" s="5"/>
    </row>
    <row r="23">
      <c r="C23" s="5"/>
      <c r="D23" s="5"/>
    </row>
    <row r="24">
      <c r="C24" s="5"/>
      <c r="D24" s="5"/>
    </row>
    <row r="25">
      <c r="C25" s="5"/>
      <c r="D25" s="5"/>
    </row>
    <row r="26">
      <c r="C26" s="5"/>
      <c r="D26" s="5"/>
    </row>
    <row r="27">
      <c r="C27" s="5"/>
      <c r="D27" s="5"/>
    </row>
    <row r="28">
      <c r="C28" s="5"/>
      <c r="D28" s="5"/>
    </row>
    <row r="29">
      <c r="C29" s="5"/>
      <c r="D29" s="5"/>
    </row>
    <row r="30">
      <c r="C30" s="5"/>
      <c r="D30" s="5"/>
    </row>
    <row r="31">
      <c r="C31" s="5"/>
      <c r="D31" s="5"/>
    </row>
    <row r="32">
      <c r="C32" s="5"/>
      <c r="D32" s="5"/>
    </row>
    <row r="33">
      <c r="C33" s="5"/>
      <c r="D33" s="5"/>
    </row>
    <row r="34">
      <c r="C34" s="5"/>
      <c r="D34" s="5"/>
    </row>
    <row r="35">
      <c r="C35" s="5"/>
      <c r="D35" s="5"/>
    </row>
    <row r="36">
      <c r="C36" s="5"/>
      <c r="D36" s="5"/>
    </row>
    <row r="37">
      <c r="C37" s="5"/>
      <c r="D37" s="5"/>
    </row>
    <row r="38">
      <c r="C38" s="5"/>
      <c r="D38" s="5"/>
    </row>
    <row r="39">
      <c r="C39" s="5"/>
      <c r="D39" s="5"/>
    </row>
    <row r="40">
      <c r="C40" s="5"/>
      <c r="D40" s="5"/>
    </row>
    <row r="41">
      <c r="C41" s="5"/>
      <c r="D41" s="5"/>
    </row>
    <row r="42">
      <c r="C42" s="5"/>
      <c r="D42" s="5"/>
    </row>
    <row r="43">
      <c r="C43" s="5"/>
      <c r="D43" s="5"/>
    </row>
    <row r="44">
      <c r="C44" s="5"/>
      <c r="D44" s="5"/>
    </row>
    <row r="45">
      <c r="C45" s="5"/>
      <c r="D45" s="5"/>
    </row>
    <row r="46">
      <c r="C46" s="5"/>
      <c r="D46" s="5"/>
    </row>
    <row r="47">
      <c r="C47" s="5"/>
      <c r="D47" s="5"/>
    </row>
    <row r="48">
      <c r="C48" s="5"/>
      <c r="D48" s="5"/>
    </row>
    <row r="49">
      <c r="C49" s="5"/>
      <c r="D49" s="5"/>
    </row>
    <row r="50">
      <c r="C50" s="5"/>
      <c r="D50" s="5"/>
    </row>
    <row r="51">
      <c r="C51" s="5"/>
      <c r="D51" s="5"/>
    </row>
    <row r="52">
      <c r="C52" s="5"/>
      <c r="D52" s="5"/>
    </row>
    <row r="53">
      <c r="C53" s="5"/>
      <c r="D53" s="5"/>
    </row>
    <row r="54">
      <c r="C54" s="5"/>
      <c r="D54" s="5"/>
    </row>
    <row r="55">
      <c r="C55" s="5"/>
      <c r="D55" s="5"/>
    </row>
    <row r="56">
      <c r="C56" s="5"/>
      <c r="D56" s="5"/>
    </row>
    <row r="57">
      <c r="C57" s="5"/>
      <c r="D57" s="5"/>
    </row>
    <row r="58">
      <c r="C58" s="5"/>
      <c r="D58" s="5"/>
    </row>
    <row r="59">
      <c r="C59" s="5"/>
      <c r="D59" s="5"/>
    </row>
    <row r="60">
      <c r="C60" s="5"/>
      <c r="D60" s="5"/>
    </row>
    <row r="61">
      <c r="C61" s="5"/>
      <c r="D61" s="5"/>
    </row>
    <row r="62">
      <c r="C62" s="5"/>
      <c r="D62" s="5"/>
    </row>
    <row r="63">
      <c r="C63" s="5"/>
      <c r="D63" s="5"/>
    </row>
    <row r="64">
      <c r="C64" s="5"/>
      <c r="D64" s="5"/>
    </row>
    <row r="65">
      <c r="C65" s="5"/>
      <c r="D65" s="5"/>
    </row>
    <row r="66">
      <c r="C66" s="5"/>
      <c r="D66" s="5"/>
    </row>
    <row r="67">
      <c r="C67" s="5"/>
      <c r="D67" s="5"/>
    </row>
    <row r="68">
      <c r="C68" s="5"/>
      <c r="D68" s="5"/>
    </row>
    <row r="69">
      <c r="C69" s="5"/>
      <c r="D69" s="5"/>
    </row>
    <row r="70">
      <c r="C70" s="5"/>
      <c r="D70" s="5"/>
    </row>
    <row r="71">
      <c r="C71" s="5"/>
      <c r="D71" s="5"/>
    </row>
    <row r="72">
      <c r="C72" s="5"/>
      <c r="D72" s="5"/>
    </row>
    <row r="73">
      <c r="C73" s="5"/>
      <c r="D73" s="5"/>
    </row>
    <row r="74">
      <c r="C74" s="5"/>
      <c r="D74" s="5"/>
    </row>
    <row r="75">
      <c r="C75" s="5"/>
      <c r="D75" s="5"/>
    </row>
    <row r="76">
      <c r="C76" s="5"/>
      <c r="D76" s="5"/>
    </row>
    <row r="77">
      <c r="C77" s="5"/>
      <c r="D77" s="5"/>
    </row>
    <row r="78">
      <c r="C78" s="5"/>
      <c r="D78" s="5"/>
    </row>
    <row r="79">
      <c r="C79" s="5"/>
      <c r="D79" s="5"/>
    </row>
    <row r="80">
      <c r="C80" s="5"/>
      <c r="D80" s="5"/>
    </row>
    <row r="81">
      <c r="C81" s="5"/>
      <c r="D81" s="5"/>
    </row>
    <row r="82">
      <c r="C82" s="5"/>
      <c r="D82" s="5"/>
    </row>
    <row r="83">
      <c r="C83" s="5"/>
      <c r="D83" s="5"/>
    </row>
    <row r="84">
      <c r="C84" s="5"/>
      <c r="D84" s="5"/>
    </row>
    <row r="85">
      <c r="C85" s="5"/>
      <c r="D85" s="5"/>
    </row>
    <row r="86">
      <c r="C86" s="5"/>
      <c r="D86" s="5"/>
    </row>
    <row r="87">
      <c r="C87" s="5"/>
      <c r="D87" s="5"/>
    </row>
    <row r="88">
      <c r="C88" s="5"/>
      <c r="D88" s="5"/>
    </row>
    <row r="89">
      <c r="C89" s="5"/>
      <c r="D89" s="5"/>
    </row>
    <row r="90">
      <c r="C90" s="5"/>
      <c r="D90" s="5"/>
    </row>
    <row r="91">
      <c r="C91" s="5"/>
      <c r="D91" s="5"/>
    </row>
    <row r="92">
      <c r="C92" s="5"/>
      <c r="D92" s="5"/>
    </row>
    <row r="93">
      <c r="C93" s="5"/>
      <c r="D93" s="5"/>
    </row>
    <row r="94">
      <c r="C94" s="5"/>
      <c r="D94" s="5"/>
    </row>
    <row r="95">
      <c r="C95" s="5"/>
      <c r="D95" s="5"/>
    </row>
    <row r="96">
      <c r="C96" s="5"/>
      <c r="D96" s="5"/>
    </row>
    <row r="97">
      <c r="C97" s="5"/>
      <c r="D97" s="5"/>
    </row>
    <row r="98">
      <c r="C98" s="5"/>
      <c r="D98" s="5"/>
    </row>
    <row r="99">
      <c r="C99" s="5"/>
      <c r="D99" s="5"/>
    </row>
    <row r="100">
      <c r="C100" s="5"/>
      <c r="D100" s="5"/>
    </row>
    <row r="101">
      <c r="C101" s="5"/>
      <c r="D101" s="5"/>
    </row>
    <row r="102">
      <c r="C102" s="5"/>
      <c r="D102" s="5"/>
    </row>
    <row r="103">
      <c r="C103" s="5"/>
      <c r="D103" s="5"/>
    </row>
    <row r="104">
      <c r="C104" s="5"/>
      <c r="D104" s="5"/>
    </row>
    <row r="105">
      <c r="C105" s="5"/>
      <c r="D105" s="5"/>
    </row>
    <row r="106">
      <c r="C106" s="5"/>
      <c r="D106" s="5"/>
    </row>
    <row r="107">
      <c r="C107" s="5"/>
      <c r="D107" s="5"/>
    </row>
    <row r="108">
      <c r="C108" s="5"/>
      <c r="D108" s="5"/>
    </row>
    <row r="109">
      <c r="C109" s="5"/>
      <c r="D109" s="5"/>
    </row>
    <row r="110">
      <c r="C110" s="5"/>
      <c r="D110" s="5"/>
    </row>
    <row r="111">
      <c r="C111" s="5"/>
      <c r="D111" s="5"/>
    </row>
    <row r="112">
      <c r="C112" s="5"/>
      <c r="D112" s="5"/>
    </row>
    <row r="113">
      <c r="C113" s="5"/>
      <c r="D113" s="5"/>
    </row>
    <row r="114">
      <c r="C114" s="5"/>
      <c r="D114" s="5"/>
    </row>
    <row r="115">
      <c r="C115" s="5"/>
      <c r="D115" s="5"/>
    </row>
    <row r="116">
      <c r="C116" s="5"/>
      <c r="D116" s="5"/>
    </row>
    <row r="117">
      <c r="C117" s="5"/>
      <c r="D117" s="5"/>
    </row>
    <row r="118">
      <c r="C118" s="5"/>
      <c r="D118" s="5"/>
    </row>
    <row r="119">
      <c r="C119" s="5"/>
      <c r="D119" s="5"/>
    </row>
    <row r="120">
      <c r="C120" s="5"/>
      <c r="D120" s="5"/>
    </row>
    <row r="121">
      <c r="C121" s="5"/>
      <c r="D121" s="5"/>
    </row>
    <row r="122">
      <c r="C122" s="5"/>
      <c r="D122" s="5"/>
    </row>
    <row r="123">
      <c r="C123" s="5"/>
      <c r="D123" s="5"/>
    </row>
    <row r="124">
      <c r="C124" s="5"/>
      <c r="D124" s="5"/>
    </row>
    <row r="125">
      <c r="C125" s="5"/>
      <c r="D125" s="5"/>
    </row>
    <row r="126">
      <c r="C126" s="5"/>
      <c r="D126" s="5"/>
    </row>
    <row r="127">
      <c r="C127" s="5"/>
      <c r="D127" s="5"/>
    </row>
    <row r="128">
      <c r="C128" s="5"/>
      <c r="D128" s="5"/>
    </row>
    <row r="129">
      <c r="C129" s="5"/>
      <c r="D129" s="5"/>
    </row>
    <row r="130">
      <c r="C130" s="5"/>
      <c r="D130" s="5"/>
    </row>
    <row r="131">
      <c r="C131" s="5"/>
      <c r="D131" s="5"/>
    </row>
    <row r="132">
      <c r="C132" s="5"/>
      <c r="D132" s="5"/>
    </row>
    <row r="133">
      <c r="C133" s="5"/>
      <c r="D133" s="5"/>
    </row>
    <row r="134">
      <c r="C134" s="5"/>
      <c r="D134" s="5"/>
    </row>
    <row r="135">
      <c r="C135" s="5"/>
      <c r="D135" s="5"/>
    </row>
    <row r="136">
      <c r="C136" s="5"/>
      <c r="D136" s="5"/>
    </row>
    <row r="137">
      <c r="C137" s="5"/>
      <c r="D137" s="5"/>
    </row>
    <row r="138">
      <c r="C138" s="5"/>
      <c r="D138" s="5"/>
    </row>
    <row r="139">
      <c r="C139" s="5"/>
      <c r="D139" s="5"/>
    </row>
    <row r="140">
      <c r="C140" s="5"/>
      <c r="D140" s="5"/>
    </row>
    <row r="141">
      <c r="C141" s="5"/>
      <c r="D141" s="5"/>
    </row>
    <row r="142">
      <c r="C142" s="5"/>
      <c r="D142" s="5"/>
    </row>
    <row r="143">
      <c r="C143" s="5"/>
      <c r="D143" s="5"/>
    </row>
    <row r="144">
      <c r="C144" s="5"/>
      <c r="D144" s="5"/>
    </row>
    <row r="145">
      <c r="C145" s="5"/>
      <c r="D145" s="5"/>
    </row>
    <row r="146">
      <c r="C146" s="5"/>
      <c r="D146" s="5"/>
    </row>
    <row r="147">
      <c r="C147" s="5"/>
      <c r="D147" s="5"/>
    </row>
    <row r="148">
      <c r="C148" s="5"/>
      <c r="D148" s="5"/>
    </row>
    <row r="149">
      <c r="C149" s="5"/>
      <c r="D149" s="5"/>
    </row>
    <row r="150">
      <c r="C150" s="5"/>
      <c r="D150" s="5"/>
    </row>
    <row r="151">
      <c r="C151" s="5"/>
      <c r="D151" s="5"/>
    </row>
    <row r="152">
      <c r="C152" s="5"/>
      <c r="D152" s="5"/>
    </row>
    <row r="153">
      <c r="C153" s="5"/>
      <c r="D153" s="5"/>
    </row>
    <row r="154">
      <c r="C154" s="5"/>
      <c r="D154" s="5"/>
    </row>
    <row r="155">
      <c r="C155" s="5"/>
      <c r="D155" s="5"/>
    </row>
    <row r="156">
      <c r="C156" s="5"/>
      <c r="D156" s="5"/>
    </row>
    <row r="157">
      <c r="C157" s="5"/>
      <c r="D157" s="5"/>
    </row>
    <row r="158">
      <c r="C158" s="5"/>
      <c r="D158" s="5"/>
    </row>
    <row r="159">
      <c r="C159" s="5"/>
      <c r="D159" s="5"/>
    </row>
    <row r="160">
      <c r="C160" s="5"/>
      <c r="D160" s="5"/>
    </row>
    <row r="161">
      <c r="C161" s="5"/>
      <c r="D161" s="5"/>
    </row>
    <row r="162">
      <c r="C162" s="5"/>
      <c r="D162" s="5"/>
    </row>
    <row r="163">
      <c r="C163" s="5"/>
      <c r="D163" s="5"/>
    </row>
    <row r="164">
      <c r="C164" s="5"/>
      <c r="D164" s="5"/>
    </row>
    <row r="165">
      <c r="C165" s="5"/>
      <c r="D165" s="5"/>
    </row>
    <row r="166">
      <c r="C166" s="5"/>
      <c r="D166" s="5"/>
    </row>
    <row r="167">
      <c r="C167" s="5"/>
      <c r="D167" s="5"/>
    </row>
    <row r="168">
      <c r="C168" s="5"/>
      <c r="D168" s="5"/>
    </row>
    <row r="169">
      <c r="C169" s="5"/>
      <c r="D169" s="5"/>
    </row>
    <row r="170">
      <c r="C170" s="5"/>
      <c r="D170" s="5"/>
    </row>
    <row r="171">
      <c r="C171" s="5"/>
      <c r="D171" s="5"/>
    </row>
    <row r="172">
      <c r="C172" s="5"/>
      <c r="D172" s="5"/>
    </row>
    <row r="173">
      <c r="C173" s="5"/>
      <c r="D173" s="5"/>
    </row>
    <row r="174">
      <c r="C174" s="5"/>
      <c r="D174" s="5"/>
    </row>
    <row r="175">
      <c r="C175" s="5"/>
      <c r="D175" s="5"/>
    </row>
    <row r="176">
      <c r="C176" s="5"/>
      <c r="D176" s="5"/>
    </row>
    <row r="177">
      <c r="C177" s="5"/>
      <c r="D177" s="5"/>
    </row>
    <row r="178">
      <c r="C178" s="5"/>
      <c r="D178" s="5"/>
    </row>
    <row r="179">
      <c r="C179" s="5"/>
      <c r="D179" s="5"/>
    </row>
    <row r="180">
      <c r="C180" s="5"/>
      <c r="D180" s="5"/>
    </row>
    <row r="181">
      <c r="C181" s="5"/>
      <c r="D181" s="5"/>
    </row>
    <row r="182">
      <c r="C182" s="5"/>
      <c r="D182" s="5"/>
    </row>
    <row r="183">
      <c r="C183" s="5"/>
      <c r="D183" s="5"/>
    </row>
    <row r="184">
      <c r="C184" s="5"/>
      <c r="D184" s="5"/>
    </row>
    <row r="185">
      <c r="C185" s="5"/>
      <c r="D185" s="5"/>
    </row>
    <row r="186">
      <c r="C186" s="5"/>
      <c r="D186" s="5"/>
    </row>
    <row r="187">
      <c r="C187" s="5"/>
      <c r="D187" s="5"/>
    </row>
    <row r="188">
      <c r="C188" s="5"/>
      <c r="D188" s="5"/>
    </row>
    <row r="189">
      <c r="C189" s="5"/>
      <c r="D189" s="5"/>
    </row>
    <row r="190">
      <c r="C190" s="5"/>
      <c r="D190" s="5"/>
    </row>
    <row r="191">
      <c r="C191" s="5"/>
      <c r="D191" s="5"/>
    </row>
    <row r="192">
      <c r="C192" s="5"/>
      <c r="D192" s="5"/>
    </row>
    <row r="193">
      <c r="C193" s="5"/>
      <c r="D193" s="5"/>
    </row>
    <row r="194">
      <c r="C194" s="5"/>
      <c r="D194" s="5"/>
    </row>
    <row r="195">
      <c r="C195" s="5"/>
      <c r="D195" s="5"/>
    </row>
    <row r="196">
      <c r="C196" s="5"/>
      <c r="D196" s="5"/>
    </row>
    <row r="197">
      <c r="C197" s="5"/>
      <c r="D197" s="5"/>
    </row>
    <row r="198">
      <c r="C198" s="5"/>
      <c r="D198" s="5"/>
    </row>
    <row r="199">
      <c r="C199" s="5"/>
      <c r="D199" s="5"/>
    </row>
    <row r="200">
      <c r="C200" s="5"/>
      <c r="D200" s="5"/>
    </row>
    <row r="201">
      <c r="C201" s="5"/>
      <c r="D201" s="5"/>
    </row>
    <row r="202">
      <c r="C202" s="5"/>
      <c r="D202" s="5"/>
    </row>
    <row r="203">
      <c r="C203" s="5"/>
      <c r="D203" s="5"/>
    </row>
    <row r="204">
      <c r="C204" s="5"/>
      <c r="D204" s="5"/>
    </row>
    <row r="205">
      <c r="C205" s="5"/>
      <c r="D205" s="5"/>
    </row>
    <row r="206">
      <c r="C206" s="5"/>
      <c r="D206" s="5"/>
    </row>
    <row r="207">
      <c r="C207" s="5"/>
      <c r="D207" s="5"/>
    </row>
    <row r="208">
      <c r="C208" s="5"/>
      <c r="D208" s="5"/>
    </row>
    <row r="209">
      <c r="C209" s="5"/>
      <c r="D209" s="5"/>
    </row>
    <row r="210">
      <c r="C210" s="5"/>
      <c r="D210" s="5"/>
    </row>
    <row r="211">
      <c r="C211" s="5"/>
      <c r="D211" s="5"/>
    </row>
    <row r="212">
      <c r="C212" s="5"/>
      <c r="D212" s="5"/>
    </row>
    <row r="213">
      <c r="C213" s="5"/>
      <c r="D213" s="5"/>
    </row>
    <row r="214">
      <c r="C214" s="5"/>
      <c r="D214" s="5"/>
    </row>
    <row r="215">
      <c r="C215" s="5"/>
      <c r="D215" s="5"/>
    </row>
    <row r="216">
      <c r="C216" s="5"/>
      <c r="D216" s="5"/>
    </row>
    <row r="217">
      <c r="C217" s="5"/>
      <c r="D217" s="5"/>
    </row>
    <row r="218">
      <c r="C218" s="5"/>
      <c r="D218" s="5"/>
    </row>
    <row r="219">
      <c r="C219" s="5"/>
      <c r="D219" s="5"/>
    </row>
    <row r="220">
      <c r="C220" s="5"/>
      <c r="D220" s="5"/>
    </row>
    <row r="221">
      <c r="C221" s="5"/>
      <c r="D221" s="5"/>
    </row>
    <row r="222">
      <c r="C222" s="5"/>
      <c r="D222" s="5"/>
    </row>
    <row r="223">
      <c r="C223" s="5"/>
      <c r="D223" s="5"/>
    </row>
    <row r="224">
      <c r="C224" s="5"/>
      <c r="D224" s="5"/>
    </row>
    <row r="225">
      <c r="C225" s="5"/>
      <c r="D225" s="5"/>
    </row>
    <row r="226">
      <c r="C226" s="5"/>
      <c r="D226" s="5"/>
    </row>
    <row r="227">
      <c r="C227" s="5"/>
      <c r="D227" s="5"/>
    </row>
    <row r="228">
      <c r="C228" s="5"/>
      <c r="D228" s="5"/>
    </row>
    <row r="229">
      <c r="C229" s="5"/>
      <c r="D229" s="5"/>
    </row>
    <row r="230">
      <c r="C230" s="5"/>
      <c r="D230" s="5"/>
    </row>
    <row r="231">
      <c r="C231" s="5"/>
      <c r="D231" s="5"/>
    </row>
    <row r="232">
      <c r="C232" s="5"/>
      <c r="D232" s="5"/>
    </row>
    <row r="233">
      <c r="C233" s="5"/>
      <c r="D233" s="5"/>
    </row>
    <row r="234">
      <c r="C234" s="5"/>
      <c r="D234" s="5"/>
    </row>
    <row r="235">
      <c r="C235" s="5"/>
      <c r="D235" s="5"/>
    </row>
    <row r="236">
      <c r="C236" s="5"/>
      <c r="D236" s="5"/>
    </row>
    <row r="237">
      <c r="C237" s="5"/>
      <c r="D237" s="5"/>
    </row>
    <row r="238">
      <c r="C238" s="5"/>
      <c r="D238" s="5"/>
    </row>
    <row r="239">
      <c r="C239" s="5"/>
      <c r="D239" s="5"/>
    </row>
    <row r="240">
      <c r="C240" s="5"/>
      <c r="D240" s="5"/>
    </row>
    <row r="241">
      <c r="C241" s="5"/>
      <c r="D241" s="5"/>
    </row>
    <row r="242">
      <c r="C242" s="5"/>
      <c r="D242" s="5"/>
    </row>
    <row r="243">
      <c r="C243" s="5"/>
      <c r="D243" s="5"/>
    </row>
    <row r="244">
      <c r="C244" s="5"/>
      <c r="D244" s="5"/>
    </row>
    <row r="245">
      <c r="C245" s="5"/>
      <c r="D245" s="5"/>
    </row>
    <row r="246">
      <c r="C246" s="5"/>
      <c r="D246" s="5"/>
    </row>
    <row r="247">
      <c r="C247" s="5"/>
      <c r="D247" s="5"/>
    </row>
    <row r="248">
      <c r="C248" s="5"/>
      <c r="D248" s="5"/>
    </row>
    <row r="249">
      <c r="C249" s="5"/>
      <c r="D249" s="5"/>
    </row>
    <row r="250">
      <c r="C250" s="5"/>
      <c r="D250" s="5"/>
    </row>
    <row r="251">
      <c r="C251" s="5"/>
      <c r="D251" s="5"/>
    </row>
    <row r="252">
      <c r="C252" s="5"/>
      <c r="D252" s="5"/>
    </row>
    <row r="253">
      <c r="C253" s="5"/>
      <c r="D253" s="5"/>
    </row>
    <row r="254">
      <c r="C254" s="5"/>
      <c r="D254" s="5"/>
    </row>
    <row r="255">
      <c r="C255" s="5"/>
      <c r="D255" s="5"/>
    </row>
    <row r="256">
      <c r="C256" s="5"/>
      <c r="D256" s="5"/>
    </row>
    <row r="257">
      <c r="C257" s="5"/>
      <c r="D257" s="5"/>
    </row>
    <row r="258">
      <c r="C258" s="5"/>
      <c r="D258" s="5"/>
    </row>
    <row r="259">
      <c r="C259" s="5"/>
      <c r="D259" s="5"/>
    </row>
    <row r="260">
      <c r="C260" s="5"/>
      <c r="D260" s="5"/>
    </row>
    <row r="261">
      <c r="C261" s="5"/>
      <c r="D261" s="5"/>
    </row>
    <row r="262">
      <c r="C262" s="5"/>
      <c r="D262" s="5"/>
    </row>
    <row r="263">
      <c r="C263" s="5"/>
      <c r="D263" s="5"/>
    </row>
    <row r="264">
      <c r="C264" s="5"/>
      <c r="D264" s="5"/>
    </row>
    <row r="265">
      <c r="C265" s="5"/>
      <c r="D265" s="5"/>
    </row>
    <row r="266">
      <c r="C266" s="5"/>
      <c r="D266" s="5"/>
    </row>
    <row r="267">
      <c r="C267" s="5"/>
      <c r="D267" s="5"/>
    </row>
    <row r="268">
      <c r="C268" s="5"/>
      <c r="D268" s="5"/>
    </row>
    <row r="269">
      <c r="C269" s="5"/>
      <c r="D269" s="5"/>
    </row>
    <row r="270">
      <c r="C270" s="5"/>
      <c r="D270" s="5"/>
    </row>
    <row r="271">
      <c r="C271" s="5"/>
      <c r="D271" s="5"/>
    </row>
    <row r="272">
      <c r="C272" s="5"/>
      <c r="D272" s="5"/>
    </row>
    <row r="273">
      <c r="C273" s="5"/>
      <c r="D273" s="5"/>
    </row>
    <row r="274">
      <c r="C274" s="5"/>
      <c r="D274" s="5"/>
    </row>
    <row r="275">
      <c r="C275" s="5"/>
      <c r="D275" s="5"/>
    </row>
    <row r="276">
      <c r="C276" s="5"/>
      <c r="D276" s="5"/>
    </row>
    <row r="277">
      <c r="C277" s="5"/>
      <c r="D277" s="5"/>
    </row>
    <row r="278">
      <c r="C278" s="5"/>
      <c r="D278" s="5"/>
    </row>
    <row r="279">
      <c r="C279" s="5"/>
      <c r="D279" s="5"/>
    </row>
    <row r="280">
      <c r="C280" s="5"/>
      <c r="D280" s="5"/>
    </row>
    <row r="281">
      <c r="C281" s="5"/>
      <c r="D281" s="5"/>
    </row>
    <row r="282">
      <c r="C282" s="5"/>
      <c r="D282" s="5"/>
    </row>
    <row r="283">
      <c r="C283" s="5"/>
      <c r="D283" s="5"/>
    </row>
    <row r="284">
      <c r="C284" s="5"/>
      <c r="D284" s="5"/>
    </row>
    <row r="285">
      <c r="C285" s="5"/>
      <c r="D285" s="5"/>
    </row>
    <row r="286">
      <c r="C286" s="5"/>
      <c r="D286" s="5"/>
    </row>
    <row r="287">
      <c r="C287" s="5"/>
      <c r="D287" s="5"/>
    </row>
    <row r="288">
      <c r="C288" s="5"/>
      <c r="D288" s="5"/>
    </row>
    <row r="289">
      <c r="C289" s="5"/>
      <c r="D289" s="5"/>
    </row>
    <row r="290">
      <c r="C290" s="5"/>
      <c r="D290" s="5"/>
    </row>
    <row r="291">
      <c r="C291" s="5"/>
      <c r="D291" s="5"/>
    </row>
    <row r="292">
      <c r="C292" s="5"/>
      <c r="D292" s="5"/>
    </row>
    <row r="293">
      <c r="C293" s="5"/>
      <c r="D293" s="5"/>
    </row>
    <row r="294">
      <c r="C294" s="5"/>
      <c r="D294" s="5"/>
    </row>
    <row r="295">
      <c r="C295" s="5"/>
      <c r="D295" s="5"/>
    </row>
    <row r="296">
      <c r="C296" s="5"/>
      <c r="D296" s="5"/>
    </row>
    <row r="297">
      <c r="C297" s="5"/>
      <c r="D297" s="5"/>
    </row>
    <row r="298">
      <c r="C298" s="5"/>
      <c r="D298" s="5"/>
    </row>
    <row r="299">
      <c r="C299" s="5"/>
      <c r="D299" s="5"/>
    </row>
    <row r="300">
      <c r="C300" s="5"/>
      <c r="D300" s="5"/>
    </row>
    <row r="301">
      <c r="C301" s="5"/>
      <c r="D301" s="5"/>
    </row>
    <row r="302">
      <c r="C302" s="5"/>
      <c r="D302" s="5"/>
    </row>
    <row r="303">
      <c r="C303" s="5"/>
      <c r="D303" s="5"/>
    </row>
    <row r="304">
      <c r="C304" s="5"/>
      <c r="D304" s="5"/>
    </row>
    <row r="305">
      <c r="C305" s="5"/>
      <c r="D305" s="5"/>
    </row>
    <row r="306">
      <c r="C306" s="5"/>
      <c r="D306" s="5"/>
    </row>
    <row r="307">
      <c r="C307" s="5"/>
      <c r="D307" s="5"/>
    </row>
    <row r="308">
      <c r="C308" s="5"/>
      <c r="D308" s="5"/>
    </row>
    <row r="309">
      <c r="C309" s="5"/>
      <c r="D309" s="5"/>
    </row>
    <row r="310">
      <c r="C310" s="5"/>
      <c r="D310" s="5"/>
    </row>
    <row r="311">
      <c r="C311" s="5"/>
      <c r="D311" s="5"/>
    </row>
    <row r="312">
      <c r="C312" s="5"/>
      <c r="D312" s="5"/>
    </row>
    <row r="313">
      <c r="C313" s="5"/>
      <c r="D313" s="5"/>
    </row>
    <row r="314">
      <c r="C314" s="5"/>
      <c r="D314" s="5"/>
    </row>
    <row r="315">
      <c r="C315" s="5"/>
      <c r="D315" s="5"/>
    </row>
    <row r="316">
      <c r="C316" s="5"/>
      <c r="D316" s="5"/>
    </row>
    <row r="317">
      <c r="C317" s="5"/>
      <c r="D317" s="5"/>
    </row>
    <row r="318">
      <c r="C318" s="5"/>
      <c r="D318" s="5"/>
    </row>
    <row r="319">
      <c r="C319" s="5"/>
      <c r="D319" s="5"/>
    </row>
    <row r="320">
      <c r="C320" s="5"/>
      <c r="D320" s="5"/>
    </row>
    <row r="321">
      <c r="C321" s="5"/>
      <c r="D321" s="5"/>
    </row>
    <row r="322">
      <c r="C322" s="5"/>
      <c r="D322" s="5"/>
    </row>
    <row r="323">
      <c r="C323" s="5"/>
      <c r="D323" s="5"/>
    </row>
    <row r="324">
      <c r="C324" s="5"/>
      <c r="D324" s="5"/>
    </row>
    <row r="325">
      <c r="C325" s="5"/>
      <c r="D325" s="5"/>
    </row>
    <row r="326">
      <c r="C326" s="5"/>
      <c r="D326" s="5"/>
    </row>
    <row r="327">
      <c r="C327" s="5"/>
      <c r="D327" s="5"/>
    </row>
    <row r="328">
      <c r="C328" s="5"/>
      <c r="D328" s="5"/>
    </row>
    <row r="329">
      <c r="C329" s="5"/>
      <c r="D329" s="5"/>
    </row>
    <row r="330">
      <c r="C330" s="5"/>
      <c r="D330" s="5"/>
    </row>
    <row r="331">
      <c r="C331" s="5"/>
      <c r="D331" s="5"/>
    </row>
    <row r="332">
      <c r="C332" s="5"/>
      <c r="D332" s="5"/>
    </row>
    <row r="333">
      <c r="C333" s="5"/>
      <c r="D333" s="5"/>
    </row>
    <row r="334">
      <c r="C334" s="5"/>
      <c r="D334" s="5"/>
    </row>
    <row r="335">
      <c r="C335" s="5"/>
      <c r="D335" s="5"/>
    </row>
    <row r="336">
      <c r="C336" s="5"/>
      <c r="D336" s="5"/>
    </row>
    <row r="337">
      <c r="C337" s="5"/>
      <c r="D337" s="5"/>
    </row>
    <row r="338">
      <c r="C338" s="5"/>
      <c r="D338" s="5"/>
    </row>
    <row r="339">
      <c r="C339" s="5"/>
      <c r="D339" s="5"/>
    </row>
    <row r="340">
      <c r="C340" s="5"/>
      <c r="D340" s="5"/>
    </row>
    <row r="341">
      <c r="C341" s="5"/>
      <c r="D341" s="5"/>
    </row>
    <row r="342">
      <c r="C342" s="5"/>
      <c r="D342" s="5"/>
    </row>
    <row r="343">
      <c r="C343" s="5"/>
      <c r="D343" s="5"/>
    </row>
    <row r="344">
      <c r="C344" s="5"/>
      <c r="D344" s="5"/>
    </row>
    <row r="345">
      <c r="C345" s="5"/>
      <c r="D345" s="5"/>
    </row>
    <row r="346">
      <c r="C346" s="5"/>
      <c r="D346" s="5"/>
    </row>
    <row r="347">
      <c r="C347" s="5"/>
      <c r="D347" s="5"/>
    </row>
    <row r="348">
      <c r="C348" s="5"/>
      <c r="D348" s="5"/>
    </row>
    <row r="349">
      <c r="C349" s="5"/>
      <c r="D349" s="5"/>
    </row>
    <row r="350">
      <c r="C350" s="5"/>
      <c r="D350" s="5"/>
    </row>
    <row r="351">
      <c r="C351" s="5"/>
      <c r="D351" s="5"/>
    </row>
    <row r="352">
      <c r="C352" s="5"/>
      <c r="D352" s="5"/>
    </row>
    <row r="353">
      <c r="C353" s="5"/>
      <c r="D353" s="5"/>
    </row>
    <row r="354">
      <c r="C354" s="5"/>
      <c r="D354" s="5"/>
    </row>
    <row r="355">
      <c r="C355" s="5"/>
      <c r="D355" s="5"/>
    </row>
    <row r="356">
      <c r="C356" s="5"/>
      <c r="D356" s="5"/>
    </row>
    <row r="357">
      <c r="C357" s="5"/>
      <c r="D357" s="5"/>
    </row>
    <row r="358">
      <c r="C358" s="5"/>
      <c r="D358" s="5"/>
    </row>
    <row r="359">
      <c r="C359" s="5"/>
      <c r="D359" s="5"/>
    </row>
    <row r="360">
      <c r="C360" s="5"/>
      <c r="D360" s="5"/>
    </row>
    <row r="361">
      <c r="C361" s="5"/>
      <c r="D361" s="5"/>
    </row>
    <row r="362">
      <c r="C362" s="5"/>
      <c r="D362" s="5"/>
    </row>
    <row r="363">
      <c r="C363" s="5"/>
      <c r="D363" s="5"/>
    </row>
    <row r="364">
      <c r="C364" s="5"/>
      <c r="D364" s="5"/>
    </row>
    <row r="365">
      <c r="C365" s="5"/>
      <c r="D365" s="5"/>
    </row>
    <row r="366">
      <c r="C366" s="5"/>
      <c r="D366" s="5"/>
    </row>
    <row r="367">
      <c r="C367" s="5"/>
      <c r="D367" s="5"/>
    </row>
    <row r="368">
      <c r="C368" s="5"/>
      <c r="D368" s="5"/>
    </row>
    <row r="369">
      <c r="C369" s="5"/>
      <c r="D369" s="5"/>
    </row>
    <row r="370">
      <c r="C370" s="5"/>
      <c r="D370" s="5"/>
    </row>
    <row r="371">
      <c r="C371" s="5"/>
      <c r="D371" s="5"/>
    </row>
    <row r="372">
      <c r="C372" s="5"/>
      <c r="D372" s="5"/>
    </row>
    <row r="373">
      <c r="C373" s="5"/>
      <c r="D373" s="5"/>
    </row>
    <row r="374">
      <c r="C374" s="5"/>
      <c r="D374" s="5"/>
    </row>
    <row r="375">
      <c r="C375" s="5"/>
      <c r="D375" s="5"/>
    </row>
    <row r="376">
      <c r="C376" s="5"/>
      <c r="D376" s="5"/>
    </row>
    <row r="377">
      <c r="C377" s="5"/>
      <c r="D377" s="5"/>
    </row>
    <row r="378">
      <c r="C378" s="5"/>
      <c r="D378" s="5"/>
    </row>
    <row r="379">
      <c r="C379" s="5"/>
      <c r="D379" s="5"/>
    </row>
    <row r="380">
      <c r="C380" s="5"/>
      <c r="D380" s="5"/>
    </row>
    <row r="381">
      <c r="C381" s="5"/>
      <c r="D381" s="5"/>
    </row>
    <row r="382">
      <c r="C382" s="5"/>
      <c r="D382" s="5"/>
    </row>
    <row r="383">
      <c r="C383" s="5"/>
      <c r="D383" s="5"/>
    </row>
    <row r="384">
      <c r="C384" s="5"/>
      <c r="D384" s="5"/>
    </row>
    <row r="385">
      <c r="C385" s="5"/>
      <c r="D385" s="5"/>
    </row>
    <row r="386">
      <c r="C386" s="5"/>
      <c r="D386" s="5"/>
    </row>
    <row r="387">
      <c r="C387" s="5"/>
      <c r="D387" s="5"/>
    </row>
    <row r="388">
      <c r="C388" s="5"/>
      <c r="D388" s="5"/>
    </row>
    <row r="389">
      <c r="C389" s="5"/>
      <c r="D389" s="5"/>
    </row>
    <row r="390">
      <c r="C390" s="5"/>
      <c r="D390" s="5"/>
    </row>
    <row r="391">
      <c r="C391" s="5"/>
      <c r="D391" s="5"/>
    </row>
    <row r="392">
      <c r="C392" s="5"/>
      <c r="D392" s="5"/>
    </row>
    <row r="393">
      <c r="C393" s="5"/>
      <c r="D393" s="5"/>
    </row>
    <row r="394">
      <c r="C394" s="5"/>
      <c r="D394" s="5"/>
    </row>
    <row r="395">
      <c r="C395" s="5"/>
      <c r="D395" s="5"/>
    </row>
    <row r="396">
      <c r="C396" s="5"/>
      <c r="D396" s="5"/>
    </row>
    <row r="397">
      <c r="C397" s="5"/>
      <c r="D397" s="5"/>
    </row>
    <row r="398">
      <c r="C398" s="5"/>
      <c r="D398" s="5"/>
    </row>
    <row r="399">
      <c r="C399" s="5"/>
      <c r="D399" s="5"/>
    </row>
    <row r="400">
      <c r="C400" s="5"/>
      <c r="D400" s="5"/>
    </row>
    <row r="401">
      <c r="C401" s="5"/>
      <c r="D401" s="5"/>
    </row>
    <row r="402">
      <c r="C402" s="5"/>
      <c r="D402" s="5"/>
    </row>
    <row r="403">
      <c r="C403" s="5"/>
      <c r="D403" s="5"/>
    </row>
    <row r="404">
      <c r="C404" s="5"/>
      <c r="D404" s="5"/>
    </row>
    <row r="405">
      <c r="C405" s="5"/>
      <c r="D405" s="5"/>
    </row>
    <row r="406">
      <c r="C406" s="5"/>
      <c r="D406" s="5"/>
    </row>
    <row r="407">
      <c r="C407" s="5"/>
      <c r="D407" s="5"/>
    </row>
    <row r="408">
      <c r="C408" s="5"/>
      <c r="D408" s="5"/>
    </row>
    <row r="409">
      <c r="C409" s="5"/>
      <c r="D409" s="5"/>
    </row>
    <row r="410">
      <c r="C410" s="5"/>
      <c r="D410" s="5"/>
    </row>
    <row r="411">
      <c r="C411" s="5"/>
      <c r="D411" s="5"/>
    </row>
    <row r="412">
      <c r="C412" s="5"/>
      <c r="D412" s="5"/>
    </row>
    <row r="413">
      <c r="C413" s="5"/>
      <c r="D413" s="5"/>
    </row>
    <row r="414">
      <c r="C414" s="5"/>
      <c r="D414" s="5"/>
    </row>
    <row r="415">
      <c r="C415" s="5"/>
      <c r="D415" s="5"/>
    </row>
    <row r="416">
      <c r="C416" s="5"/>
      <c r="D416" s="5"/>
    </row>
    <row r="417">
      <c r="C417" s="5"/>
      <c r="D417" s="5"/>
    </row>
    <row r="418">
      <c r="C418" s="5"/>
      <c r="D418" s="5"/>
    </row>
    <row r="419">
      <c r="C419" s="5"/>
      <c r="D419" s="5"/>
    </row>
    <row r="420">
      <c r="C420" s="5"/>
      <c r="D420" s="5"/>
    </row>
    <row r="421">
      <c r="C421" s="5"/>
      <c r="D421" s="5"/>
    </row>
    <row r="422">
      <c r="C422" s="5"/>
      <c r="D422" s="5"/>
    </row>
    <row r="423">
      <c r="C423" s="5"/>
      <c r="D423" s="5"/>
    </row>
    <row r="424">
      <c r="C424" s="5"/>
      <c r="D424" s="5"/>
    </row>
    <row r="425">
      <c r="C425" s="5"/>
      <c r="D425" s="5"/>
    </row>
    <row r="426">
      <c r="C426" s="5"/>
      <c r="D426" s="5"/>
    </row>
    <row r="427">
      <c r="C427" s="5"/>
      <c r="D427" s="5"/>
    </row>
    <row r="428">
      <c r="C428" s="5"/>
      <c r="D428" s="5"/>
    </row>
    <row r="429">
      <c r="C429" s="5"/>
      <c r="D429" s="5"/>
    </row>
    <row r="430">
      <c r="C430" s="5"/>
      <c r="D430" s="5"/>
    </row>
    <row r="431">
      <c r="C431" s="5"/>
      <c r="D431" s="5"/>
    </row>
    <row r="432">
      <c r="C432" s="5"/>
      <c r="D432" s="5"/>
    </row>
    <row r="433">
      <c r="C433" s="5"/>
      <c r="D433" s="5"/>
    </row>
    <row r="434">
      <c r="C434" s="5"/>
      <c r="D434" s="5"/>
    </row>
    <row r="435">
      <c r="C435" s="5"/>
      <c r="D435" s="5"/>
    </row>
    <row r="436">
      <c r="C436" s="5"/>
      <c r="D436" s="5"/>
    </row>
    <row r="437">
      <c r="C437" s="5"/>
      <c r="D437" s="5"/>
    </row>
    <row r="438">
      <c r="C438" s="5"/>
      <c r="D438" s="5"/>
    </row>
    <row r="439">
      <c r="C439" s="5"/>
      <c r="D439" s="5"/>
    </row>
    <row r="440">
      <c r="C440" s="5"/>
      <c r="D440" s="5"/>
    </row>
    <row r="441">
      <c r="C441" s="5"/>
      <c r="D441" s="5"/>
    </row>
    <row r="442">
      <c r="C442" s="5"/>
      <c r="D442" s="5"/>
    </row>
    <row r="443">
      <c r="C443" s="5"/>
      <c r="D443" s="5"/>
    </row>
    <row r="444">
      <c r="C444" s="5"/>
      <c r="D444" s="5"/>
    </row>
    <row r="445">
      <c r="C445" s="5"/>
      <c r="D445" s="5"/>
    </row>
    <row r="446">
      <c r="C446" s="5"/>
      <c r="D446" s="5"/>
    </row>
    <row r="447">
      <c r="C447" s="5"/>
      <c r="D447" s="5"/>
    </row>
    <row r="448">
      <c r="C448" s="5"/>
      <c r="D448" s="5"/>
    </row>
    <row r="449">
      <c r="C449" s="5"/>
      <c r="D449" s="5"/>
    </row>
    <row r="450">
      <c r="C450" s="5"/>
      <c r="D450" s="5"/>
    </row>
    <row r="451">
      <c r="C451" s="5"/>
      <c r="D451" s="5"/>
    </row>
    <row r="452">
      <c r="C452" s="5"/>
      <c r="D452" s="5"/>
    </row>
    <row r="453">
      <c r="C453" s="5"/>
      <c r="D453" s="5"/>
    </row>
    <row r="454">
      <c r="C454" s="5"/>
      <c r="D454" s="5"/>
    </row>
    <row r="455">
      <c r="C455" s="5"/>
      <c r="D455" s="5"/>
    </row>
    <row r="456">
      <c r="C456" s="5"/>
      <c r="D456" s="5"/>
    </row>
    <row r="457">
      <c r="C457" s="5"/>
      <c r="D457" s="5"/>
    </row>
    <row r="458">
      <c r="C458" s="5"/>
      <c r="D458" s="5"/>
    </row>
    <row r="459">
      <c r="C459" s="5"/>
      <c r="D459" s="5"/>
    </row>
    <row r="460">
      <c r="C460" s="5"/>
      <c r="D460" s="5"/>
    </row>
    <row r="461">
      <c r="C461" s="5"/>
      <c r="D461" s="5"/>
    </row>
    <row r="462">
      <c r="C462" s="5"/>
      <c r="D462" s="5"/>
    </row>
    <row r="463">
      <c r="C463" s="5"/>
      <c r="D463" s="5"/>
    </row>
    <row r="464">
      <c r="C464" s="5"/>
      <c r="D464" s="5"/>
    </row>
    <row r="465">
      <c r="C465" s="5"/>
      <c r="D465" s="5"/>
    </row>
    <row r="466">
      <c r="C466" s="5"/>
      <c r="D466" s="5"/>
    </row>
    <row r="467">
      <c r="C467" s="5"/>
      <c r="D467" s="5"/>
    </row>
    <row r="468">
      <c r="C468" s="5"/>
      <c r="D468" s="5"/>
    </row>
    <row r="469">
      <c r="C469" s="5"/>
      <c r="D469" s="5"/>
    </row>
    <row r="470">
      <c r="C470" s="5"/>
      <c r="D470" s="5"/>
    </row>
    <row r="471">
      <c r="C471" s="5"/>
      <c r="D471" s="5"/>
    </row>
    <row r="472">
      <c r="C472" s="5"/>
      <c r="D472" s="5"/>
    </row>
    <row r="473">
      <c r="C473" s="5"/>
      <c r="D473" s="5"/>
    </row>
    <row r="474">
      <c r="C474" s="5"/>
      <c r="D474" s="5"/>
    </row>
    <row r="475">
      <c r="C475" s="5"/>
      <c r="D475" s="5"/>
    </row>
    <row r="476">
      <c r="C476" s="5"/>
      <c r="D476" s="5"/>
    </row>
    <row r="477">
      <c r="C477" s="5"/>
      <c r="D477" s="5"/>
    </row>
    <row r="478">
      <c r="C478" s="5"/>
      <c r="D478" s="5"/>
    </row>
    <row r="479">
      <c r="C479" s="5"/>
      <c r="D479" s="5"/>
    </row>
    <row r="480">
      <c r="C480" s="5"/>
      <c r="D480" s="5"/>
    </row>
    <row r="481">
      <c r="C481" s="5"/>
      <c r="D481" s="5"/>
    </row>
    <row r="482">
      <c r="C482" s="5"/>
      <c r="D482" s="5"/>
    </row>
    <row r="483">
      <c r="C483" s="5"/>
      <c r="D483" s="5"/>
    </row>
    <row r="484">
      <c r="C484" s="5"/>
      <c r="D484" s="5"/>
    </row>
    <row r="485">
      <c r="C485" s="5"/>
      <c r="D485" s="5"/>
    </row>
    <row r="486">
      <c r="C486" s="5"/>
      <c r="D486" s="5"/>
    </row>
    <row r="487">
      <c r="C487" s="5"/>
      <c r="D487" s="5"/>
    </row>
    <row r="488">
      <c r="C488" s="5"/>
      <c r="D488" s="5"/>
    </row>
    <row r="489">
      <c r="C489" s="5"/>
      <c r="D489" s="5"/>
    </row>
    <row r="490">
      <c r="C490" s="5"/>
      <c r="D490" s="5"/>
    </row>
    <row r="491">
      <c r="C491" s="5"/>
      <c r="D491" s="5"/>
    </row>
    <row r="492">
      <c r="C492" s="5"/>
      <c r="D492" s="5"/>
    </row>
    <row r="493">
      <c r="C493" s="5"/>
      <c r="D493" s="5"/>
    </row>
    <row r="494">
      <c r="C494" s="5"/>
      <c r="D494" s="5"/>
    </row>
    <row r="495">
      <c r="C495" s="5"/>
      <c r="D495" s="5"/>
    </row>
    <row r="496">
      <c r="C496" s="5"/>
      <c r="D496" s="5"/>
    </row>
    <row r="497">
      <c r="C497" s="5"/>
      <c r="D497" s="5"/>
    </row>
    <row r="498">
      <c r="C498" s="5"/>
      <c r="D498" s="5"/>
    </row>
    <row r="499">
      <c r="C499" s="5"/>
      <c r="D499" s="5"/>
    </row>
    <row r="500">
      <c r="C500" s="5"/>
      <c r="D500" s="5"/>
    </row>
    <row r="501">
      <c r="C501" s="5"/>
      <c r="D501" s="5"/>
    </row>
    <row r="502">
      <c r="C502" s="5"/>
      <c r="D502" s="5"/>
    </row>
    <row r="503">
      <c r="C503" s="5"/>
      <c r="D503" s="5"/>
    </row>
    <row r="504">
      <c r="C504" s="5"/>
      <c r="D504" s="5"/>
    </row>
    <row r="505">
      <c r="C505" s="5"/>
      <c r="D505" s="5"/>
    </row>
    <row r="506">
      <c r="C506" s="5"/>
      <c r="D506" s="5"/>
    </row>
    <row r="507">
      <c r="C507" s="5"/>
      <c r="D507" s="5"/>
    </row>
    <row r="508">
      <c r="C508" s="5"/>
      <c r="D508" s="5"/>
    </row>
    <row r="509">
      <c r="C509" s="5"/>
      <c r="D509" s="5"/>
    </row>
    <row r="510">
      <c r="C510" s="5"/>
      <c r="D510" s="5"/>
    </row>
    <row r="511">
      <c r="C511" s="5"/>
      <c r="D511" s="5"/>
    </row>
    <row r="512">
      <c r="C512" s="5"/>
      <c r="D512" s="5"/>
    </row>
    <row r="513">
      <c r="C513" s="5"/>
      <c r="D513" s="5"/>
    </row>
    <row r="514">
      <c r="C514" s="5"/>
      <c r="D514" s="5"/>
    </row>
    <row r="515">
      <c r="C515" s="5"/>
      <c r="D515" s="5"/>
    </row>
    <row r="516">
      <c r="C516" s="5"/>
      <c r="D516" s="5"/>
    </row>
    <row r="517">
      <c r="C517" s="5"/>
      <c r="D517" s="5"/>
    </row>
    <row r="518">
      <c r="C518" s="5"/>
      <c r="D518" s="5"/>
    </row>
    <row r="519">
      <c r="C519" s="5"/>
      <c r="D519" s="5"/>
    </row>
    <row r="520">
      <c r="C520" s="5"/>
      <c r="D520" s="5"/>
    </row>
    <row r="521">
      <c r="C521" s="5"/>
      <c r="D521" s="5"/>
    </row>
    <row r="522">
      <c r="C522" s="5"/>
      <c r="D522" s="5"/>
    </row>
    <row r="523">
      <c r="C523" s="5"/>
      <c r="D523" s="5"/>
    </row>
    <row r="524">
      <c r="C524" s="5"/>
      <c r="D524" s="5"/>
    </row>
    <row r="525">
      <c r="C525" s="5"/>
      <c r="D525" s="5"/>
    </row>
    <row r="526">
      <c r="C526" s="5"/>
      <c r="D526" s="5"/>
    </row>
    <row r="527">
      <c r="C527" s="5"/>
      <c r="D527" s="5"/>
    </row>
    <row r="528">
      <c r="C528" s="5"/>
      <c r="D528" s="5"/>
    </row>
    <row r="529">
      <c r="C529" s="5"/>
      <c r="D529" s="5"/>
    </row>
    <row r="530">
      <c r="C530" s="5"/>
      <c r="D530" s="5"/>
    </row>
    <row r="531">
      <c r="C531" s="5"/>
      <c r="D531" s="5"/>
    </row>
    <row r="532">
      <c r="C532" s="5"/>
      <c r="D532" s="5"/>
    </row>
    <row r="533">
      <c r="C533" s="5"/>
      <c r="D533" s="5"/>
    </row>
    <row r="534">
      <c r="C534" s="5"/>
      <c r="D534" s="5"/>
    </row>
    <row r="535">
      <c r="C535" s="5"/>
      <c r="D535" s="5"/>
    </row>
    <row r="536">
      <c r="C536" s="5"/>
      <c r="D536" s="5"/>
    </row>
    <row r="537">
      <c r="C537" s="5"/>
      <c r="D537" s="5"/>
    </row>
    <row r="538">
      <c r="C538" s="5"/>
      <c r="D538" s="5"/>
    </row>
    <row r="539">
      <c r="C539" s="5"/>
      <c r="D539" s="5"/>
    </row>
    <row r="540">
      <c r="C540" s="5"/>
      <c r="D540" s="5"/>
    </row>
    <row r="541">
      <c r="C541" s="5"/>
      <c r="D541" s="5"/>
    </row>
    <row r="542">
      <c r="C542" s="5"/>
      <c r="D542" s="5"/>
    </row>
    <row r="543">
      <c r="C543" s="5"/>
      <c r="D543" s="5"/>
    </row>
    <row r="544">
      <c r="C544" s="5"/>
      <c r="D544" s="5"/>
    </row>
    <row r="545">
      <c r="C545" s="5"/>
      <c r="D545" s="5"/>
    </row>
    <row r="546">
      <c r="C546" s="5"/>
      <c r="D546" s="5"/>
    </row>
    <row r="547">
      <c r="C547" s="5"/>
      <c r="D547" s="5"/>
    </row>
    <row r="548">
      <c r="C548" s="5"/>
      <c r="D548" s="5"/>
    </row>
    <row r="549">
      <c r="C549" s="5"/>
      <c r="D549" s="5"/>
    </row>
    <row r="550">
      <c r="C550" s="5"/>
      <c r="D550" s="5"/>
    </row>
    <row r="551">
      <c r="C551" s="5"/>
      <c r="D551" s="5"/>
    </row>
    <row r="552">
      <c r="C552" s="5"/>
      <c r="D552" s="5"/>
    </row>
    <row r="553">
      <c r="C553" s="5"/>
      <c r="D553" s="5"/>
    </row>
    <row r="554">
      <c r="C554" s="5"/>
      <c r="D554" s="5"/>
    </row>
    <row r="555">
      <c r="C555" s="5"/>
      <c r="D555" s="5"/>
    </row>
    <row r="556">
      <c r="C556" s="5"/>
      <c r="D556" s="5"/>
    </row>
    <row r="557">
      <c r="C557" s="5"/>
      <c r="D557" s="5"/>
    </row>
    <row r="558">
      <c r="C558" s="5"/>
      <c r="D558" s="5"/>
    </row>
    <row r="559">
      <c r="C559" s="5"/>
      <c r="D559" s="5"/>
    </row>
    <row r="560">
      <c r="C560" s="5"/>
      <c r="D560" s="5"/>
    </row>
    <row r="561">
      <c r="C561" s="5"/>
      <c r="D561" s="5"/>
    </row>
    <row r="562">
      <c r="C562" s="5"/>
      <c r="D562" s="5"/>
    </row>
    <row r="563">
      <c r="C563" s="5"/>
      <c r="D563" s="5"/>
    </row>
    <row r="564">
      <c r="C564" s="5"/>
      <c r="D564" s="5"/>
    </row>
    <row r="565">
      <c r="C565" s="5"/>
      <c r="D565" s="5"/>
    </row>
    <row r="566">
      <c r="C566" s="5"/>
      <c r="D566" s="5"/>
    </row>
    <row r="567">
      <c r="C567" s="5"/>
      <c r="D567" s="5"/>
    </row>
    <row r="568">
      <c r="C568" s="5"/>
      <c r="D568" s="5"/>
    </row>
    <row r="569">
      <c r="C569" s="5"/>
      <c r="D569" s="5"/>
    </row>
    <row r="570">
      <c r="C570" s="5"/>
      <c r="D570" s="5"/>
    </row>
    <row r="571">
      <c r="C571" s="5"/>
      <c r="D571" s="5"/>
    </row>
    <row r="572">
      <c r="C572" s="5"/>
      <c r="D572" s="5"/>
    </row>
    <row r="573">
      <c r="C573" s="5"/>
      <c r="D573" s="5"/>
    </row>
    <row r="574">
      <c r="C574" s="5"/>
      <c r="D574" s="5"/>
    </row>
    <row r="575">
      <c r="C575" s="5"/>
      <c r="D575" s="5"/>
    </row>
    <row r="576">
      <c r="C576" s="5"/>
      <c r="D576" s="5"/>
    </row>
    <row r="577">
      <c r="C577" s="5"/>
      <c r="D577" s="5"/>
    </row>
    <row r="578">
      <c r="C578" s="5"/>
      <c r="D578" s="5"/>
    </row>
    <row r="579">
      <c r="C579" s="5"/>
      <c r="D579" s="5"/>
    </row>
    <row r="580">
      <c r="C580" s="5"/>
      <c r="D580" s="5"/>
    </row>
    <row r="581">
      <c r="C581" s="5"/>
      <c r="D581" s="5"/>
    </row>
    <row r="582">
      <c r="C582" s="5"/>
      <c r="D582" s="5"/>
    </row>
    <row r="583">
      <c r="C583" s="5"/>
      <c r="D583" s="5"/>
    </row>
    <row r="584">
      <c r="C584" s="5"/>
      <c r="D584" s="5"/>
    </row>
    <row r="585">
      <c r="C585" s="5"/>
      <c r="D585" s="5"/>
    </row>
    <row r="586">
      <c r="C586" s="5"/>
      <c r="D586" s="5"/>
    </row>
    <row r="587">
      <c r="C587" s="5"/>
      <c r="D587" s="5"/>
    </row>
    <row r="588">
      <c r="C588" s="5"/>
      <c r="D588" s="5"/>
    </row>
    <row r="589">
      <c r="C589" s="5"/>
      <c r="D589" s="5"/>
    </row>
    <row r="590">
      <c r="C590" s="5"/>
      <c r="D590" s="5"/>
    </row>
    <row r="591">
      <c r="C591" s="5"/>
      <c r="D591" s="5"/>
    </row>
    <row r="592">
      <c r="C592" s="5"/>
      <c r="D592" s="5"/>
    </row>
    <row r="593">
      <c r="C593" s="5"/>
      <c r="D593" s="5"/>
    </row>
    <row r="594">
      <c r="C594" s="5"/>
      <c r="D594" s="5"/>
    </row>
    <row r="595">
      <c r="C595" s="5"/>
      <c r="D595" s="5"/>
    </row>
    <row r="596">
      <c r="C596" s="5"/>
      <c r="D596" s="5"/>
    </row>
    <row r="597">
      <c r="C597" s="5"/>
      <c r="D597" s="5"/>
    </row>
    <row r="598">
      <c r="C598" s="5"/>
      <c r="D598" s="5"/>
    </row>
    <row r="599">
      <c r="C599" s="5"/>
      <c r="D599" s="5"/>
    </row>
    <row r="600">
      <c r="C600" s="5"/>
      <c r="D600" s="5"/>
    </row>
    <row r="601">
      <c r="C601" s="5"/>
      <c r="D601" s="5"/>
    </row>
    <row r="602">
      <c r="C602" s="5"/>
      <c r="D602" s="5"/>
    </row>
    <row r="603">
      <c r="C603" s="5"/>
      <c r="D603" s="5"/>
    </row>
    <row r="604">
      <c r="C604" s="5"/>
      <c r="D604" s="5"/>
    </row>
    <row r="605">
      <c r="C605" s="5"/>
      <c r="D605" s="5"/>
    </row>
    <row r="606">
      <c r="C606" s="5"/>
      <c r="D606" s="5"/>
    </row>
    <row r="607">
      <c r="C607" s="5"/>
      <c r="D607" s="5"/>
    </row>
    <row r="608">
      <c r="C608" s="5"/>
      <c r="D608" s="5"/>
    </row>
    <row r="609">
      <c r="C609" s="5"/>
      <c r="D609" s="5"/>
    </row>
    <row r="610">
      <c r="C610" s="5"/>
      <c r="D610" s="5"/>
    </row>
    <row r="611">
      <c r="C611" s="5"/>
      <c r="D611" s="5"/>
    </row>
    <row r="612">
      <c r="C612" s="5"/>
      <c r="D612" s="5"/>
    </row>
    <row r="613">
      <c r="C613" s="5"/>
      <c r="D613" s="5"/>
    </row>
    <row r="614">
      <c r="C614" s="5"/>
      <c r="D614" s="5"/>
    </row>
    <row r="615">
      <c r="C615" s="5"/>
      <c r="D615" s="5"/>
    </row>
    <row r="616">
      <c r="C616" s="5"/>
      <c r="D616" s="5"/>
    </row>
    <row r="617">
      <c r="C617" s="5"/>
      <c r="D617" s="5"/>
    </row>
    <row r="618">
      <c r="C618" s="5"/>
      <c r="D618" s="5"/>
    </row>
    <row r="619">
      <c r="C619" s="5"/>
      <c r="D619" s="5"/>
    </row>
    <row r="620">
      <c r="C620" s="5"/>
      <c r="D620" s="5"/>
    </row>
    <row r="621">
      <c r="C621" s="5"/>
      <c r="D621" s="5"/>
    </row>
    <row r="622">
      <c r="C622" s="5"/>
      <c r="D622" s="5"/>
    </row>
    <row r="623">
      <c r="C623" s="5"/>
      <c r="D623" s="5"/>
    </row>
    <row r="624">
      <c r="C624" s="5"/>
      <c r="D624" s="5"/>
    </row>
    <row r="625">
      <c r="C625" s="5"/>
      <c r="D625" s="5"/>
    </row>
    <row r="626">
      <c r="C626" s="5"/>
      <c r="D626" s="5"/>
    </row>
    <row r="627">
      <c r="C627" s="5"/>
      <c r="D627" s="5"/>
    </row>
    <row r="628">
      <c r="C628" s="5"/>
      <c r="D628" s="5"/>
    </row>
    <row r="629">
      <c r="C629" s="5"/>
      <c r="D629" s="5"/>
    </row>
    <row r="630">
      <c r="C630" s="5"/>
      <c r="D630" s="5"/>
    </row>
    <row r="631">
      <c r="C631" s="5"/>
      <c r="D631" s="5"/>
    </row>
    <row r="632">
      <c r="C632" s="5"/>
      <c r="D632" s="5"/>
    </row>
    <row r="633">
      <c r="C633" s="5"/>
      <c r="D633" s="5"/>
    </row>
    <row r="634">
      <c r="C634" s="5"/>
      <c r="D634" s="5"/>
    </row>
    <row r="635">
      <c r="C635" s="5"/>
      <c r="D635" s="5"/>
    </row>
    <row r="636">
      <c r="C636" s="5"/>
      <c r="D636" s="5"/>
    </row>
    <row r="637">
      <c r="C637" s="5"/>
      <c r="D637" s="5"/>
    </row>
    <row r="638">
      <c r="C638" s="5"/>
      <c r="D638" s="5"/>
    </row>
    <row r="639">
      <c r="C639" s="5"/>
      <c r="D639" s="5"/>
    </row>
    <row r="640">
      <c r="C640" s="5"/>
      <c r="D640" s="5"/>
    </row>
    <row r="641">
      <c r="C641" s="5"/>
      <c r="D641" s="5"/>
    </row>
    <row r="642">
      <c r="C642" s="5"/>
      <c r="D642" s="5"/>
    </row>
    <row r="643">
      <c r="C643" s="5"/>
      <c r="D643" s="5"/>
    </row>
    <row r="644">
      <c r="C644" s="5"/>
      <c r="D644" s="5"/>
    </row>
    <row r="645">
      <c r="C645" s="5"/>
      <c r="D645" s="5"/>
    </row>
    <row r="646">
      <c r="C646" s="5"/>
      <c r="D646" s="5"/>
    </row>
    <row r="647">
      <c r="C647" s="5"/>
      <c r="D647" s="5"/>
    </row>
    <row r="648">
      <c r="C648" s="5"/>
      <c r="D648" s="5"/>
    </row>
    <row r="649">
      <c r="C649" s="5"/>
      <c r="D649" s="5"/>
    </row>
    <row r="650">
      <c r="C650" s="5"/>
      <c r="D650" s="5"/>
    </row>
    <row r="651">
      <c r="C651" s="5"/>
      <c r="D651" s="5"/>
    </row>
    <row r="652">
      <c r="C652" s="5"/>
      <c r="D652" s="5"/>
    </row>
    <row r="653">
      <c r="C653" s="5"/>
      <c r="D653" s="5"/>
    </row>
    <row r="654">
      <c r="C654" s="5"/>
      <c r="D654" s="5"/>
    </row>
    <row r="655">
      <c r="C655" s="5"/>
      <c r="D655" s="5"/>
    </row>
    <row r="656">
      <c r="C656" s="5"/>
      <c r="D656" s="5"/>
    </row>
    <row r="657">
      <c r="C657" s="5"/>
      <c r="D657" s="5"/>
    </row>
    <row r="658">
      <c r="C658" s="5"/>
      <c r="D658" s="5"/>
    </row>
    <row r="659">
      <c r="C659" s="5"/>
      <c r="D659" s="5"/>
    </row>
    <row r="660">
      <c r="C660" s="5"/>
      <c r="D660" s="5"/>
    </row>
    <row r="661">
      <c r="C661" s="5"/>
      <c r="D661" s="5"/>
    </row>
    <row r="662">
      <c r="C662" s="5"/>
      <c r="D662" s="5"/>
    </row>
    <row r="663">
      <c r="C663" s="5"/>
      <c r="D663" s="5"/>
    </row>
    <row r="664">
      <c r="C664" s="5"/>
      <c r="D664" s="5"/>
    </row>
    <row r="665">
      <c r="C665" s="5"/>
      <c r="D665" s="5"/>
    </row>
    <row r="666">
      <c r="C666" s="5"/>
      <c r="D666" s="5"/>
    </row>
    <row r="667">
      <c r="C667" s="5"/>
      <c r="D667" s="5"/>
    </row>
    <row r="668">
      <c r="C668" s="5"/>
      <c r="D668" s="5"/>
    </row>
    <row r="669">
      <c r="C669" s="5"/>
      <c r="D669" s="5"/>
    </row>
    <row r="670">
      <c r="C670" s="5"/>
      <c r="D670" s="5"/>
    </row>
    <row r="671">
      <c r="C671" s="5"/>
      <c r="D671" s="5"/>
    </row>
    <row r="672">
      <c r="C672" s="5"/>
      <c r="D672" s="5"/>
    </row>
    <row r="673">
      <c r="C673" s="5"/>
      <c r="D673" s="5"/>
    </row>
    <row r="674">
      <c r="C674" s="5"/>
      <c r="D674" s="5"/>
    </row>
    <row r="675">
      <c r="C675" s="5"/>
      <c r="D675" s="5"/>
    </row>
    <row r="676">
      <c r="C676" s="5"/>
      <c r="D676" s="5"/>
    </row>
    <row r="677">
      <c r="C677" s="5"/>
      <c r="D677" s="5"/>
    </row>
    <row r="678">
      <c r="C678" s="5"/>
      <c r="D678" s="5"/>
    </row>
    <row r="679">
      <c r="C679" s="5"/>
      <c r="D679" s="5"/>
    </row>
    <row r="680">
      <c r="C680" s="5"/>
      <c r="D680" s="5"/>
    </row>
    <row r="681">
      <c r="C681" s="5"/>
      <c r="D681" s="5"/>
    </row>
    <row r="682">
      <c r="C682" s="5"/>
      <c r="D682" s="5"/>
    </row>
    <row r="683">
      <c r="C683" s="5"/>
      <c r="D683" s="5"/>
    </row>
    <row r="684">
      <c r="C684" s="5"/>
      <c r="D684" s="5"/>
    </row>
    <row r="685">
      <c r="C685" s="5"/>
      <c r="D685" s="5"/>
    </row>
    <row r="686">
      <c r="C686" s="5"/>
      <c r="D686" s="5"/>
    </row>
    <row r="687">
      <c r="C687" s="5"/>
      <c r="D687" s="5"/>
    </row>
    <row r="688">
      <c r="C688" s="5"/>
      <c r="D688" s="5"/>
    </row>
    <row r="689">
      <c r="C689" s="5"/>
      <c r="D689" s="5"/>
    </row>
    <row r="690">
      <c r="C690" s="5"/>
      <c r="D690" s="5"/>
    </row>
    <row r="691">
      <c r="C691" s="5"/>
      <c r="D691" s="5"/>
    </row>
    <row r="692">
      <c r="C692" s="5"/>
      <c r="D692" s="5"/>
    </row>
    <row r="693">
      <c r="C693" s="5"/>
      <c r="D693" s="5"/>
    </row>
    <row r="694">
      <c r="C694" s="5"/>
      <c r="D694" s="5"/>
    </row>
    <row r="695">
      <c r="C695" s="5"/>
      <c r="D695" s="5"/>
    </row>
    <row r="696">
      <c r="C696" s="5"/>
      <c r="D696" s="5"/>
    </row>
    <row r="697">
      <c r="C697" s="5"/>
      <c r="D697" s="5"/>
    </row>
    <row r="698">
      <c r="C698" s="5"/>
      <c r="D698" s="5"/>
    </row>
    <row r="699">
      <c r="C699" s="5"/>
      <c r="D699" s="5"/>
    </row>
    <row r="700">
      <c r="C700" s="5"/>
      <c r="D700" s="5"/>
    </row>
    <row r="701">
      <c r="C701" s="5"/>
      <c r="D701" s="5"/>
    </row>
    <row r="702">
      <c r="C702" s="5"/>
      <c r="D702" s="5"/>
    </row>
    <row r="703">
      <c r="C703" s="5"/>
      <c r="D703" s="5"/>
    </row>
    <row r="704">
      <c r="C704" s="5"/>
      <c r="D704" s="5"/>
    </row>
    <row r="705">
      <c r="C705" s="5"/>
      <c r="D705" s="5"/>
    </row>
    <row r="706">
      <c r="C706" s="5"/>
      <c r="D706" s="5"/>
    </row>
    <row r="707">
      <c r="C707" s="5"/>
      <c r="D707" s="5"/>
    </row>
    <row r="708">
      <c r="C708" s="5"/>
      <c r="D708" s="5"/>
    </row>
    <row r="709">
      <c r="C709" s="5"/>
      <c r="D709" s="5"/>
    </row>
    <row r="710">
      <c r="C710" s="5"/>
      <c r="D710" s="5"/>
    </row>
    <row r="711">
      <c r="C711" s="5"/>
      <c r="D711" s="5"/>
    </row>
    <row r="712">
      <c r="C712" s="5"/>
      <c r="D712" s="5"/>
    </row>
    <row r="713">
      <c r="C713" s="5"/>
      <c r="D713" s="5"/>
    </row>
    <row r="714">
      <c r="C714" s="5"/>
      <c r="D714" s="5"/>
    </row>
    <row r="715">
      <c r="C715" s="5"/>
      <c r="D715" s="5"/>
    </row>
    <row r="716">
      <c r="C716" s="5"/>
      <c r="D716" s="5"/>
    </row>
    <row r="717">
      <c r="C717" s="5"/>
      <c r="D717" s="5"/>
    </row>
    <row r="718">
      <c r="C718" s="5"/>
      <c r="D718" s="5"/>
    </row>
    <row r="719">
      <c r="C719" s="5"/>
      <c r="D719" s="5"/>
    </row>
    <row r="720">
      <c r="C720" s="5"/>
      <c r="D720" s="5"/>
    </row>
    <row r="721">
      <c r="C721" s="5"/>
      <c r="D721" s="5"/>
    </row>
    <row r="722">
      <c r="C722" s="5"/>
      <c r="D722" s="5"/>
    </row>
    <row r="723">
      <c r="C723" s="5"/>
      <c r="D723" s="5"/>
    </row>
    <row r="724">
      <c r="C724" s="5"/>
      <c r="D724" s="5"/>
    </row>
    <row r="725">
      <c r="C725" s="5"/>
      <c r="D725" s="5"/>
    </row>
    <row r="726">
      <c r="C726" s="5"/>
      <c r="D726" s="5"/>
    </row>
    <row r="727">
      <c r="C727" s="5"/>
      <c r="D727" s="5"/>
    </row>
    <row r="728">
      <c r="C728" s="5"/>
      <c r="D728" s="5"/>
    </row>
    <row r="729">
      <c r="C729" s="5"/>
      <c r="D729" s="5"/>
    </row>
    <row r="730">
      <c r="C730" s="5"/>
      <c r="D730" s="5"/>
    </row>
    <row r="731">
      <c r="C731" s="5"/>
      <c r="D731" s="5"/>
    </row>
    <row r="732">
      <c r="C732" s="5"/>
      <c r="D732" s="5"/>
    </row>
    <row r="733">
      <c r="C733" s="5"/>
      <c r="D733" s="5"/>
    </row>
    <row r="734">
      <c r="C734" s="5"/>
      <c r="D734" s="5"/>
    </row>
    <row r="735">
      <c r="C735" s="5"/>
      <c r="D735" s="5"/>
    </row>
    <row r="736">
      <c r="C736" s="5"/>
      <c r="D736" s="5"/>
    </row>
    <row r="737">
      <c r="C737" s="5"/>
      <c r="D737" s="5"/>
    </row>
    <row r="738">
      <c r="C738" s="5"/>
      <c r="D738" s="5"/>
    </row>
    <row r="739">
      <c r="C739" s="5"/>
      <c r="D739" s="5"/>
    </row>
    <row r="740">
      <c r="C740" s="5"/>
      <c r="D740" s="5"/>
    </row>
    <row r="741">
      <c r="C741" s="5"/>
      <c r="D741" s="5"/>
    </row>
    <row r="742">
      <c r="C742" s="5"/>
      <c r="D742" s="5"/>
    </row>
    <row r="743">
      <c r="C743" s="5"/>
      <c r="D743" s="5"/>
    </row>
    <row r="744">
      <c r="C744" s="5"/>
      <c r="D744" s="5"/>
    </row>
    <row r="745">
      <c r="C745" s="5"/>
      <c r="D745" s="5"/>
    </row>
    <row r="746">
      <c r="C746" s="5"/>
      <c r="D746" s="5"/>
    </row>
    <row r="747">
      <c r="C747" s="5"/>
      <c r="D747" s="5"/>
    </row>
    <row r="748">
      <c r="C748" s="5"/>
      <c r="D748" s="5"/>
    </row>
    <row r="749">
      <c r="C749" s="5"/>
      <c r="D749" s="5"/>
    </row>
    <row r="750">
      <c r="C750" s="5"/>
      <c r="D750" s="5"/>
    </row>
    <row r="751">
      <c r="C751" s="5"/>
      <c r="D751" s="5"/>
    </row>
    <row r="752">
      <c r="C752" s="5"/>
      <c r="D752" s="5"/>
    </row>
    <row r="753">
      <c r="C753" s="5"/>
      <c r="D753" s="5"/>
    </row>
    <row r="754">
      <c r="C754" s="5"/>
      <c r="D754" s="5"/>
    </row>
    <row r="755">
      <c r="C755" s="5"/>
      <c r="D755" s="5"/>
    </row>
    <row r="756">
      <c r="C756" s="5"/>
      <c r="D756" s="5"/>
    </row>
    <row r="757">
      <c r="C757" s="5"/>
      <c r="D757" s="5"/>
    </row>
    <row r="758">
      <c r="C758" s="5"/>
      <c r="D758" s="5"/>
    </row>
    <row r="759">
      <c r="C759" s="5"/>
      <c r="D759" s="5"/>
    </row>
    <row r="760">
      <c r="C760" s="5"/>
      <c r="D760" s="5"/>
    </row>
    <row r="761">
      <c r="C761" s="5"/>
      <c r="D761" s="5"/>
    </row>
    <row r="762">
      <c r="C762" s="5"/>
      <c r="D762" s="5"/>
    </row>
    <row r="763">
      <c r="C763" s="5"/>
      <c r="D763" s="5"/>
    </row>
    <row r="764">
      <c r="C764" s="5"/>
      <c r="D764" s="5"/>
    </row>
    <row r="765">
      <c r="C765" s="5"/>
      <c r="D765" s="5"/>
    </row>
    <row r="766">
      <c r="C766" s="5"/>
      <c r="D766" s="5"/>
    </row>
    <row r="767">
      <c r="C767" s="5"/>
      <c r="D767" s="5"/>
    </row>
    <row r="768">
      <c r="C768" s="5"/>
      <c r="D768" s="5"/>
    </row>
    <row r="769">
      <c r="C769" s="5"/>
      <c r="D769" s="5"/>
    </row>
    <row r="770">
      <c r="C770" s="5"/>
      <c r="D770" s="5"/>
    </row>
    <row r="771">
      <c r="C771" s="5"/>
      <c r="D771" s="5"/>
    </row>
    <row r="772">
      <c r="C772" s="5"/>
      <c r="D772" s="5"/>
    </row>
    <row r="773">
      <c r="C773" s="5"/>
      <c r="D773" s="5"/>
    </row>
    <row r="774">
      <c r="C774" s="5"/>
      <c r="D774" s="5"/>
    </row>
    <row r="775">
      <c r="C775" s="5"/>
      <c r="D775" s="5"/>
    </row>
    <row r="776">
      <c r="C776" s="5"/>
      <c r="D776" s="5"/>
    </row>
    <row r="777">
      <c r="C777" s="5"/>
      <c r="D777" s="5"/>
    </row>
    <row r="778">
      <c r="C778" s="5"/>
      <c r="D778" s="5"/>
    </row>
    <row r="779">
      <c r="C779" s="5"/>
      <c r="D779" s="5"/>
    </row>
    <row r="780">
      <c r="C780" s="5"/>
      <c r="D780" s="5"/>
    </row>
    <row r="781">
      <c r="C781" s="5"/>
      <c r="D781" s="5"/>
    </row>
    <row r="782">
      <c r="C782" s="5"/>
      <c r="D782" s="5"/>
    </row>
    <row r="783">
      <c r="C783" s="5"/>
      <c r="D783" s="5"/>
    </row>
    <row r="784">
      <c r="C784" s="5"/>
      <c r="D784" s="5"/>
    </row>
    <row r="785">
      <c r="C785" s="5"/>
      <c r="D785" s="5"/>
    </row>
    <row r="786">
      <c r="C786" s="5"/>
      <c r="D786" s="5"/>
    </row>
    <row r="787">
      <c r="C787" s="5"/>
      <c r="D787" s="5"/>
    </row>
    <row r="788">
      <c r="C788" s="5"/>
      <c r="D788" s="5"/>
    </row>
    <row r="789">
      <c r="C789" s="5"/>
      <c r="D789" s="5"/>
    </row>
    <row r="790">
      <c r="C790" s="5"/>
      <c r="D790" s="5"/>
    </row>
    <row r="791">
      <c r="C791" s="5"/>
      <c r="D791" s="5"/>
    </row>
    <row r="792">
      <c r="C792" s="5"/>
      <c r="D792" s="5"/>
    </row>
    <row r="793">
      <c r="C793" s="5"/>
      <c r="D793" s="5"/>
    </row>
    <row r="794">
      <c r="C794" s="5"/>
      <c r="D794" s="5"/>
    </row>
    <row r="795">
      <c r="C795" s="5"/>
      <c r="D795" s="5"/>
    </row>
    <row r="796">
      <c r="C796" s="5"/>
      <c r="D796" s="5"/>
    </row>
    <row r="797">
      <c r="C797" s="5"/>
      <c r="D797" s="5"/>
    </row>
    <row r="798">
      <c r="C798" s="5"/>
      <c r="D798" s="5"/>
    </row>
    <row r="799">
      <c r="C799" s="5"/>
      <c r="D799" s="5"/>
    </row>
    <row r="800">
      <c r="C800" s="5"/>
      <c r="D800" s="5"/>
    </row>
    <row r="801">
      <c r="C801" s="5"/>
      <c r="D801" s="5"/>
    </row>
    <row r="802">
      <c r="C802" s="5"/>
      <c r="D802" s="5"/>
    </row>
    <row r="803">
      <c r="C803" s="5"/>
      <c r="D803" s="5"/>
    </row>
    <row r="804">
      <c r="C804" s="5"/>
      <c r="D804" s="5"/>
    </row>
    <row r="805">
      <c r="C805" s="5"/>
      <c r="D805" s="5"/>
    </row>
    <row r="806">
      <c r="C806" s="5"/>
      <c r="D806" s="5"/>
    </row>
    <row r="807">
      <c r="C807" s="5"/>
      <c r="D807" s="5"/>
    </row>
    <row r="808">
      <c r="C808" s="5"/>
      <c r="D808" s="5"/>
    </row>
    <row r="809">
      <c r="C809" s="5"/>
      <c r="D809" s="5"/>
    </row>
    <row r="810">
      <c r="C810" s="5"/>
      <c r="D810" s="5"/>
    </row>
    <row r="811">
      <c r="C811" s="5"/>
      <c r="D811" s="5"/>
    </row>
    <row r="812">
      <c r="C812" s="5"/>
      <c r="D812" s="5"/>
    </row>
    <row r="813">
      <c r="C813" s="5"/>
      <c r="D813" s="5"/>
    </row>
    <row r="814">
      <c r="C814" s="5"/>
      <c r="D814" s="5"/>
    </row>
    <row r="815">
      <c r="C815" s="5"/>
      <c r="D815" s="5"/>
    </row>
    <row r="816">
      <c r="C816" s="5"/>
      <c r="D816" s="5"/>
    </row>
    <row r="817">
      <c r="C817" s="5"/>
      <c r="D817" s="5"/>
    </row>
    <row r="818">
      <c r="C818" s="5"/>
      <c r="D818" s="5"/>
    </row>
    <row r="819">
      <c r="C819" s="5"/>
      <c r="D819" s="5"/>
    </row>
    <row r="820">
      <c r="C820" s="5"/>
      <c r="D820" s="5"/>
    </row>
    <row r="821">
      <c r="C821" s="5"/>
      <c r="D821" s="5"/>
    </row>
    <row r="822">
      <c r="C822" s="5"/>
      <c r="D822" s="5"/>
    </row>
    <row r="823">
      <c r="C823" s="5"/>
      <c r="D823" s="5"/>
    </row>
    <row r="824">
      <c r="C824" s="5"/>
      <c r="D824" s="5"/>
    </row>
    <row r="825">
      <c r="C825" s="5"/>
      <c r="D825" s="5"/>
    </row>
    <row r="826">
      <c r="C826" s="5"/>
      <c r="D826" s="5"/>
    </row>
    <row r="827">
      <c r="C827" s="5"/>
      <c r="D827" s="5"/>
    </row>
    <row r="828">
      <c r="C828" s="5"/>
      <c r="D828" s="5"/>
    </row>
    <row r="829">
      <c r="C829" s="5"/>
      <c r="D829" s="5"/>
    </row>
    <row r="830">
      <c r="C830" s="5"/>
      <c r="D830" s="5"/>
    </row>
    <row r="831">
      <c r="C831" s="5"/>
      <c r="D831" s="5"/>
    </row>
    <row r="832">
      <c r="C832" s="5"/>
      <c r="D832" s="5"/>
    </row>
    <row r="833">
      <c r="C833" s="5"/>
      <c r="D833" s="5"/>
    </row>
    <row r="834">
      <c r="C834" s="5"/>
      <c r="D834" s="5"/>
    </row>
    <row r="835">
      <c r="C835" s="5"/>
      <c r="D835" s="5"/>
    </row>
    <row r="836">
      <c r="C836" s="5"/>
      <c r="D836" s="5"/>
    </row>
    <row r="837">
      <c r="C837" s="5"/>
      <c r="D837" s="5"/>
    </row>
    <row r="838">
      <c r="C838" s="5"/>
      <c r="D838" s="5"/>
    </row>
    <row r="839">
      <c r="C839" s="5"/>
      <c r="D839" s="5"/>
    </row>
    <row r="840">
      <c r="C840" s="5"/>
      <c r="D840" s="5"/>
    </row>
    <row r="841">
      <c r="C841" s="5"/>
      <c r="D841" s="5"/>
    </row>
    <row r="842">
      <c r="C842" s="5"/>
      <c r="D842" s="5"/>
    </row>
    <row r="843">
      <c r="C843" s="5"/>
      <c r="D843" s="5"/>
    </row>
    <row r="844">
      <c r="C844" s="5"/>
      <c r="D844" s="5"/>
    </row>
    <row r="845">
      <c r="C845" s="5"/>
      <c r="D845" s="5"/>
    </row>
    <row r="846">
      <c r="C846" s="5"/>
      <c r="D846" s="5"/>
    </row>
    <row r="847">
      <c r="C847" s="5"/>
      <c r="D847" s="5"/>
    </row>
    <row r="848">
      <c r="C848" s="5"/>
      <c r="D848" s="5"/>
    </row>
    <row r="849">
      <c r="C849" s="5"/>
      <c r="D849" s="5"/>
    </row>
    <row r="850">
      <c r="C850" s="5"/>
      <c r="D850" s="5"/>
    </row>
    <row r="851">
      <c r="C851" s="5"/>
      <c r="D851" s="5"/>
    </row>
    <row r="852">
      <c r="C852" s="5"/>
      <c r="D852" s="5"/>
    </row>
    <row r="853">
      <c r="C853" s="5"/>
      <c r="D853" s="5"/>
    </row>
    <row r="854">
      <c r="C854" s="5"/>
      <c r="D854" s="5"/>
    </row>
    <row r="855">
      <c r="C855" s="5"/>
      <c r="D855" s="5"/>
    </row>
    <row r="856">
      <c r="C856" s="5"/>
      <c r="D856" s="5"/>
    </row>
    <row r="857">
      <c r="C857" s="5"/>
      <c r="D857" s="5"/>
    </row>
    <row r="858">
      <c r="C858" s="5"/>
      <c r="D858" s="5"/>
    </row>
    <row r="859">
      <c r="C859" s="5"/>
      <c r="D859" s="5"/>
    </row>
    <row r="860">
      <c r="C860" s="5"/>
      <c r="D860" s="5"/>
    </row>
    <row r="861">
      <c r="C861" s="5"/>
      <c r="D861" s="5"/>
    </row>
    <row r="862">
      <c r="C862" s="5"/>
      <c r="D862" s="5"/>
    </row>
    <row r="863">
      <c r="C863" s="5"/>
      <c r="D863" s="5"/>
    </row>
    <row r="864">
      <c r="C864" s="5"/>
      <c r="D864" s="5"/>
    </row>
    <row r="865">
      <c r="C865" s="5"/>
      <c r="D865" s="5"/>
    </row>
    <row r="866">
      <c r="C866" s="5"/>
      <c r="D866" s="5"/>
    </row>
    <row r="867">
      <c r="C867" s="5"/>
      <c r="D867" s="5"/>
    </row>
    <row r="868">
      <c r="C868" s="5"/>
      <c r="D868" s="5"/>
    </row>
    <row r="869">
      <c r="C869" s="5"/>
      <c r="D869" s="5"/>
    </row>
    <row r="870">
      <c r="C870" s="5"/>
      <c r="D870" s="5"/>
    </row>
    <row r="871">
      <c r="C871" s="5"/>
      <c r="D871" s="5"/>
    </row>
    <row r="872">
      <c r="C872" s="5"/>
      <c r="D872" s="5"/>
    </row>
    <row r="873">
      <c r="C873" s="5"/>
      <c r="D873" s="5"/>
    </row>
    <row r="874">
      <c r="C874" s="5"/>
      <c r="D874" s="5"/>
    </row>
    <row r="875">
      <c r="C875" s="5"/>
      <c r="D875" s="5"/>
    </row>
    <row r="876">
      <c r="C876" s="5"/>
      <c r="D876" s="5"/>
    </row>
    <row r="877">
      <c r="C877" s="5"/>
      <c r="D877" s="5"/>
    </row>
    <row r="878">
      <c r="C878" s="5"/>
      <c r="D878" s="5"/>
    </row>
    <row r="879">
      <c r="C879" s="5"/>
      <c r="D879" s="5"/>
    </row>
    <row r="880">
      <c r="C880" s="5"/>
      <c r="D880" s="5"/>
    </row>
    <row r="881">
      <c r="C881" s="5"/>
      <c r="D881" s="5"/>
    </row>
    <row r="882">
      <c r="C882" s="5"/>
      <c r="D882" s="5"/>
    </row>
    <row r="883">
      <c r="C883" s="5"/>
      <c r="D883" s="5"/>
    </row>
    <row r="884">
      <c r="C884" s="5"/>
      <c r="D884" s="5"/>
    </row>
    <row r="885">
      <c r="C885" s="5"/>
      <c r="D885" s="5"/>
    </row>
    <row r="886">
      <c r="C886" s="5"/>
      <c r="D886" s="5"/>
    </row>
    <row r="887">
      <c r="C887" s="5"/>
      <c r="D887" s="5"/>
    </row>
    <row r="888">
      <c r="C888" s="5"/>
      <c r="D888" s="5"/>
    </row>
    <row r="889">
      <c r="C889" s="5"/>
      <c r="D889" s="5"/>
    </row>
    <row r="890">
      <c r="C890" s="5"/>
      <c r="D890" s="5"/>
    </row>
    <row r="891">
      <c r="C891" s="5"/>
      <c r="D891" s="5"/>
    </row>
    <row r="892">
      <c r="C892" s="5"/>
      <c r="D892" s="5"/>
    </row>
    <row r="893">
      <c r="C893" s="5"/>
      <c r="D893" s="5"/>
    </row>
    <row r="894">
      <c r="C894" s="5"/>
      <c r="D894" s="5"/>
    </row>
    <row r="895">
      <c r="C895" s="5"/>
      <c r="D895" s="5"/>
    </row>
    <row r="896">
      <c r="C896" s="5"/>
      <c r="D896" s="5"/>
    </row>
    <row r="897">
      <c r="C897" s="5"/>
      <c r="D897" s="5"/>
    </row>
    <row r="898">
      <c r="C898" s="5"/>
      <c r="D898" s="5"/>
    </row>
    <row r="899">
      <c r="C899" s="5"/>
      <c r="D899" s="5"/>
    </row>
    <row r="900">
      <c r="C900" s="5"/>
      <c r="D900" s="5"/>
    </row>
    <row r="901">
      <c r="C901" s="5"/>
      <c r="D901" s="5"/>
    </row>
    <row r="902">
      <c r="C902" s="5"/>
      <c r="D902" s="5"/>
    </row>
    <row r="903">
      <c r="C903" s="5"/>
      <c r="D903" s="5"/>
    </row>
    <row r="904">
      <c r="C904" s="5"/>
      <c r="D904" s="5"/>
    </row>
    <row r="905">
      <c r="C905" s="5"/>
      <c r="D905" s="5"/>
    </row>
    <row r="906">
      <c r="C906" s="5"/>
      <c r="D906" s="5"/>
    </row>
    <row r="907">
      <c r="C907" s="5"/>
      <c r="D907" s="5"/>
    </row>
    <row r="908">
      <c r="C908" s="5"/>
      <c r="D908" s="5"/>
    </row>
    <row r="909">
      <c r="C909" s="5"/>
      <c r="D909" s="5"/>
    </row>
    <row r="910">
      <c r="C910" s="5"/>
      <c r="D910" s="5"/>
    </row>
    <row r="911">
      <c r="C911" s="5"/>
      <c r="D911" s="5"/>
    </row>
    <row r="912">
      <c r="C912" s="5"/>
      <c r="D912" s="5"/>
    </row>
    <row r="913">
      <c r="C913" s="5"/>
      <c r="D913" s="5"/>
    </row>
    <row r="914">
      <c r="C914" s="5"/>
      <c r="D914" s="5"/>
    </row>
    <row r="915">
      <c r="C915" s="5"/>
      <c r="D915" s="5"/>
    </row>
    <row r="916">
      <c r="C916" s="5"/>
      <c r="D916" s="5"/>
    </row>
    <row r="917">
      <c r="C917" s="5"/>
      <c r="D917" s="5"/>
    </row>
    <row r="918">
      <c r="C918" s="5"/>
      <c r="D918" s="5"/>
    </row>
    <row r="919">
      <c r="C919" s="5"/>
      <c r="D919" s="5"/>
    </row>
    <row r="920">
      <c r="C920" s="5"/>
      <c r="D920" s="5"/>
    </row>
    <row r="921">
      <c r="C921" s="5"/>
      <c r="D921" s="5"/>
    </row>
    <row r="922">
      <c r="C922" s="5"/>
      <c r="D922" s="5"/>
    </row>
    <row r="923">
      <c r="C923" s="5"/>
      <c r="D923" s="5"/>
    </row>
    <row r="924">
      <c r="C924" s="5"/>
      <c r="D924" s="5"/>
    </row>
    <row r="925">
      <c r="C925" s="5"/>
      <c r="D925" s="5"/>
    </row>
    <row r="926">
      <c r="C926" s="5"/>
      <c r="D926" s="5"/>
    </row>
    <row r="927">
      <c r="C927" s="5"/>
      <c r="D927" s="5"/>
    </row>
    <row r="928">
      <c r="C928" s="5"/>
      <c r="D928" s="5"/>
    </row>
    <row r="929">
      <c r="C929" s="5"/>
      <c r="D929" s="5"/>
    </row>
    <row r="930">
      <c r="C930" s="5"/>
      <c r="D930" s="5"/>
    </row>
    <row r="931">
      <c r="C931" s="5"/>
      <c r="D931" s="5"/>
    </row>
    <row r="932">
      <c r="C932" s="5"/>
      <c r="D932" s="5"/>
    </row>
    <row r="933">
      <c r="C933" s="5"/>
      <c r="D933" s="5"/>
    </row>
    <row r="934">
      <c r="C934" s="5"/>
      <c r="D934" s="5"/>
    </row>
    <row r="935">
      <c r="C935" s="5"/>
      <c r="D935" s="5"/>
    </row>
    <row r="936">
      <c r="C936" s="5"/>
      <c r="D936" s="5"/>
    </row>
    <row r="937">
      <c r="C937" s="5"/>
      <c r="D937" s="5"/>
    </row>
    <row r="938">
      <c r="C938" s="5"/>
      <c r="D938" s="5"/>
    </row>
    <row r="939">
      <c r="C939" s="5"/>
      <c r="D939" s="5"/>
    </row>
    <row r="940">
      <c r="C940" s="5"/>
      <c r="D940" s="5"/>
    </row>
    <row r="941">
      <c r="C941" s="5"/>
      <c r="D941" s="5"/>
    </row>
    <row r="942">
      <c r="C942" s="5"/>
      <c r="D942" s="5"/>
    </row>
    <row r="943">
      <c r="C943" s="5"/>
      <c r="D943" s="5"/>
    </row>
    <row r="944">
      <c r="C944" s="5"/>
      <c r="D944" s="5"/>
    </row>
    <row r="945">
      <c r="C945" s="5"/>
      <c r="D945" s="5"/>
    </row>
    <row r="946">
      <c r="C946" s="5"/>
      <c r="D946" s="5"/>
    </row>
    <row r="947">
      <c r="C947" s="5"/>
      <c r="D947" s="5"/>
    </row>
    <row r="948">
      <c r="C948" s="5"/>
      <c r="D948" s="5"/>
    </row>
    <row r="949">
      <c r="C949" s="5"/>
      <c r="D949" s="5"/>
    </row>
    <row r="950">
      <c r="C950" s="5"/>
      <c r="D950" s="5"/>
    </row>
    <row r="951">
      <c r="C951" s="5"/>
      <c r="D951" s="5"/>
    </row>
    <row r="952">
      <c r="C952" s="5"/>
      <c r="D952" s="5"/>
    </row>
    <row r="953">
      <c r="C953" s="5"/>
      <c r="D953" s="5"/>
    </row>
    <row r="954">
      <c r="C954" s="5"/>
      <c r="D954" s="5"/>
    </row>
    <row r="955">
      <c r="C955" s="5"/>
      <c r="D955" s="5"/>
    </row>
    <row r="956">
      <c r="C956" s="5"/>
      <c r="D956" s="5"/>
    </row>
    <row r="957">
      <c r="C957" s="5"/>
      <c r="D957" s="5"/>
    </row>
    <row r="958">
      <c r="C958" s="5"/>
      <c r="D958" s="5"/>
    </row>
    <row r="959">
      <c r="C959" s="5"/>
      <c r="D959" s="5"/>
    </row>
    <row r="960">
      <c r="C960" s="5"/>
      <c r="D960" s="5"/>
    </row>
    <row r="961">
      <c r="C961" s="5"/>
      <c r="D961" s="5"/>
    </row>
    <row r="962">
      <c r="C962" s="5"/>
      <c r="D962" s="5"/>
    </row>
    <row r="963">
      <c r="C963" s="5"/>
      <c r="D963" s="5"/>
    </row>
    <row r="964">
      <c r="C964" s="5"/>
      <c r="D964" s="5"/>
    </row>
    <row r="965">
      <c r="C965" s="5"/>
      <c r="D965" s="5"/>
    </row>
    <row r="966">
      <c r="C966" s="5"/>
      <c r="D966" s="5"/>
    </row>
    <row r="967">
      <c r="C967" s="5"/>
      <c r="D967" s="5"/>
    </row>
    <row r="968">
      <c r="C968" s="5"/>
      <c r="D968" s="5"/>
    </row>
    <row r="969">
      <c r="C969" s="5"/>
      <c r="D969" s="5"/>
    </row>
    <row r="970">
      <c r="C970" s="5"/>
      <c r="D970" s="5"/>
    </row>
    <row r="971">
      <c r="C971" s="5"/>
      <c r="D971" s="5"/>
    </row>
    <row r="972">
      <c r="C972" s="5"/>
      <c r="D972" s="5"/>
    </row>
    <row r="973">
      <c r="C973" s="5"/>
      <c r="D973" s="5"/>
    </row>
    <row r="974">
      <c r="C974" s="5"/>
      <c r="D974" s="5"/>
    </row>
    <row r="975">
      <c r="C975" s="5"/>
      <c r="D975" s="5"/>
    </row>
    <row r="976">
      <c r="C976" s="5"/>
      <c r="D976" s="5"/>
    </row>
    <row r="977">
      <c r="C977" s="5"/>
      <c r="D977" s="5"/>
    </row>
    <row r="978">
      <c r="C978" s="5"/>
      <c r="D978" s="5"/>
    </row>
    <row r="979">
      <c r="C979" s="5"/>
      <c r="D979" s="5"/>
    </row>
    <row r="980">
      <c r="C980" s="5"/>
      <c r="D980" s="5"/>
    </row>
    <row r="981">
      <c r="C981" s="5"/>
      <c r="D981" s="5"/>
    </row>
    <row r="982">
      <c r="C982" s="5"/>
      <c r="D982" s="5"/>
    </row>
    <row r="983">
      <c r="C983" s="5"/>
      <c r="D983" s="5"/>
    </row>
    <row r="984">
      <c r="C984" s="5"/>
      <c r="D984" s="5"/>
    </row>
    <row r="985">
      <c r="C985" s="5"/>
      <c r="D985" s="5"/>
    </row>
    <row r="986">
      <c r="C986" s="5"/>
      <c r="D986" s="5"/>
    </row>
    <row r="987">
      <c r="C987" s="5"/>
      <c r="D987" s="5"/>
    </row>
    <row r="988">
      <c r="C988" s="5"/>
      <c r="D988" s="5"/>
    </row>
    <row r="989">
      <c r="C989" s="5"/>
      <c r="D989" s="5"/>
    </row>
    <row r="990">
      <c r="C990" s="5"/>
      <c r="D990" s="5"/>
    </row>
    <row r="991">
      <c r="C991" s="5"/>
      <c r="D991" s="5"/>
    </row>
    <row r="992">
      <c r="C992" s="5"/>
      <c r="D992" s="5"/>
    </row>
    <row r="993">
      <c r="C993" s="5"/>
      <c r="D993" s="5"/>
    </row>
    <row r="994">
      <c r="C994" s="5"/>
      <c r="D994" s="5"/>
    </row>
    <row r="995">
      <c r="C995" s="5"/>
      <c r="D995" s="5"/>
    </row>
    <row r="996">
      <c r="C996" s="5"/>
      <c r="D996" s="5"/>
    </row>
    <row r="997">
      <c r="C997" s="5"/>
      <c r="D997" s="5"/>
    </row>
    <row r="998">
      <c r="C998" s="5"/>
      <c r="D998" s="5"/>
    </row>
    <row r="999">
      <c r="C999" s="5"/>
      <c r="D999" s="5"/>
    </row>
    <row r="1000">
      <c r="C1000" s="5"/>
      <c r="D1000" s="5"/>
    </row>
    <row r="1001">
      <c r="C1001" s="5"/>
      <c r="D1001" s="5"/>
    </row>
    <row r="1002">
      <c r="C1002" s="5"/>
      <c r="D1002" s="5"/>
    </row>
    <row r="1003">
      <c r="C1003" s="5"/>
      <c r="D1003" s="5"/>
    </row>
    <row r="1004">
      <c r="C1004" s="5"/>
      <c r="D1004" s="5"/>
    </row>
    <row r="1005">
      <c r="C1005" s="5"/>
      <c r="D1005" s="5"/>
    </row>
    <row r="1006">
      <c r="C1006" s="5"/>
      <c r="D1006" s="5"/>
    </row>
    <row r="1007">
      <c r="C1007" s="5"/>
      <c r="D1007" s="5"/>
    </row>
    <row r="1008">
      <c r="C1008" s="5"/>
      <c r="D1008" s="5"/>
    </row>
    <row r="1009">
      <c r="C1009" s="5"/>
      <c r="D1009" s="5"/>
    </row>
    <row r="1010">
      <c r="C1010" s="5"/>
      <c r="D1010" s="5"/>
    </row>
    <row r="1011">
      <c r="C1011" s="5"/>
      <c r="D1011" s="5"/>
    </row>
    <row r="1012">
      <c r="C1012" s="5"/>
      <c r="D1012" s="5"/>
    </row>
    <row r="1013">
      <c r="C1013" s="5"/>
      <c r="D1013" s="5"/>
    </row>
    <row r="1014">
      <c r="C1014" s="5"/>
      <c r="D1014" s="5"/>
    </row>
    <row r="1015">
      <c r="C1015" s="5"/>
      <c r="D1015" s="5"/>
    </row>
    <row r="1016">
      <c r="C1016" s="5"/>
      <c r="D1016" s="5"/>
    </row>
    <row r="1017">
      <c r="C1017" s="5"/>
      <c r="D1017" s="5"/>
    </row>
    <row r="1018">
      <c r="C1018" s="5"/>
      <c r="D1018" s="5"/>
    </row>
    <row r="1019">
      <c r="C1019" s="5"/>
      <c r="D1019" s="5"/>
    </row>
    <row r="1020">
      <c r="C1020" s="5"/>
      <c r="D1020" s="5"/>
    </row>
    <row r="1021">
      <c r="C1021" s="5"/>
      <c r="D1021" s="5"/>
    </row>
    <row r="1022">
      <c r="C1022" s="5"/>
      <c r="D1022" s="5"/>
    </row>
    <row r="1023">
      <c r="C1023" s="5"/>
      <c r="D1023" s="5"/>
    </row>
    <row r="1024">
      <c r="C1024" s="5"/>
      <c r="D1024" s="5"/>
    </row>
    <row r="1025">
      <c r="C1025" s="5"/>
      <c r="D1025" s="5"/>
    </row>
    <row r="1026">
      <c r="C1026" s="5"/>
      <c r="D1026" s="5"/>
    </row>
    <row r="1027">
      <c r="C1027" s="5"/>
      <c r="D1027" s="5"/>
    </row>
    <row r="1028">
      <c r="C1028" s="5"/>
      <c r="D1028" s="5"/>
    </row>
    <row r="1029">
      <c r="C1029" s="5"/>
      <c r="D1029" s="5"/>
    </row>
    <row r="1030">
      <c r="C1030" s="5"/>
      <c r="D1030" s="5"/>
    </row>
    <row r="1031">
      <c r="C1031" s="5"/>
      <c r="D1031" s="5"/>
    </row>
    <row r="1032">
      <c r="C1032" s="5"/>
      <c r="D1032" s="5"/>
    </row>
    <row r="1033">
      <c r="C1033" s="5"/>
      <c r="D1033" s="5"/>
    </row>
    <row r="1034">
      <c r="C1034" s="5"/>
      <c r="D1034" s="5"/>
    </row>
    <row r="1035">
      <c r="C1035" s="5"/>
      <c r="D1035" s="5"/>
    </row>
    <row r="1036">
      <c r="C1036" s="5"/>
      <c r="D1036" s="5"/>
    </row>
    <row r="1037">
      <c r="C1037" s="5"/>
      <c r="D1037" s="5"/>
    </row>
    <row r="1038">
      <c r="C1038" s="5"/>
      <c r="D1038" s="5"/>
    </row>
    <row r="1039">
      <c r="C1039" s="5"/>
      <c r="D1039" s="5"/>
    </row>
    <row r="1040">
      <c r="C1040" s="5"/>
      <c r="D1040" s="5"/>
    </row>
    <row r="1041">
      <c r="C1041" s="5"/>
      <c r="D1041" s="5"/>
    </row>
    <row r="1042">
      <c r="C1042" s="5"/>
      <c r="D1042" s="5"/>
    </row>
    <row r="1043">
      <c r="C1043" s="5"/>
      <c r="D1043" s="5"/>
    </row>
    <row r="1044">
      <c r="C1044" s="5"/>
      <c r="D1044" s="5"/>
    </row>
    <row r="1045">
      <c r="C1045" s="5"/>
      <c r="D1045" s="5"/>
    </row>
    <row r="1046">
      <c r="C1046" s="5"/>
      <c r="D1046" s="5"/>
    </row>
    <row r="1047">
      <c r="C1047" s="5"/>
      <c r="D1047" s="5"/>
    </row>
    <row r="1048">
      <c r="C1048" s="5"/>
      <c r="D1048" s="5"/>
    </row>
    <row r="1049">
      <c r="C1049" s="5"/>
      <c r="D1049" s="5"/>
    </row>
    <row r="1050">
      <c r="C1050" s="5"/>
      <c r="D1050" s="5"/>
    </row>
    <row r="1051">
      <c r="C1051" s="5"/>
      <c r="D1051" s="5"/>
    </row>
    <row r="1052">
      <c r="C1052" s="5"/>
      <c r="D1052" s="5"/>
    </row>
    <row r="1053">
      <c r="C1053" s="5"/>
      <c r="D1053" s="5"/>
    </row>
    <row r="1054">
      <c r="C1054" s="5"/>
      <c r="D1054" s="5"/>
    </row>
    <row r="1055">
      <c r="C1055" s="5"/>
      <c r="D1055" s="5"/>
    </row>
    <row r="1056">
      <c r="C1056" s="5"/>
      <c r="D1056" s="5"/>
    </row>
    <row r="1057">
      <c r="C1057" s="5"/>
      <c r="D1057" s="5"/>
    </row>
    <row r="1058">
      <c r="C1058" s="5"/>
      <c r="D1058" s="5"/>
    </row>
    <row r="1059">
      <c r="C1059" s="5"/>
      <c r="D1059" s="5"/>
    </row>
    <row r="1060">
      <c r="C1060" s="5"/>
      <c r="D1060" s="5"/>
    </row>
    <row r="1061">
      <c r="C1061" s="5"/>
      <c r="D1061" s="5"/>
    </row>
    <row r="1062">
      <c r="C1062" s="5"/>
      <c r="D1062" s="5"/>
    </row>
    <row r="1063">
      <c r="C1063" s="5"/>
      <c r="D1063" s="5"/>
    </row>
    <row r="1064">
      <c r="C1064" s="5"/>
      <c r="D1064" s="5"/>
    </row>
    <row r="1065">
      <c r="C1065" s="5"/>
      <c r="D1065" s="5"/>
    </row>
    <row r="1066">
      <c r="C1066" s="5"/>
      <c r="D1066" s="5"/>
    </row>
    <row r="1067">
      <c r="C1067" s="5"/>
      <c r="D1067" s="5"/>
    </row>
    <row r="1068">
      <c r="C1068" s="5"/>
      <c r="D1068" s="5"/>
    </row>
    <row r="1069">
      <c r="C1069" s="5"/>
      <c r="D1069" s="5"/>
    </row>
    <row r="1070">
      <c r="C1070" s="5"/>
      <c r="D1070" s="5"/>
    </row>
    <row r="1071">
      <c r="C1071" s="5"/>
      <c r="D1071" s="5"/>
    </row>
    <row r="1072">
      <c r="C1072" s="5"/>
      <c r="D1072" s="5"/>
    </row>
    <row r="1073">
      <c r="C1073" s="5"/>
      <c r="D1073" s="5"/>
    </row>
    <row r="1074">
      <c r="C1074" s="5"/>
      <c r="D1074" s="5"/>
    </row>
    <row r="1075">
      <c r="C1075" s="5"/>
      <c r="D1075" s="5"/>
    </row>
    <row r="1076">
      <c r="C1076" s="5"/>
      <c r="D1076" s="5"/>
    </row>
    <row r="1077">
      <c r="C1077" s="5"/>
      <c r="D1077" s="5"/>
    </row>
    <row r="1078">
      <c r="C1078" s="5"/>
      <c r="D1078" s="5"/>
    </row>
    <row r="1079">
      <c r="C1079" s="5"/>
      <c r="D1079" s="5"/>
    </row>
    <row r="1080">
      <c r="C1080" s="5"/>
      <c r="D1080" s="5"/>
    </row>
    <row r="1081">
      <c r="C1081" s="5"/>
      <c r="D1081" s="5"/>
    </row>
    <row r="1082">
      <c r="C1082" s="5"/>
      <c r="D1082" s="5"/>
    </row>
    <row r="1083">
      <c r="C1083" s="5"/>
      <c r="D1083" s="5"/>
    </row>
    <row r="1084">
      <c r="C1084" s="5"/>
      <c r="D1084" s="5"/>
    </row>
    <row r="1085">
      <c r="C1085" s="5"/>
      <c r="D1085" s="5"/>
    </row>
    <row r="1086">
      <c r="C1086" s="5"/>
      <c r="D1086" s="5"/>
    </row>
    <row r="1087">
      <c r="C1087" s="5"/>
      <c r="D1087" s="5"/>
    </row>
    <row r="1088">
      <c r="C1088" s="5"/>
      <c r="D1088" s="5"/>
    </row>
    <row r="1089">
      <c r="C1089" s="5"/>
      <c r="D1089" s="5"/>
    </row>
    <row r="1090">
      <c r="C1090" s="5"/>
      <c r="D1090" s="5"/>
    </row>
    <row r="1091">
      <c r="C1091" s="5"/>
      <c r="D1091" s="5"/>
    </row>
    <row r="1092">
      <c r="C1092" s="5"/>
      <c r="D1092" s="5"/>
    </row>
    <row r="1093">
      <c r="C1093" s="5"/>
      <c r="D1093" s="5"/>
    </row>
    <row r="1094">
      <c r="C1094" s="5"/>
      <c r="D1094" s="5"/>
    </row>
    <row r="1095">
      <c r="C1095" s="5"/>
      <c r="D1095" s="5"/>
    </row>
    <row r="1096">
      <c r="C1096" s="5"/>
      <c r="D1096" s="5"/>
    </row>
    <row r="1097">
      <c r="C1097" s="5"/>
      <c r="D1097" s="5"/>
    </row>
    <row r="1098">
      <c r="C1098" s="5"/>
      <c r="D1098" s="5"/>
    </row>
    <row r="1099">
      <c r="C1099" s="5"/>
      <c r="D1099" s="5"/>
    </row>
    <row r="1100">
      <c r="C1100" s="5"/>
      <c r="D1100" s="5"/>
    </row>
    <row r="1101">
      <c r="C1101" s="5"/>
      <c r="D1101" s="5"/>
    </row>
    <row r="1102">
      <c r="C1102" s="5"/>
      <c r="D1102" s="5"/>
    </row>
    <row r="1103">
      <c r="C1103" s="5"/>
      <c r="D1103" s="5"/>
    </row>
    <row r="1104">
      <c r="C1104" s="5"/>
      <c r="D1104" s="5"/>
    </row>
    <row r="1105">
      <c r="C1105" s="5"/>
      <c r="D1105" s="5"/>
    </row>
    <row r="1106">
      <c r="C1106" s="5"/>
      <c r="D1106" s="5"/>
    </row>
    <row r="1107">
      <c r="C1107" s="5"/>
      <c r="D1107" s="5"/>
    </row>
    <row r="1108">
      <c r="C1108" s="5"/>
      <c r="D1108" s="5"/>
    </row>
    <row r="1109">
      <c r="C1109" s="5"/>
      <c r="D1109" s="5"/>
    </row>
    <row r="1110">
      <c r="C1110" s="5"/>
      <c r="D1110" s="5"/>
    </row>
    <row r="1111">
      <c r="C1111" s="5"/>
      <c r="D1111" s="5"/>
    </row>
    <row r="1112">
      <c r="C1112" s="5"/>
      <c r="D1112" s="5"/>
    </row>
    <row r="1113">
      <c r="C1113" s="5"/>
      <c r="D1113" s="5"/>
    </row>
    <row r="1114">
      <c r="C1114" s="5"/>
      <c r="D1114" s="5"/>
    </row>
    <row r="1115">
      <c r="C1115" s="5"/>
      <c r="D1115" s="5"/>
    </row>
    <row r="1116">
      <c r="C1116" s="5"/>
      <c r="D1116" s="5"/>
    </row>
    <row r="1117">
      <c r="C1117" s="5"/>
      <c r="D1117" s="5"/>
    </row>
    <row r="1118">
      <c r="C1118" s="5"/>
      <c r="D1118" s="5"/>
    </row>
    <row r="1119">
      <c r="C1119" s="5"/>
      <c r="D1119" s="5"/>
    </row>
    <row r="1120">
      <c r="C1120" s="5"/>
      <c r="D1120" s="5"/>
    </row>
    <row r="1121">
      <c r="C1121" s="5"/>
      <c r="D1121" s="5"/>
    </row>
    <row r="1122">
      <c r="C1122" s="5"/>
      <c r="D1122" s="5"/>
    </row>
    <row r="1123">
      <c r="C1123" s="5"/>
      <c r="D1123" s="5"/>
    </row>
    <row r="1124">
      <c r="C1124" s="5"/>
      <c r="D1124" s="5"/>
    </row>
    <row r="1125">
      <c r="C1125" s="5"/>
      <c r="D1125" s="5"/>
    </row>
    <row r="1126">
      <c r="C1126" s="5"/>
      <c r="D1126" s="5"/>
    </row>
    <row r="1127">
      <c r="C1127" s="5"/>
      <c r="D1127" s="5"/>
    </row>
    <row r="1128">
      <c r="C1128" s="5"/>
      <c r="D1128" s="5"/>
    </row>
    <row r="1129">
      <c r="C1129" s="5"/>
      <c r="D1129" s="5"/>
    </row>
    <row r="1130">
      <c r="C1130" s="5"/>
      <c r="D1130" s="5"/>
    </row>
    <row r="1131">
      <c r="C1131" s="5"/>
      <c r="D1131" s="5"/>
    </row>
    <row r="1132">
      <c r="C1132" s="5"/>
      <c r="D1132" s="5"/>
    </row>
    <row r="1133">
      <c r="C1133" s="5"/>
      <c r="D1133" s="5"/>
    </row>
    <row r="1134">
      <c r="C1134" s="5"/>
      <c r="D1134" s="5"/>
    </row>
    <row r="1135">
      <c r="C1135" s="5"/>
      <c r="D1135" s="5"/>
    </row>
    <row r="1136">
      <c r="C1136" s="5"/>
      <c r="D1136" s="5"/>
    </row>
    <row r="1137">
      <c r="C1137" s="5"/>
      <c r="D1137" s="5"/>
    </row>
    <row r="1138">
      <c r="C1138" s="5"/>
      <c r="D1138" s="5"/>
    </row>
    <row r="1139">
      <c r="C1139" s="5"/>
      <c r="D1139" s="5"/>
    </row>
    <row r="1140">
      <c r="C1140" s="5"/>
      <c r="D1140" s="5"/>
    </row>
    <row r="1141">
      <c r="C1141" s="5"/>
      <c r="D1141" s="5"/>
    </row>
    <row r="1142">
      <c r="C1142" s="5"/>
      <c r="D1142" s="5"/>
    </row>
    <row r="1143">
      <c r="C1143" s="5"/>
      <c r="D1143" s="5"/>
    </row>
    <row r="1144">
      <c r="C1144" s="5"/>
      <c r="D1144" s="5"/>
    </row>
    <row r="1145">
      <c r="C1145" s="5"/>
      <c r="D1145" s="5"/>
    </row>
    <row r="1146">
      <c r="C1146" s="5"/>
      <c r="D1146" s="5"/>
    </row>
    <row r="1147">
      <c r="C1147" s="5"/>
      <c r="D1147" s="5"/>
    </row>
    <row r="1148">
      <c r="C1148" s="5"/>
      <c r="D1148" s="5"/>
    </row>
    <row r="1149">
      <c r="C1149" s="5"/>
      <c r="D1149" s="5"/>
    </row>
    <row r="1150">
      <c r="C1150" s="5"/>
      <c r="D1150" s="5"/>
    </row>
    <row r="1151">
      <c r="C1151" s="5"/>
      <c r="D1151" s="5"/>
    </row>
    <row r="1152">
      <c r="C1152" s="5"/>
      <c r="D1152" s="5"/>
    </row>
    <row r="1153">
      <c r="C1153" s="5"/>
      <c r="D1153" s="5"/>
    </row>
    <row r="1154">
      <c r="C1154" s="5"/>
      <c r="D1154" s="5"/>
    </row>
    <row r="1155">
      <c r="C1155" s="5"/>
      <c r="D1155" s="5"/>
    </row>
    <row r="1156">
      <c r="C1156" s="5"/>
      <c r="D1156" s="5"/>
    </row>
    <row r="1157">
      <c r="C1157" s="5"/>
      <c r="D1157" s="5"/>
    </row>
    <row r="1158">
      <c r="C1158" s="5"/>
      <c r="D1158" s="5"/>
    </row>
    <row r="1159">
      <c r="C1159" s="5"/>
      <c r="D1159" s="5"/>
    </row>
    <row r="1160">
      <c r="C1160" s="5"/>
      <c r="D1160" s="5"/>
    </row>
    <row r="1161">
      <c r="C1161" s="5"/>
      <c r="D1161" s="5"/>
    </row>
    <row r="1162">
      <c r="C1162" s="5"/>
      <c r="D1162" s="5"/>
    </row>
    <row r="1163">
      <c r="C1163" s="5"/>
      <c r="D1163" s="5"/>
    </row>
    <row r="1164">
      <c r="C1164" s="5"/>
      <c r="D1164" s="5"/>
    </row>
  </sheetData>
  <drawing r:id="rId1"/>
  <tableParts count="1">
    <tablePart r:id="rId3"/>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42.13"/>
    <col customWidth="1" min="4" max="5" width="45.63"/>
    <col customWidth="1" min="6" max="7" width="14.75"/>
    <col customWidth="1" min="8" max="8" width="49.63"/>
    <col customWidth="1" min="9" max="10" width="10.5"/>
    <col customWidth="1" min="15" max="15" width="14.63"/>
    <col customWidth="1" min="16" max="16" width="14.13"/>
    <col customWidth="1" min="17" max="17" width="51.0"/>
    <col customWidth="1" min="18" max="18" width="11.75"/>
    <col customWidth="1" min="19" max="19" width="22.38"/>
  </cols>
  <sheetData>
    <row r="1">
      <c r="A1" s="7" t="s">
        <v>23</v>
      </c>
      <c r="B1" s="8" t="s">
        <v>24</v>
      </c>
      <c r="C1" s="1" t="s">
        <v>25</v>
      </c>
      <c r="D1" s="9" t="s">
        <v>26</v>
      </c>
      <c r="E1" s="10" t="s">
        <v>27</v>
      </c>
      <c r="F1" s="7" t="s">
        <v>1</v>
      </c>
      <c r="G1" s="7" t="s">
        <v>28</v>
      </c>
      <c r="H1" s="8" t="s">
        <v>29</v>
      </c>
      <c r="I1" s="8" t="s">
        <v>30</v>
      </c>
      <c r="J1" s="8" t="s">
        <v>31</v>
      </c>
      <c r="K1" s="8" t="s">
        <v>32</v>
      </c>
      <c r="L1" s="8" t="s">
        <v>33</v>
      </c>
      <c r="M1" s="8" t="s">
        <v>34</v>
      </c>
      <c r="N1" s="8" t="s">
        <v>35</v>
      </c>
      <c r="O1" s="8" t="s">
        <v>36</v>
      </c>
      <c r="P1" s="11" t="s">
        <v>37</v>
      </c>
      <c r="Q1" s="11" t="s">
        <v>38</v>
      </c>
      <c r="R1" s="8" t="s">
        <v>39</v>
      </c>
      <c r="S1" s="11" t="s">
        <v>40</v>
      </c>
    </row>
    <row r="2" hidden="1">
      <c r="A2" s="12"/>
      <c r="B2" s="13" t="s">
        <v>41</v>
      </c>
      <c r="C2" s="14" t="s">
        <v>14</v>
      </c>
      <c r="D2" s="15"/>
      <c r="E2" s="15"/>
      <c r="F2" s="16"/>
      <c r="G2" s="16"/>
      <c r="H2" s="17" t="s">
        <v>42</v>
      </c>
      <c r="I2" s="12" t="s">
        <v>6</v>
      </c>
      <c r="J2" s="17" t="s">
        <v>43</v>
      </c>
      <c r="K2" s="17" t="s">
        <v>44</v>
      </c>
      <c r="L2" s="18" t="s">
        <v>45</v>
      </c>
      <c r="M2" s="18" t="s">
        <v>46</v>
      </c>
      <c r="N2" s="18" t="s">
        <v>47</v>
      </c>
      <c r="O2" s="19"/>
      <c r="P2" s="18">
        <v>10.0</v>
      </c>
      <c r="Q2" s="18" t="s">
        <v>48</v>
      </c>
      <c r="R2" s="18">
        <v>2008.0</v>
      </c>
      <c r="S2" s="18">
        <v>9.781605580111E12</v>
      </c>
    </row>
    <row r="3" hidden="1">
      <c r="A3" s="20"/>
      <c r="B3" s="21" t="s">
        <v>49</v>
      </c>
      <c r="C3" s="22" t="s">
        <v>14</v>
      </c>
      <c r="D3" s="23"/>
      <c r="E3" s="23"/>
      <c r="F3" s="24"/>
      <c r="G3" s="24"/>
      <c r="H3" s="25" t="s">
        <v>50</v>
      </c>
      <c r="I3" s="20" t="s">
        <v>6</v>
      </c>
      <c r="J3" s="25" t="s">
        <v>51</v>
      </c>
      <c r="K3" s="25" t="s">
        <v>44</v>
      </c>
      <c r="L3" s="18" t="s">
        <v>52</v>
      </c>
      <c r="M3" s="18" t="s">
        <v>53</v>
      </c>
      <c r="N3" s="18" t="s">
        <v>47</v>
      </c>
      <c r="O3" s="19"/>
      <c r="P3" s="18">
        <v>10.0</v>
      </c>
      <c r="Q3" s="18" t="s">
        <v>54</v>
      </c>
      <c r="R3" s="18">
        <v>2008.0</v>
      </c>
      <c r="S3" s="18">
        <v>9.781605580111E12</v>
      </c>
    </row>
    <row r="4">
      <c r="A4" s="12" t="s">
        <v>55</v>
      </c>
      <c r="B4" s="13" t="s">
        <v>56</v>
      </c>
      <c r="C4" s="14" t="s">
        <v>57</v>
      </c>
      <c r="D4" s="15"/>
      <c r="E4" s="15"/>
      <c r="F4" s="12" t="s">
        <v>5</v>
      </c>
      <c r="G4" s="16"/>
      <c r="H4" s="17" t="s">
        <v>58</v>
      </c>
      <c r="I4" s="12" t="s">
        <v>6</v>
      </c>
      <c r="J4" s="17" t="s">
        <v>59</v>
      </c>
      <c r="K4" s="17" t="s">
        <v>44</v>
      </c>
      <c r="L4" s="18" t="s">
        <v>60</v>
      </c>
      <c r="M4" s="18" t="s">
        <v>61</v>
      </c>
      <c r="N4" s="18" t="s">
        <v>62</v>
      </c>
      <c r="O4" s="19"/>
      <c r="P4" s="18">
        <v>10.0</v>
      </c>
      <c r="Q4" s="18" t="s">
        <v>63</v>
      </c>
      <c r="R4" s="18">
        <v>2009.0</v>
      </c>
      <c r="S4" s="18">
        <v>9.781605582467E12</v>
      </c>
    </row>
    <row r="5" hidden="1">
      <c r="A5" s="12"/>
      <c r="B5" s="13" t="s">
        <v>64</v>
      </c>
      <c r="C5" s="14" t="s">
        <v>14</v>
      </c>
      <c r="D5" s="15"/>
      <c r="E5" s="15"/>
      <c r="F5" s="16"/>
      <c r="G5" s="16"/>
      <c r="H5" s="17" t="s">
        <v>65</v>
      </c>
      <c r="I5" s="12" t="s">
        <v>6</v>
      </c>
      <c r="J5" s="17" t="s">
        <v>66</v>
      </c>
      <c r="K5" s="17" t="s">
        <v>44</v>
      </c>
      <c r="L5" s="18" t="s">
        <v>67</v>
      </c>
      <c r="M5" s="18" t="s">
        <v>68</v>
      </c>
      <c r="N5" s="18" t="s">
        <v>62</v>
      </c>
      <c r="O5" s="19"/>
      <c r="P5" s="18">
        <v>10.0</v>
      </c>
      <c r="Q5" s="18" t="s">
        <v>69</v>
      </c>
      <c r="R5" s="18">
        <v>2009.0</v>
      </c>
      <c r="S5" s="18">
        <v>9.781605582467E12</v>
      </c>
    </row>
    <row r="6" hidden="1">
      <c r="A6" s="20"/>
      <c r="B6" s="21" t="s">
        <v>70</v>
      </c>
      <c r="C6" s="22" t="s">
        <v>14</v>
      </c>
      <c r="D6" s="23"/>
      <c r="E6" s="23"/>
      <c r="F6" s="24"/>
      <c r="G6" s="24"/>
      <c r="H6" s="25" t="s">
        <v>71</v>
      </c>
      <c r="I6" s="20" t="s">
        <v>6</v>
      </c>
      <c r="J6" s="25" t="s">
        <v>72</v>
      </c>
      <c r="K6" s="25" t="s">
        <v>44</v>
      </c>
      <c r="L6" s="18" t="s">
        <v>73</v>
      </c>
      <c r="M6" s="18" t="s">
        <v>74</v>
      </c>
      <c r="N6" s="18" t="s">
        <v>62</v>
      </c>
      <c r="O6" s="19"/>
      <c r="P6" s="18">
        <v>10.0</v>
      </c>
      <c r="Q6" s="18" t="s">
        <v>75</v>
      </c>
      <c r="R6" s="18">
        <v>2009.0</v>
      </c>
      <c r="S6" s="18">
        <v>9.781605582467E12</v>
      </c>
    </row>
    <row r="7" hidden="1">
      <c r="A7" s="12"/>
      <c r="B7" s="13" t="s">
        <v>76</v>
      </c>
      <c r="C7" s="14" t="s">
        <v>8</v>
      </c>
      <c r="D7" s="15"/>
      <c r="E7" s="15"/>
      <c r="F7" s="16"/>
      <c r="G7" s="16"/>
      <c r="H7" s="18" t="s">
        <v>77</v>
      </c>
      <c r="I7" s="7" t="s">
        <v>6</v>
      </c>
      <c r="J7" s="18" t="s">
        <v>78</v>
      </c>
      <c r="K7" s="18" t="s">
        <v>44</v>
      </c>
      <c r="L7" s="18" t="s">
        <v>79</v>
      </c>
      <c r="M7" s="18" t="s">
        <v>80</v>
      </c>
      <c r="N7" s="18" t="s">
        <v>62</v>
      </c>
      <c r="O7" s="19"/>
      <c r="P7" s="18">
        <v>10.0</v>
      </c>
      <c r="Q7" s="18" t="s">
        <v>81</v>
      </c>
      <c r="R7" s="18">
        <v>2009.0</v>
      </c>
      <c r="S7" s="18">
        <v>9.781605582467E12</v>
      </c>
    </row>
    <row r="8" hidden="1">
      <c r="A8" s="20"/>
      <c r="B8" s="21" t="s">
        <v>82</v>
      </c>
      <c r="C8" s="22" t="s">
        <v>14</v>
      </c>
      <c r="D8" s="23"/>
      <c r="E8" s="23"/>
      <c r="F8" s="24"/>
      <c r="G8" s="24"/>
      <c r="H8" s="18" t="s">
        <v>83</v>
      </c>
      <c r="I8" s="7" t="s">
        <v>6</v>
      </c>
      <c r="J8" s="18" t="s">
        <v>84</v>
      </c>
      <c r="K8" s="18" t="s">
        <v>44</v>
      </c>
      <c r="L8" s="18" t="s">
        <v>85</v>
      </c>
      <c r="M8" s="18" t="s">
        <v>86</v>
      </c>
      <c r="N8" s="18" t="s">
        <v>62</v>
      </c>
      <c r="O8" s="19"/>
      <c r="P8" s="18">
        <v>10.0</v>
      </c>
      <c r="Q8" s="18" t="s">
        <v>87</v>
      </c>
      <c r="R8" s="18">
        <v>2009.0</v>
      </c>
      <c r="S8" s="18">
        <v>9.781605582467E12</v>
      </c>
    </row>
    <row r="9" hidden="1">
      <c r="A9" s="12"/>
      <c r="B9" s="13" t="s">
        <v>88</v>
      </c>
      <c r="C9" s="14" t="s">
        <v>14</v>
      </c>
      <c r="D9" s="15"/>
      <c r="E9" s="15"/>
      <c r="F9" s="16"/>
      <c r="G9" s="16"/>
      <c r="H9" s="17" t="s">
        <v>89</v>
      </c>
      <c r="I9" s="12" t="s">
        <v>6</v>
      </c>
      <c r="J9" s="17" t="s">
        <v>90</v>
      </c>
      <c r="K9" s="17" t="s">
        <v>44</v>
      </c>
      <c r="L9" s="18" t="s">
        <v>91</v>
      </c>
      <c r="M9" s="18" t="s">
        <v>92</v>
      </c>
      <c r="N9" s="18" t="s">
        <v>62</v>
      </c>
      <c r="O9" s="19"/>
      <c r="P9" s="18">
        <v>10.0</v>
      </c>
      <c r="Q9" s="18" t="s">
        <v>93</v>
      </c>
      <c r="R9" s="18">
        <v>2009.0</v>
      </c>
      <c r="S9" s="18">
        <v>9.781605582467E12</v>
      </c>
    </row>
    <row r="10">
      <c r="A10" s="20" t="s">
        <v>55</v>
      </c>
      <c r="B10" s="21" t="s">
        <v>94</v>
      </c>
      <c r="C10" s="22" t="s">
        <v>4</v>
      </c>
      <c r="D10" s="23"/>
      <c r="E10" s="23"/>
      <c r="F10" s="20" t="s">
        <v>17</v>
      </c>
      <c r="G10" s="20" t="s">
        <v>95</v>
      </c>
      <c r="H10" s="25" t="s">
        <v>96</v>
      </c>
      <c r="I10" s="20" t="s">
        <v>6</v>
      </c>
      <c r="J10" s="25" t="s">
        <v>97</v>
      </c>
      <c r="K10" s="25" t="s">
        <v>44</v>
      </c>
      <c r="L10" s="18" t="s">
        <v>98</v>
      </c>
      <c r="M10" s="18" t="s">
        <v>99</v>
      </c>
      <c r="N10" s="18" t="s">
        <v>100</v>
      </c>
      <c r="O10" s="19"/>
      <c r="P10" s="18">
        <v>10.0</v>
      </c>
      <c r="Q10" s="18" t="s">
        <v>101</v>
      </c>
      <c r="R10" s="18">
        <v>2010.0</v>
      </c>
      <c r="S10" s="18">
        <v>9.781605589299E12</v>
      </c>
    </row>
    <row r="11" hidden="1">
      <c r="A11" s="7"/>
      <c r="B11" s="26" t="s">
        <v>102</v>
      </c>
      <c r="C11" s="1" t="s">
        <v>14</v>
      </c>
      <c r="F11" s="27"/>
      <c r="G11" s="27"/>
      <c r="H11" s="18" t="s">
        <v>103</v>
      </c>
      <c r="I11" s="7" t="s">
        <v>6</v>
      </c>
      <c r="J11" s="18" t="s">
        <v>104</v>
      </c>
      <c r="K11" s="18" t="s">
        <v>44</v>
      </c>
      <c r="L11" s="18" t="s">
        <v>105</v>
      </c>
      <c r="M11" s="18" t="s">
        <v>106</v>
      </c>
      <c r="N11" s="18" t="s">
        <v>100</v>
      </c>
      <c r="O11" s="19"/>
      <c r="P11" s="18">
        <v>10.0</v>
      </c>
      <c r="Q11" s="18" t="s">
        <v>107</v>
      </c>
      <c r="R11" s="18">
        <v>2010.0</v>
      </c>
      <c r="S11" s="18">
        <v>9.781605589299E12</v>
      </c>
    </row>
    <row r="12" hidden="1">
      <c r="A12" s="12"/>
      <c r="B12" s="13" t="s">
        <v>108</v>
      </c>
      <c r="C12" s="14" t="s">
        <v>14</v>
      </c>
      <c r="D12" s="15"/>
      <c r="E12" s="15"/>
      <c r="F12" s="16"/>
      <c r="G12" s="16"/>
      <c r="H12" s="17" t="s">
        <v>109</v>
      </c>
      <c r="I12" s="12" t="s">
        <v>6</v>
      </c>
      <c r="J12" s="17" t="s">
        <v>110</v>
      </c>
      <c r="K12" s="17" t="s">
        <v>44</v>
      </c>
      <c r="L12" s="18" t="s">
        <v>111</v>
      </c>
      <c r="M12" s="18" t="s">
        <v>112</v>
      </c>
      <c r="N12" s="18" t="s">
        <v>100</v>
      </c>
      <c r="O12" s="19"/>
      <c r="P12" s="18">
        <v>10.0</v>
      </c>
      <c r="Q12" s="18" t="s">
        <v>113</v>
      </c>
      <c r="R12" s="18">
        <v>2010.0</v>
      </c>
      <c r="S12" s="18">
        <v>9.781605589299E12</v>
      </c>
    </row>
    <row r="13" hidden="1">
      <c r="A13" s="20"/>
      <c r="B13" s="21" t="s">
        <v>114</v>
      </c>
      <c r="C13" s="22" t="s">
        <v>14</v>
      </c>
      <c r="D13" s="28"/>
      <c r="E13" s="28"/>
      <c r="F13" s="24"/>
      <c r="G13" s="24"/>
      <c r="H13" s="25" t="s">
        <v>115</v>
      </c>
      <c r="I13" s="20" t="s">
        <v>6</v>
      </c>
      <c r="J13" s="25" t="s">
        <v>116</v>
      </c>
      <c r="K13" s="25" t="s">
        <v>44</v>
      </c>
      <c r="L13" s="18" t="s">
        <v>117</v>
      </c>
      <c r="M13" s="18" t="s">
        <v>118</v>
      </c>
      <c r="N13" s="18" t="s">
        <v>100</v>
      </c>
      <c r="O13" s="19"/>
      <c r="P13" s="18">
        <v>10.0</v>
      </c>
      <c r="Q13" s="18" t="s">
        <v>119</v>
      </c>
      <c r="R13" s="18">
        <v>2010.0</v>
      </c>
      <c r="S13" s="18">
        <v>9.781605589299E12</v>
      </c>
    </row>
    <row r="14" hidden="1">
      <c r="A14" s="12"/>
      <c r="B14" s="13" t="s">
        <v>120</v>
      </c>
      <c r="C14" s="14" t="s">
        <v>14</v>
      </c>
      <c r="D14" s="15"/>
      <c r="E14" s="15"/>
      <c r="F14" s="16"/>
      <c r="G14" s="16"/>
      <c r="H14" s="17" t="s">
        <v>121</v>
      </c>
      <c r="I14" s="12" t="s">
        <v>6</v>
      </c>
      <c r="J14" s="17" t="s">
        <v>122</v>
      </c>
      <c r="K14" s="17" t="s">
        <v>44</v>
      </c>
      <c r="L14" s="18" t="s">
        <v>123</v>
      </c>
      <c r="M14" s="18" t="s">
        <v>124</v>
      </c>
      <c r="N14" s="18" t="s">
        <v>100</v>
      </c>
      <c r="O14" s="19"/>
      <c r="P14" s="18">
        <v>10.0</v>
      </c>
      <c r="Q14" s="18" t="s">
        <v>125</v>
      </c>
      <c r="R14" s="18">
        <v>2010.0</v>
      </c>
      <c r="S14" s="18">
        <v>9.781605589299E12</v>
      </c>
    </row>
    <row r="15" hidden="1">
      <c r="A15" s="12"/>
      <c r="B15" s="13" t="s">
        <v>126</v>
      </c>
      <c r="C15" s="14" t="s">
        <v>14</v>
      </c>
      <c r="D15" s="15"/>
      <c r="E15" s="15"/>
      <c r="F15" s="16"/>
      <c r="G15" s="16"/>
      <c r="H15" s="17" t="s">
        <v>127</v>
      </c>
      <c r="I15" s="12" t="s">
        <v>6</v>
      </c>
      <c r="J15" s="17" t="s">
        <v>128</v>
      </c>
      <c r="K15" s="17" t="s">
        <v>44</v>
      </c>
      <c r="L15" s="18" t="s">
        <v>129</v>
      </c>
      <c r="M15" s="18" t="s">
        <v>130</v>
      </c>
      <c r="N15" s="18" t="s">
        <v>100</v>
      </c>
      <c r="O15" s="19"/>
      <c r="P15" s="18">
        <v>10.0</v>
      </c>
      <c r="Q15" s="18" t="s">
        <v>131</v>
      </c>
      <c r="R15" s="18">
        <v>2010.0</v>
      </c>
      <c r="S15" s="18">
        <v>9.781605589299E12</v>
      </c>
    </row>
    <row r="16" hidden="1">
      <c r="A16" s="20"/>
      <c r="B16" s="21" t="s">
        <v>132</v>
      </c>
      <c r="C16" s="22" t="s">
        <v>14</v>
      </c>
      <c r="D16" s="23"/>
      <c r="E16" s="23"/>
      <c r="F16" s="24"/>
      <c r="G16" s="24"/>
      <c r="H16" s="25" t="s">
        <v>133</v>
      </c>
      <c r="I16" s="20" t="s">
        <v>6</v>
      </c>
      <c r="J16" s="25" t="s">
        <v>134</v>
      </c>
      <c r="K16" s="25" t="s">
        <v>44</v>
      </c>
      <c r="L16" s="18" t="s">
        <v>135</v>
      </c>
      <c r="M16" s="18" t="s">
        <v>136</v>
      </c>
      <c r="N16" s="18" t="s">
        <v>100</v>
      </c>
      <c r="O16" s="19"/>
      <c r="P16" s="18">
        <v>10.0</v>
      </c>
      <c r="Q16" s="18" t="s">
        <v>137</v>
      </c>
      <c r="R16" s="18">
        <v>2010.0</v>
      </c>
      <c r="S16" s="18">
        <v>9.781605589299E12</v>
      </c>
    </row>
    <row r="17" hidden="1">
      <c r="A17" s="12"/>
      <c r="B17" s="13" t="s">
        <v>138</v>
      </c>
      <c r="C17" s="14" t="s">
        <v>8</v>
      </c>
      <c r="D17" s="15"/>
      <c r="E17" s="15"/>
      <c r="F17" s="12" t="s">
        <v>5</v>
      </c>
      <c r="G17" s="16"/>
      <c r="H17" s="17" t="s">
        <v>139</v>
      </c>
      <c r="I17" s="12" t="s">
        <v>6</v>
      </c>
      <c r="J17" s="17" t="s">
        <v>140</v>
      </c>
      <c r="K17" s="17" t="s">
        <v>44</v>
      </c>
      <c r="L17" s="18" t="s">
        <v>141</v>
      </c>
      <c r="M17" s="18" t="s">
        <v>142</v>
      </c>
      <c r="N17" s="18" t="s">
        <v>100</v>
      </c>
      <c r="O17" s="19"/>
      <c r="P17" s="18">
        <v>10.0</v>
      </c>
      <c r="Q17" s="18" t="s">
        <v>143</v>
      </c>
      <c r="R17" s="18">
        <v>2010.0</v>
      </c>
      <c r="S17" s="18">
        <v>9.781605589299E12</v>
      </c>
    </row>
    <row r="18" hidden="1">
      <c r="A18" s="20"/>
      <c r="B18" s="21" t="s">
        <v>144</v>
      </c>
      <c r="C18" s="22" t="s">
        <v>8</v>
      </c>
      <c r="D18" s="23"/>
      <c r="E18" s="23"/>
      <c r="F18" s="20" t="s">
        <v>17</v>
      </c>
      <c r="G18" s="24"/>
      <c r="H18" s="25" t="s">
        <v>145</v>
      </c>
      <c r="I18" s="20" t="s">
        <v>6</v>
      </c>
      <c r="J18" s="25" t="s">
        <v>146</v>
      </c>
      <c r="K18" s="25" t="s">
        <v>44</v>
      </c>
      <c r="L18" s="18" t="s">
        <v>147</v>
      </c>
      <c r="M18" s="18" t="s">
        <v>148</v>
      </c>
      <c r="N18" s="18" t="s">
        <v>100</v>
      </c>
      <c r="O18" s="19"/>
      <c r="P18" s="18">
        <v>10.0</v>
      </c>
      <c r="Q18" s="18" t="s">
        <v>149</v>
      </c>
      <c r="R18" s="18">
        <v>2010.0</v>
      </c>
      <c r="S18" s="18">
        <v>9.781605589299E12</v>
      </c>
    </row>
    <row r="19" hidden="1">
      <c r="A19" s="12"/>
      <c r="B19" s="29" t="s">
        <v>150</v>
      </c>
      <c r="C19" s="14" t="s">
        <v>8</v>
      </c>
      <c r="D19" s="15"/>
      <c r="E19" s="15"/>
      <c r="F19" s="12" t="s">
        <v>151</v>
      </c>
      <c r="G19" s="16"/>
      <c r="H19" s="17" t="s">
        <v>152</v>
      </c>
      <c r="I19" s="12" t="s">
        <v>6</v>
      </c>
      <c r="J19" s="17" t="s">
        <v>153</v>
      </c>
      <c r="K19" s="17" t="s">
        <v>154</v>
      </c>
      <c r="L19" s="19"/>
      <c r="M19" s="18" t="s">
        <v>155</v>
      </c>
      <c r="N19" s="18" t="s">
        <v>156</v>
      </c>
      <c r="O19" s="19"/>
      <c r="P19" s="18">
        <v>12.0</v>
      </c>
      <c r="Q19" s="18" t="s">
        <v>157</v>
      </c>
      <c r="R19" s="18">
        <v>2010.0</v>
      </c>
      <c r="S19" s="30"/>
    </row>
    <row r="20" hidden="1">
      <c r="A20" s="20"/>
      <c r="B20" s="31" t="s">
        <v>158</v>
      </c>
      <c r="C20" s="22" t="s">
        <v>14</v>
      </c>
      <c r="D20" s="28"/>
      <c r="E20" s="28"/>
      <c r="F20" s="24"/>
      <c r="G20" s="24"/>
      <c r="H20" s="25" t="s">
        <v>159</v>
      </c>
      <c r="I20" s="20" t="s">
        <v>6</v>
      </c>
      <c r="J20" s="25" t="s">
        <v>160</v>
      </c>
      <c r="K20" s="25" t="s">
        <v>44</v>
      </c>
      <c r="L20" s="18" t="s">
        <v>161</v>
      </c>
      <c r="M20" s="18" t="s">
        <v>162</v>
      </c>
      <c r="N20" s="18" t="s">
        <v>100</v>
      </c>
      <c r="O20" s="19"/>
      <c r="P20" s="18">
        <v>10.0</v>
      </c>
      <c r="Q20" s="18" t="s">
        <v>163</v>
      </c>
      <c r="R20" s="18">
        <v>2010.0</v>
      </c>
      <c r="S20" s="18">
        <v>9.781605589299E12</v>
      </c>
    </row>
    <row r="21">
      <c r="A21" s="12" t="s">
        <v>55</v>
      </c>
      <c r="B21" s="13" t="s">
        <v>164</v>
      </c>
      <c r="C21" s="14" t="s">
        <v>4</v>
      </c>
      <c r="D21" s="14" t="s">
        <v>165</v>
      </c>
      <c r="E21" s="14" t="s">
        <v>165</v>
      </c>
      <c r="F21" s="12" t="s">
        <v>151</v>
      </c>
      <c r="G21" s="12" t="s">
        <v>5</v>
      </c>
      <c r="H21" s="17" t="s">
        <v>166</v>
      </c>
      <c r="I21" s="12" t="s">
        <v>6</v>
      </c>
      <c r="J21" s="17" t="s">
        <v>167</v>
      </c>
      <c r="K21" s="17" t="s">
        <v>44</v>
      </c>
      <c r="L21" s="18" t="s">
        <v>168</v>
      </c>
      <c r="M21" s="18" t="s">
        <v>169</v>
      </c>
      <c r="N21" s="18" t="s">
        <v>170</v>
      </c>
      <c r="O21" s="19"/>
      <c r="P21" s="18">
        <v>10.0</v>
      </c>
      <c r="Q21" s="18" t="s">
        <v>171</v>
      </c>
      <c r="R21" s="18">
        <v>2011.0</v>
      </c>
      <c r="S21" s="18">
        <v>9.781450302289E12</v>
      </c>
    </row>
    <row r="22">
      <c r="A22" s="20" t="s">
        <v>55</v>
      </c>
      <c r="B22" s="21" t="s">
        <v>172</v>
      </c>
      <c r="C22" s="22" t="s">
        <v>4</v>
      </c>
      <c r="D22" s="23"/>
      <c r="E22" s="23"/>
      <c r="F22" s="20" t="s">
        <v>5</v>
      </c>
      <c r="G22" s="24"/>
      <c r="H22" s="25" t="s">
        <v>173</v>
      </c>
      <c r="I22" s="20" t="s">
        <v>6</v>
      </c>
      <c r="J22" s="25" t="s">
        <v>174</v>
      </c>
      <c r="K22" s="25" t="s">
        <v>44</v>
      </c>
      <c r="L22" s="18" t="s">
        <v>175</v>
      </c>
      <c r="M22" s="18" t="s">
        <v>176</v>
      </c>
      <c r="N22" s="18" t="s">
        <v>170</v>
      </c>
      <c r="O22" s="19"/>
      <c r="P22" s="18">
        <v>10.0</v>
      </c>
      <c r="Q22" s="18" t="s">
        <v>177</v>
      </c>
      <c r="R22" s="18">
        <v>2011.0</v>
      </c>
      <c r="S22" s="18">
        <v>9.781450302289E12</v>
      </c>
    </row>
    <row r="23" hidden="1">
      <c r="A23" s="12"/>
      <c r="B23" s="13" t="s">
        <v>178</v>
      </c>
      <c r="C23" s="14" t="s">
        <v>14</v>
      </c>
      <c r="D23" s="32"/>
      <c r="E23" s="32"/>
      <c r="F23" s="16"/>
      <c r="G23" s="16"/>
      <c r="H23" s="17" t="s">
        <v>179</v>
      </c>
      <c r="I23" s="12" t="s">
        <v>6</v>
      </c>
      <c r="J23" s="17" t="s">
        <v>180</v>
      </c>
      <c r="K23" s="17" t="s">
        <v>44</v>
      </c>
      <c r="L23" s="18" t="s">
        <v>181</v>
      </c>
      <c r="M23" s="18" t="s">
        <v>182</v>
      </c>
      <c r="N23" s="18" t="s">
        <v>170</v>
      </c>
      <c r="O23" s="19"/>
      <c r="P23" s="18">
        <v>10.0</v>
      </c>
      <c r="Q23" s="18" t="s">
        <v>183</v>
      </c>
      <c r="R23" s="18">
        <v>2011.0</v>
      </c>
      <c r="S23" s="18">
        <v>9.781450302289E12</v>
      </c>
    </row>
    <row r="24" hidden="1">
      <c r="A24" s="12"/>
      <c r="B24" s="13" t="s">
        <v>184</v>
      </c>
      <c r="C24" s="14" t="s">
        <v>14</v>
      </c>
      <c r="F24" s="27"/>
      <c r="G24" s="27"/>
      <c r="H24" s="18" t="s">
        <v>185</v>
      </c>
      <c r="I24" s="7" t="s">
        <v>6</v>
      </c>
      <c r="J24" s="18" t="s">
        <v>186</v>
      </c>
      <c r="K24" s="18" t="s">
        <v>44</v>
      </c>
      <c r="L24" s="18" t="s">
        <v>187</v>
      </c>
      <c r="M24" s="18" t="s">
        <v>188</v>
      </c>
      <c r="N24" s="18" t="s">
        <v>170</v>
      </c>
      <c r="O24" s="19"/>
      <c r="P24" s="18">
        <v>10.0</v>
      </c>
      <c r="Q24" s="18" t="s">
        <v>189</v>
      </c>
      <c r="R24" s="18">
        <v>2011.0</v>
      </c>
      <c r="S24" s="18">
        <v>9.781450302289E12</v>
      </c>
    </row>
    <row r="25" hidden="1">
      <c r="A25" s="20"/>
      <c r="B25" s="21" t="s">
        <v>190</v>
      </c>
      <c r="C25" s="22" t="s">
        <v>14</v>
      </c>
      <c r="F25" s="27"/>
      <c r="G25" s="27"/>
      <c r="H25" s="18" t="s">
        <v>191</v>
      </c>
      <c r="I25" s="7" t="s">
        <v>6</v>
      </c>
      <c r="J25" s="18" t="s">
        <v>192</v>
      </c>
      <c r="K25" s="18" t="s">
        <v>44</v>
      </c>
      <c r="L25" s="18" t="s">
        <v>193</v>
      </c>
      <c r="M25" s="18" t="s">
        <v>194</v>
      </c>
      <c r="N25" s="18" t="s">
        <v>170</v>
      </c>
      <c r="O25" s="19"/>
      <c r="P25" s="18">
        <v>10.0</v>
      </c>
      <c r="Q25" s="18" t="s">
        <v>195</v>
      </c>
      <c r="R25" s="18">
        <v>2011.0</v>
      </c>
      <c r="S25" s="18">
        <v>9.781450302289E12</v>
      </c>
    </row>
    <row r="26" hidden="1">
      <c r="A26" s="12"/>
      <c r="B26" s="13" t="s">
        <v>196</v>
      </c>
      <c r="C26" s="14" t="s">
        <v>14</v>
      </c>
      <c r="D26" s="15"/>
      <c r="E26" s="15"/>
      <c r="F26" s="16"/>
      <c r="G26" s="16"/>
      <c r="H26" s="17" t="s">
        <v>197</v>
      </c>
      <c r="I26" s="12" t="s">
        <v>6</v>
      </c>
      <c r="J26" s="17" t="s">
        <v>198</v>
      </c>
      <c r="K26" s="17" t="s">
        <v>44</v>
      </c>
      <c r="L26" s="18" t="s">
        <v>199</v>
      </c>
      <c r="M26" s="18" t="s">
        <v>200</v>
      </c>
      <c r="N26" s="18" t="s">
        <v>170</v>
      </c>
      <c r="O26" s="19"/>
      <c r="P26" s="18">
        <v>10.0</v>
      </c>
      <c r="Q26" s="18" t="s">
        <v>201</v>
      </c>
      <c r="R26" s="18">
        <v>2011.0</v>
      </c>
      <c r="S26" s="18">
        <v>9.781450302289E12</v>
      </c>
    </row>
    <row r="27" hidden="1">
      <c r="A27" s="20"/>
      <c r="B27" s="21" t="s">
        <v>202</v>
      </c>
      <c r="C27" s="22" t="s">
        <v>14</v>
      </c>
      <c r="D27" s="23"/>
      <c r="E27" s="23"/>
      <c r="F27" s="24"/>
      <c r="G27" s="24"/>
      <c r="H27" s="25" t="s">
        <v>203</v>
      </c>
      <c r="I27" s="20" t="s">
        <v>6</v>
      </c>
      <c r="J27" s="25" t="s">
        <v>204</v>
      </c>
      <c r="K27" s="25" t="s">
        <v>44</v>
      </c>
      <c r="L27" s="18" t="s">
        <v>205</v>
      </c>
      <c r="M27" s="18" t="s">
        <v>206</v>
      </c>
      <c r="N27" s="18" t="s">
        <v>170</v>
      </c>
      <c r="O27" s="19"/>
      <c r="P27" s="18">
        <v>10.0</v>
      </c>
      <c r="Q27" s="18" t="s">
        <v>207</v>
      </c>
      <c r="R27" s="18">
        <v>2011.0</v>
      </c>
      <c r="S27" s="18">
        <v>9.781450302289E12</v>
      </c>
    </row>
    <row r="28" hidden="1">
      <c r="A28" s="12"/>
      <c r="B28" s="13" t="s">
        <v>208</v>
      </c>
      <c r="C28" s="14" t="s">
        <v>8</v>
      </c>
      <c r="D28" s="15"/>
      <c r="E28" s="15"/>
      <c r="F28" s="12" t="s">
        <v>5</v>
      </c>
      <c r="G28" s="16"/>
      <c r="H28" s="17" t="s">
        <v>209</v>
      </c>
      <c r="I28" s="12" t="s">
        <v>6</v>
      </c>
      <c r="J28" s="17" t="s">
        <v>210</v>
      </c>
      <c r="K28" s="17" t="s">
        <v>44</v>
      </c>
      <c r="L28" s="18" t="s">
        <v>211</v>
      </c>
      <c r="M28" s="18" t="s">
        <v>212</v>
      </c>
      <c r="N28" s="18" t="s">
        <v>170</v>
      </c>
      <c r="O28" s="19"/>
      <c r="P28" s="18">
        <v>10.0</v>
      </c>
      <c r="Q28" s="18" t="s">
        <v>213</v>
      </c>
      <c r="R28" s="18">
        <v>2011.0</v>
      </c>
      <c r="S28" s="18">
        <v>9.781450302289E12</v>
      </c>
    </row>
    <row r="29" hidden="1">
      <c r="A29" s="7"/>
      <c r="B29" s="26" t="s">
        <v>214</v>
      </c>
      <c r="C29" s="1" t="s">
        <v>8</v>
      </c>
      <c r="F29" s="7" t="s">
        <v>151</v>
      </c>
      <c r="G29" s="27"/>
      <c r="H29" s="18" t="s">
        <v>215</v>
      </c>
      <c r="I29" s="7" t="s">
        <v>6</v>
      </c>
      <c r="J29" s="18" t="s">
        <v>216</v>
      </c>
      <c r="K29" s="18" t="s">
        <v>44</v>
      </c>
      <c r="L29" s="18" t="s">
        <v>217</v>
      </c>
      <c r="M29" s="18" t="s">
        <v>218</v>
      </c>
      <c r="N29" s="18" t="s">
        <v>170</v>
      </c>
      <c r="O29" s="19"/>
      <c r="P29" s="18">
        <v>10.0</v>
      </c>
      <c r="Q29" s="18" t="s">
        <v>219</v>
      </c>
      <c r="R29" s="18">
        <v>2011.0</v>
      </c>
      <c r="S29" s="18">
        <v>9.781450302289E12</v>
      </c>
    </row>
    <row r="30" hidden="1">
      <c r="A30" s="7"/>
      <c r="B30" s="26" t="s">
        <v>220</v>
      </c>
      <c r="C30" s="1" t="s">
        <v>14</v>
      </c>
      <c r="D30" s="33"/>
      <c r="E30" s="33"/>
      <c r="F30" s="27"/>
      <c r="G30" s="27"/>
      <c r="H30" s="18" t="s">
        <v>221</v>
      </c>
      <c r="I30" s="7" t="s">
        <v>6</v>
      </c>
      <c r="J30" s="18" t="s">
        <v>222</v>
      </c>
      <c r="K30" s="18" t="s">
        <v>44</v>
      </c>
      <c r="L30" s="18" t="s">
        <v>223</v>
      </c>
      <c r="M30" s="18" t="s">
        <v>224</v>
      </c>
      <c r="N30" s="18" t="s">
        <v>170</v>
      </c>
      <c r="O30" s="19"/>
      <c r="P30" s="18">
        <v>10.0</v>
      </c>
      <c r="Q30" s="18" t="s">
        <v>225</v>
      </c>
      <c r="R30" s="18">
        <v>2011.0</v>
      </c>
      <c r="S30" s="18">
        <v>9.781450302289E12</v>
      </c>
    </row>
    <row r="31" hidden="1">
      <c r="A31" s="7"/>
      <c r="B31" s="26" t="s">
        <v>226</v>
      </c>
      <c r="C31" s="1" t="s">
        <v>14</v>
      </c>
      <c r="D31" s="33"/>
      <c r="E31" s="33"/>
      <c r="F31" s="27"/>
      <c r="G31" s="27"/>
      <c r="H31" s="18" t="s">
        <v>227</v>
      </c>
      <c r="I31" s="7" t="s">
        <v>6</v>
      </c>
      <c r="J31" s="18" t="s">
        <v>228</v>
      </c>
      <c r="K31" s="18" t="s">
        <v>44</v>
      </c>
      <c r="L31" s="18" t="s">
        <v>229</v>
      </c>
      <c r="M31" s="18" t="s">
        <v>230</v>
      </c>
      <c r="N31" s="18" t="s">
        <v>170</v>
      </c>
      <c r="O31" s="19"/>
      <c r="P31" s="18">
        <v>10.0</v>
      </c>
      <c r="Q31" s="18" t="s">
        <v>231</v>
      </c>
      <c r="R31" s="18">
        <v>2011.0</v>
      </c>
      <c r="S31" s="18">
        <v>9.781450302289E12</v>
      </c>
    </row>
    <row r="32" hidden="1">
      <c r="A32" s="7"/>
      <c r="B32" s="26" t="s">
        <v>232</v>
      </c>
      <c r="C32" s="1" t="s">
        <v>8</v>
      </c>
      <c r="D32" s="33"/>
      <c r="E32" s="33"/>
      <c r="F32" s="7" t="s">
        <v>151</v>
      </c>
      <c r="G32" s="27"/>
      <c r="H32" s="18" t="s">
        <v>233</v>
      </c>
      <c r="I32" s="7" t="s">
        <v>6</v>
      </c>
      <c r="J32" s="18" t="s">
        <v>234</v>
      </c>
      <c r="K32" s="18" t="s">
        <v>44</v>
      </c>
      <c r="L32" s="18" t="s">
        <v>235</v>
      </c>
      <c r="M32" s="18" t="s">
        <v>236</v>
      </c>
      <c r="N32" s="18" t="s">
        <v>170</v>
      </c>
      <c r="O32" s="19"/>
      <c r="P32" s="18">
        <v>10.0</v>
      </c>
      <c r="Q32" s="18" t="s">
        <v>237</v>
      </c>
      <c r="R32" s="18">
        <v>2011.0</v>
      </c>
      <c r="S32" s="18">
        <v>9.781450302289E12</v>
      </c>
    </row>
    <row r="33" hidden="1">
      <c r="A33" s="7"/>
      <c r="B33" s="26" t="s">
        <v>238</v>
      </c>
      <c r="C33" s="1" t="s">
        <v>14</v>
      </c>
      <c r="F33" s="27"/>
      <c r="G33" s="27"/>
      <c r="H33" s="18" t="s">
        <v>239</v>
      </c>
      <c r="I33" s="7" t="s">
        <v>6</v>
      </c>
      <c r="J33" s="18" t="s">
        <v>240</v>
      </c>
      <c r="K33" s="18" t="s">
        <v>44</v>
      </c>
      <c r="L33" s="18" t="s">
        <v>241</v>
      </c>
      <c r="M33" s="18" t="s">
        <v>242</v>
      </c>
      <c r="N33" s="18" t="s">
        <v>170</v>
      </c>
      <c r="O33" s="19"/>
      <c r="P33" s="18">
        <v>10.0</v>
      </c>
      <c r="Q33" s="18" t="s">
        <v>243</v>
      </c>
      <c r="R33" s="18">
        <v>2011.0</v>
      </c>
      <c r="S33" s="18">
        <v>9.781450302289E12</v>
      </c>
    </row>
    <row r="34" hidden="1">
      <c r="A34" s="7"/>
      <c r="B34" s="26" t="s">
        <v>244</v>
      </c>
      <c r="C34" s="1" t="s">
        <v>14</v>
      </c>
      <c r="F34" s="27"/>
      <c r="G34" s="27"/>
      <c r="H34" s="18" t="s">
        <v>245</v>
      </c>
      <c r="I34" s="7" t="s">
        <v>6</v>
      </c>
      <c r="J34" s="18" t="s">
        <v>246</v>
      </c>
      <c r="K34" s="18" t="s">
        <v>44</v>
      </c>
      <c r="L34" s="18" t="s">
        <v>247</v>
      </c>
      <c r="M34" s="18" t="s">
        <v>248</v>
      </c>
      <c r="N34" s="18" t="s">
        <v>249</v>
      </c>
      <c r="O34" s="19"/>
      <c r="P34" s="18">
        <v>10.0</v>
      </c>
      <c r="Q34" s="18" t="s">
        <v>250</v>
      </c>
      <c r="R34" s="18">
        <v>2012.0</v>
      </c>
      <c r="S34" s="18">
        <v>9.781450314961E12</v>
      </c>
    </row>
    <row r="35" hidden="1">
      <c r="A35" s="12"/>
      <c r="B35" s="13" t="s">
        <v>251</v>
      </c>
      <c r="C35" s="14" t="s">
        <v>14</v>
      </c>
      <c r="D35" s="15"/>
      <c r="E35" s="15"/>
      <c r="F35" s="16"/>
      <c r="G35" s="16"/>
      <c r="H35" s="17" t="s">
        <v>252</v>
      </c>
      <c r="I35" s="12" t="s">
        <v>6</v>
      </c>
      <c r="J35" s="17" t="s">
        <v>253</v>
      </c>
      <c r="K35" s="17" t="s">
        <v>44</v>
      </c>
      <c r="L35" s="18" t="s">
        <v>254</v>
      </c>
      <c r="M35" s="18" t="s">
        <v>255</v>
      </c>
      <c r="N35" s="18" t="s">
        <v>256</v>
      </c>
      <c r="O35" s="19"/>
      <c r="P35" s="18">
        <v>10.0</v>
      </c>
      <c r="Q35" s="18" t="s">
        <v>257</v>
      </c>
      <c r="R35" s="18">
        <v>2012.0</v>
      </c>
      <c r="S35" s="18">
        <v>9.781450310154E12</v>
      </c>
    </row>
    <row r="36" hidden="1">
      <c r="A36" s="20"/>
      <c r="B36" s="21" t="s">
        <v>258</v>
      </c>
      <c r="C36" s="22" t="s">
        <v>14</v>
      </c>
      <c r="D36" s="23"/>
      <c r="E36" s="23"/>
      <c r="F36" s="24"/>
      <c r="G36" s="24"/>
      <c r="H36" s="25" t="s">
        <v>259</v>
      </c>
      <c r="I36" s="20" t="s">
        <v>6</v>
      </c>
      <c r="J36" s="25" t="s">
        <v>260</v>
      </c>
      <c r="K36" s="25" t="s">
        <v>44</v>
      </c>
      <c r="L36" s="18" t="s">
        <v>261</v>
      </c>
      <c r="M36" s="18" t="s">
        <v>262</v>
      </c>
      <c r="N36" s="18" t="s">
        <v>256</v>
      </c>
      <c r="O36" s="19"/>
      <c r="P36" s="18">
        <v>10.0</v>
      </c>
      <c r="Q36" s="18" t="s">
        <v>263</v>
      </c>
      <c r="R36" s="18">
        <v>2012.0</v>
      </c>
      <c r="S36" s="18">
        <v>9.781450310154E12</v>
      </c>
    </row>
    <row r="37" hidden="1">
      <c r="A37" s="12"/>
      <c r="B37" s="13" t="s">
        <v>264</v>
      </c>
      <c r="C37" s="14" t="s">
        <v>14</v>
      </c>
      <c r="D37" s="15"/>
      <c r="E37" s="15"/>
      <c r="F37" s="16"/>
      <c r="G37" s="16"/>
      <c r="H37" s="17" t="s">
        <v>265</v>
      </c>
      <c r="I37" s="12" t="s">
        <v>6</v>
      </c>
      <c r="J37" s="17" t="s">
        <v>266</v>
      </c>
      <c r="K37" s="17" t="s">
        <v>44</v>
      </c>
      <c r="L37" s="18" t="s">
        <v>267</v>
      </c>
      <c r="M37" s="18" t="s">
        <v>268</v>
      </c>
      <c r="N37" s="18" t="s">
        <v>256</v>
      </c>
      <c r="O37" s="19"/>
      <c r="P37" s="18">
        <v>10.0</v>
      </c>
      <c r="Q37" s="18" t="s">
        <v>269</v>
      </c>
      <c r="R37" s="18">
        <v>2012.0</v>
      </c>
      <c r="S37" s="18">
        <v>9.781450310154E12</v>
      </c>
    </row>
    <row r="38" hidden="1">
      <c r="A38" s="20"/>
      <c r="B38" s="21" t="s">
        <v>270</v>
      </c>
      <c r="C38" s="22" t="s">
        <v>8</v>
      </c>
      <c r="D38" s="23"/>
      <c r="E38" s="23"/>
      <c r="F38" s="20" t="s">
        <v>17</v>
      </c>
      <c r="G38" s="24"/>
      <c r="H38" s="25" t="s">
        <v>271</v>
      </c>
      <c r="I38" s="20" t="s">
        <v>6</v>
      </c>
      <c r="J38" s="25" t="s">
        <v>272</v>
      </c>
      <c r="K38" s="25" t="s">
        <v>44</v>
      </c>
      <c r="L38" s="18" t="s">
        <v>273</v>
      </c>
      <c r="M38" s="18" t="s">
        <v>274</v>
      </c>
      <c r="N38" s="18" t="s">
        <v>249</v>
      </c>
      <c r="O38" s="19"/>
      <c r="P38" s="18">
        <v>10.0</v>
      </c>
      <c r="Q38" s="18" t="s">
        <v>275</v>
      </c>
      <c r="R38" s="18">
        <v>2012.0</v>
      </c>
      <c r="S38" s="18">
        <v>9.781450314961E12</v>
      </c>
    </row>
    <row r="39" hidden="1">
      <c r="A39" s="7"/>
      <c r="B39" s="26" t="s">
        <v>276</v>
      </c>
      <c r="C39" s="1" t="s">
        <v>14</v>
      </c>
      <c r="D39" s="33"/>
      <c r="E39" s="33"/>
      <c r="F39" s="27"/>
      <c r="G39" s="27"/>
      <c r="H39" s="18" t="s">
        <v>277</v>
      </c>
      <c r="I39" s="7" t="s">
        <v>6</v>
      </c>
      <c r="J39" s="18" t="s">
        <v>278</v>
      </c>
      <c r="K39" s="18" t="s">
        <v>44</v>
      </c>
      <c r="L39" s="18" t="s">
        <v>279</v>
      </c>
      <c r="M39" s="18" t="s">
        <v>280</v>
      </c>
      <c r="N39" s="18" t="s">
        <v>256</v>
      </c>
      <c r="O39" s="19"/>
      <c r="P39" s="18">
        <v>10.0</v>
      </c>
      <c r="Q39" s="18" t="s">
        <v>281</v>
      </c>
      <c r="R39" s="18">
        <v>2012.0</v>
      </c>
      <c r="S39" s="18">
        <v>9.781450310154E12</v>
      </c>
    </row>
    <row r="40" hidden="1">
      <c r="A40" s="7"/>
      <c r="B40" s="26" t="s">
        <v>282</v>
      </c>
      <c r="C40" s="1" t="s">
        <v>8</v>
      </c>
      <c r="D40" s="33"/>
      <c r="E40" s="33"/>
      <c r="F40" s="7" t="s">
        <v>5</v>
      </c>
      <c r="G40" s="27"/>
      <c r="H40" s="18" t="s">
        <v>283</v>
      </c>
      <c r="I40" s="7" t="s">
        <v>6</v>
      </c>
      <c r="J40" s="18" t="s">
        <v>284</v>
      </c>
      <c r="K40" s="18" t="s">
        <v>44</v>
      </c>
      <c r="L40" s="18" t="s">
        <v>285</v>
      </c>
      <c r="M40" s="18" t="s">
        <v>286</v>
      </c>
      <c r="N40" s="18" t="s">
        <v>256</v>
      </c>
      <c r="O40" s="19"/>
      <c r="P40" s="18">
        <v>10.0</v>
      </c>
      <c r="Q40" s="18" t="s">
        <v>287</v>
      </c>
      <c r="R40" s="18">
        <v>2012.0</v>
      </c>
      <c r="S40" s="18">
        <v>9.781450310154E12</v>
      </c>
    </row>
    <row r="41" hidden="1">
      <c r="A41" s="7"/>
      <c r="B41" s="26" t="s">
        <v>288</v>
      </c>
      <c r="C41" s="14" t="s">
        <v>14</v>
      </c>
      <c r="F41" s="27"/>
      <c r="G41" s="27"/>
      <c r="H41" s="18" t="s">
        <v>289</v>
      </c>
      <c r="I41" s="7" t="s">
        <v>6</v>
      </c>
      <c r="J41" s="18" t="s">
        <v>290</v>
      </c>
      <c r="K41" s="18" t="s">
        <v>44</v>
      </c>
      <c r="L41" s="18" t="s">
        <v>291</v>
      </c>
      <c r="M41" s="18" t="s">
        <v>292</v>
      </c>
      <c r="N41" s="18" t="s">
        <v>293</v>
      </c>
      <c r="O41" s="19"/>
      <c r="P41" s="18">
        <v>10.0</v>
      </c>
      <c r="Q41" s="18" t="s">
        <v>294</v>
      </c>
      <c r="R41" s="18">
        <v>2013.0</v>
      </c>
      <c r="S41" s="18">
        <v>9.78145031899E12</v>
      </c>
    </row>
    <row r="42" hidden="1">
      <c r="A42" s="7"/>
      <c r="B42" s="26" t="s">
        <v>295</v>
      </c>
      <c r="C42" s="22" t="s">
        <v>8</v>
      </c>
      <c r="D42" s="33"/>
      <c r="E42" s="33"/>
      <c r="F42" s="7" t="s">
        <v>151</v>
      </c>
      <c r="G42" s="7" t="s">
        <v>5</v>
      </c>
      <c r="H42" s="18" t="s">
        <v>296</v>
      </c>
      <c r="I42" s="7" t="s">
        <v>6</v>
      </c>
      <c r="J42" s="18" t="s">
        <v>297</v>
      </c>
      <c r="K42" s="18" t="s">
        <v>44</v>
      </c>
      <c r="L42" s="18" t="s">
        <v>298</v>
      </c>
      <c r="M42" s="18" t="s">
        <v>299</v>
      </c>
      <c r="N42" s="18" t="s">
        <v>293</v>
      </c>
      <c r="O42" s="19"/>
      <c r="P42" s="18">
        <v>10.0</v>
      </c>
      <c r="Q42" s="18" t="s">
        <v>300</v>
      </c>
      <c r="R42" s="18">
        <v>2013.0</v>
      </c>
      <c r="S42" s="18">
        <v>9.78145031899E12</v>
      </c>
    </row>
    <row r="43" hidden="1">
      <c r="A43" s="7"/>
      <c r="B43" s="26" t="s">
        <v>301</v>
      </c>
      <c r="C43" s="1" t="s">
        <v>8</v>
      </c>
      <c r="D43" s="1" t="s">
        <v>302</v>
      </c>
      <c r="E43" s="1" t="s">
        <v>302</v>
      </c>
      <c r="F43" s="7" t="s">
        <v>151</v>
      </c>
      <c r="G43" s="27"/>
      <c r="H43" s="18" t="s">
        <v>303</v>
      </c>
      <c r="I43" s="7" t="s">
        <v>6</v>
      </c>
      <c r="J43" s="18" t="s">
        <v>304</v>
      </c>
      <c r="K43" s="18" t="s">
        <v>44</v>
      </c>
      <c r="L43" s="18" t="s">
        <v>305</v>
      </c>
      <c r="M43" s="18" t="s">
        <v>306</v>
      </c>
      <c r="N43" s="18" t="s">
        <v>293</v>
      </c>
      <c r="O43" s="19"/>
      <c r="P43" s="18">
        <v>10.0</v>
      </c>
      <c r="Q43" s="18" t="s">
        <v>307</v>
      </c>
      <c r="R43" s="18">
        <v>2013.0</v>
      </c>
      <c r="S43" s="18">
        <v>9.78145031899E12</v>
      </c>
    </row>
    <row r="44" hidden="1">
      <c r="A44" s="7"/>
      <c r="B44" s="26" t="s">
        <v>308</v>
      </c>
      <c r="C44" s="1" t="s">
        <v>8</v>
      </c>
      <c r="F44" s="27"/>
      <c r="G44" s="27"/>
      <c r="H44" s="18" t="s">
        <v>309</v>
      </c>
      <c r="I44" s="7" t="s">
        <v>6</v>
      </c>
      <c r="J44" s="18" t="s">
        <v>310</v>
      </c>
      <c r="K44" s="18" t="s">
        <v>44</v>
      </c>
      <c r="L44" s="18" t="s">
        <v>311</v>
      </c>
      <c r="M44" s="18" t="s">
        <v>312</v>
      </c>
      <c r="N44" s="18" t="s">
        <v>293</v>
      </c>
      <c r="O44" s="19"/>
      <c r="P44" s="18">
        <v>10.0</v>
      </c>
      <c r="Q44" s="18" t="s">
        <v>313</v>
      </c>
      <c r="R44" s="18">
        <v>2013.0</v>
      </c>
      <c r="S44" s="18">
        <v>9.78145031899E12</v>
      </c>
    </row>
    <row r="45" hidden="1">
      <c r="A45" s="7"/>
      <c r="B45" s="26" t="s">
        <v>314</v>
      </c>
      <c r="C45" s="1" t="s">
        <v>14</v>
      </c>
      <c r="F45" s="27"/>
      <c r="G45" s="27"/>
      <c r="H45" s="18" t="s">
        <v>315</v>
      </c>
      <c r="I45" s="7" t="s">
        <v>6</v>
      </c>
      <c r="J45" s="18" t="s">
        <v>316</v>
      </c>
      <c r="K45" s="18" t="s">
        <v>44</v>
      </c>
      <c r="L45" s="18" t="s">
        <v>317</v>
      </c>
      <c r="M45" s="18" t="s">
        <v>318</v>
      </c>
      <c r="N45" s="18" t="s">
        <v>293</v>
      </c>
      <c r="O45" s="19"/>
      <c r="P45" s="18">
        <v>10.0</v>
      </c>
      <c r="Q45" s="18" t="s">
        <v>319</v>
      </c>
      <c r="R45" s="18">
        <v>2013.0</v>
      </c>
      <c r="S45" s="18">
        <v>9.78145031899E12</v>
      </c>
    </row>
    <row r="46" hidden="1">
      <c r="A46" s="7"/>
      <c r="B46" s="26" t="s">
        <v>320</v>
      </c>
      <c r="C46" s="1" t="s">
        <v>8</v>
      </c>
      <c r="D46" s="1" t="s">
        <v>321</v>
      </c>
      <c r="E46" s="1" t="s">
        <v>321</v>
      </c>
      <c r="F46" s="27"/>
      <c r="G46" s="27"/>
      <c r="H46" s="18" t="s">
        <v>322</v>
      </c>
      <c r="I46" s="7" t="s">
        <v>6</v>
      </c>
      <c r="J46" s="18" t="s">
        <v>323</v>
      </c>
      <c r="K46" s="18" t="s">
        <v>44</v>
      </c>
      <c r="L46" s="18" t="s">
        <v>324</v>
      </c>
      <c r="M46" s="18" t="s">
        <v>325</v>
      </c>
      <c r="N46" s="18" t="s">
        <v>293</v>
      </c>
      <c r="O46" s="19"/>
      <c r="P46" s="18">
        <v>10.0</v>
      </c>
      <c r="Q46" s="18" t="s">
        <v>326</v>
      </c>
      <c r="R46" s="18">
        <v>2013.0</v>
      </c>
      <c r="S46" s="18">
        <v>9.78145031899E12</v>
      </c>
    </row>
    <row r="47">
      <c r="A47" s="7" t="s">
        <v>55</v>
      </c>
      <c r="B47" s="26" t="s">
        <v>327</v>
      </c>
      <c r="C47" s="14" t="s">
        <v>4</v>
      </c>
      <c r="F47" s="7" t="s">
        <v>151</v>
      </c>
      <c r="G47" s="7" t="s">
        <v>17</v>
      </c>
      <c r="H47" s="18" t="s">
        <v>328</v>
      </c>
      <c r="I47" s="7" t="s">
        <v>6</v>
      </c>
      <c r="J47" s="18" t="s">
        <v>329</v>
      </c>
      <c r="K47" s="18" t="s">
        <v>44</v>
      </c>
      <c r="L47" s="18" t="s">
        <v>330</v>
      </c>
      <c r="M47" s="18" t="s">
        <v>331</v>
      </c>
      <c r="N47" s="18" t="s">
        <v>332</v>
      </c>
      <c r="O47" s="19"/>
      <c r="P47" s="18">
        <v>10.0</v>
      </c>
      <c r="Q47" s="18" t="s">
        <v>333</v>
      </c>
      <c r="R47" s="18">
        <v>2014.0</v>
      </c>
      <c r="S47" s="18">
        <v>9.781450324731E12</v>
      </c>
    </row>
    <row r="48">
      <c r="A48" s="7" t="s">
        <v>55</v>
      </c>
      <c r="B48" s="34" t="s">
        <v>334</v>
      </c>
      <c r="C48" s="22" t="s">
        <v>57</v>
      </c>
      <c r="F48" s="7" t="s">
        <v>151</v>
      </c>
      <c r="G48" s="7" t="s">
        <v>5</v>
      </c>
      <c r="H48" s="18" t="s">
        <v>335</v>
      </c>
      <c r="I48" s="7" t="s">
        <v>6</v>
      </c>
      <c r="J48" s="18" t="s">
        <v>336</v>
      </c>
      <c r="K48" s="18" t="s">
        <v>337</v>
      </c>
      <c r="L48" s="19"/>
      <c r="M48" s="18" t="s">
        <v>338</v>
      </c>
      <c r="N48" s="18" t="s">
        <v>339</v>
      </c>
      <c r="O48" s="19"/>
      <c r="P48" s="18">
        <v>11.0</v>
      </c>
      <c r="Q48" s="18" t="s">
        <v>340</v>
      </c>
      <c r="R48" s="18">
        <v>2014.0</v>
      </c>
      <c r="S48" s="18">
        <v>9.788968487521E12</v>
      </c>
    </row>
    <row r="49" hidden="1">
      <c r="A49" s="7"/>
      <c r="B49" s="26" t="s">
        <v>341</v>
      </c>
      <c r="C49" s="1" t="s">
        <v>14</v>
      </c>
      <c r="F49" s="27"/>
      <c r="G49" s="27"/>
      <c r="H49" s="18" t="s">
        <v>342</v>
      </c>
      <c r="I49" s="7" t="s">
        <v>6</v>
      </c>
      <c r="J49" s="18" t="s">
        <v>343</v>
      </c>
      <c r="K49" s="18" t="s">
        <v>44</v>
      </c>
      <c r="L49" s="18" t="s">
        <v>344</v>
      </c>
      <c r="M49" s="18" t="s">
        <v>345</v>
      </c>
      <c r="N49" s="18" t="s">
        <v>332</v>
      </c>
      <c r="O49" s="19"/>
      <c r="P49" s="18">
        <v>8.0</v>
      </c>
      <c r="Q49" s="18" t="s">
        <v>346</v>
      </c>
      <c r="R49" s="18">
        <v>2014.0</v>
      </c>
      <c r="S49" s="18">
        <v>9.781450324731E12</v>
      </c>
    </row>
    <row r="50" hidden="1">
      <c r="A50" s="7"/>
      <c r="B50" s="26" t="s">
        <v>347</v>
      </c>
      <c r="C50" s="1" t="s">
        <v>8</v>
      </c>
      <c r="F50" s="7" t="s">
        <v>5</v>
      </c>
      <c r="G50" s="7" t="s">
        <v>9</v>
      </c>
      <c r="H50" s="18" t="s">
        <v>348</v>
      </c>
      <c r="I50" s="7" t="s">
        <v>6</v>
      </c>
      <c r="J50" s="18" t="s">
        <v>349</v>
      </c>
      <c r="K50" s="18" t="s">
        <v>44</v>
      </c>
      <c r="L50" s="18" t="s">
        <v>350</v>
      </c>
      <c r="M50" s="18" t="s">
        <v>351</v>
      </c>
      <c r="N50" s="18" t="s">
        <v>332</v>
      </c>
      <c r="O50" s="19"/>
      <c r="P50" s="18">
        <v>10.0</v>
      </c>
      <c r="Q50" s="18" t="s">
        <v>352</v>
      </c>
      <c r="R50" s="18">
        <v>2014.0</v>
      </c>
      <c r="S50" s="18">
        <v>9.781450324731E12</v>
      </c>
    </row>
    <row r="51" hidden="1">
      <c r="A51" s="7"/>
      <c r="B51" s="26" t="s">
        <v>353</v>
      </c>
      <c r="C51" s="1" t="s">
        <v>14</v>
      </c>
      <c r="F51" s="27"/>
      <c r="G51" s="27"/>
      <c r="H51" s="18" t="s">
        <v>354</v>
      </c>
      <c r="I51" s="7" t="s">
        <v>6</v>
      </c>
      <c r="J51" s="18" t="s">
        <v>355</v>
      </c>
      <c r="K51" s="18" t="s">
        <v>44</v>
      </c>
      <c r="L51" s="18" t="s">
        <v>356</v>
      </c>
      <c r="M51" s="18" t="s">
        <v>357</v>
      </c>
      <c r="N51" s="18" t="s">
        <v>332</v>
      </c>
      <c r="O51" s="19"/>
      <c r="P51" s="18">
        <v>10.0</v>
      </c>
      <c r="Q51" s="18" t="s">
        <v>358</v>
      </c>
      <c r="R51" s="18">
        <v>2014.0</v>
      </c>
      <c r="S51" s="18">
        <v>9.781450324731E12</v>
      </c>
    </row>
    <row r="52" hidden="1">
      <c r="A52" s="12"/>
      <c r="B52" s="13" t="s">
        <v>359</v>
      </c>
      <c r="C52" s="14" t="s">
        <v>14</v>
      </c>
      <c r="D52" s="15"/>
      <c r="E52" s="15"/>
      <c r="F52" s="16"/>
      <c r="G52" s="16"/>
      <c r="H52" s="17" t="s">
        <v>360</v>
      </c>
      <c r="I52" s="12" t="s">
        <v>6</v>
      </c>
      <c r="J52" s="17" t="s">
        <v>361</v>
      </c>
      <c r="K52" s="17" t="s">
        <v>44</v>
      </c>
      <c r="L52" s="18" t="s">
        <v>362</v>
      </c>
      <c r="M52" s="18" t="s">
        <v>363</v>
      </c>
      <c r="N52" s="18" t="s">
        <v>332</v>
      </c>
      <c r="O52" s="19"/>
      <c r="P52" s="18">
        <v>10.0</v>
      </c>
      <c r="Q52" s="18" t="s">
        <v>364</v>
      </c>
      <c r="R52" s="18">
        <v>2014.0</v>
      </c>
      <c r="S52" s="18">
        <v>9.781450324731E12</v>
      </c>
    </row>
    <row r="53" hidden="1">
      <c r="A53" s="20"/>
      <c r="B53" s="21" t="s">
        <v>365</v>
      </c>
      <c r="C53" s="22" t="s">
        <v>8</v>
      </c>
      <c r="D53" s="22" t="s">
        <v>366</v>
      </c>
      <c r="E53" s="22" t="s">
        <v>366</v>
      </c>
      <c r="F53" s="24"/>
      <c r="G53" s="24"/>
      <c r="H53" s="25" t="s">
        <v>367</v>
      </c>
      <c r="I53" s="20" t="s">
        <v>6</v>
      </c>
      <c r="J53" s="25" t="s">
        <v>368</v>
      </c>
      <c r="K53" s="25" t="s">
        <v>44</v>
      </c>
      <c r="L53" s="18" t="s">
        <v>369</v>
      </c>
      <c r="M53" s="18" t="s">
        <v>370</v>
      </c>
      <c r="N53" s="18" t="s">
        <v>332</v>
      </c>
      <c r="O53" s="19"/>
      <c r="P53" s="18">
        <v>10.0</v>
      </c>
      <c r="Q53" s="18" t="s">
        <v>371</v>
      </c>
      <c r="R53" s="18">
        <v>2014.0</v>
      </c>
      <c r="S53" s="18">
        <v>9.781450324731E12</v>
      </c>
    </row>
    <row r="54" hidden="1">
      <c r="A54" s="12"/>
      <c r="B54" s="13" t="s">
        <v>372</v>
      </c>
      <c r="C54" s="14" t="s">
        <v>8</v>
      </c>
      <c r="D54" s="15"/>
      <c r="E54" s="15"/>
      <c r="F54" s="12" t="s">
        <v>151</v>
      </c>
      <c r="G54" s="16"/>
      <c r="H54" s="17" t="s">
        <v>373</v>
      </c>
      <c r="I54" s="12" t="s">
        <v>6</v>
      </c>
      <c r="J54" s="17" t="s">
        <v>374</v>
      </c>
      <c r="K54" s="17" t="s">
        <v>44</v>
      </c>
      <c r="L54" s="18" t="s">
        <v>375</v>
      </c>
      <c r="M54" s="18" t="s">
        <v>376</v>
      </c>
      <c r="N54" s="18" t="s">
        <v>332</v>
      </c>
      <c r="O54" s="19"/>
      <c r="P54" s="18">
        <v>10.0</v>
      </c>
      <c r="Q54" s="18" t="s">
        <v>377</v>
      </c>
      <c r="R54" s="18">
        <v>2014.0</v>
      </c>
      <c r="S54" s="18">
        <v>9.781450324731E12</v>
      </c>
    </row>
    <row r="55" hidden="1">
      <c r="A55" s="20"/>
      <c r="B55" s="21" t="s">
        <v>378</v>
      </c>
      <c r="C55" s="22" t="s">
        <v>14</v>
      </c>
      <c r="D55" s="23"/>
      <c r="E55" s="23"/>
      <c r="F55" s="24"/>
      <c r="G55" s="24"/>
      <c r="H55" s="25" t="s">
        <v>379</v>
      </c>
      <c r="I55" s="20" t="s">
        <v>6</v>
      </c>
      <c r="J55" s="25" t="s">
        <v>380</v>
      </c>
      <c r="K55" s="25" t="s">
        <v>44</v>
      </c>
      <c r="L55" s="18" t="s">
        <v>381</v>
      </c>
      <c r="M55" s="18" t="s">
        <v>382</v>
      </c>
      <c r="N55" s="18" t="s">
        <v>332</v>
      </c>
      <c r="O55" s="19"/>
      <c r="P55" s="18">
        <v>10.0</v>
      </c>
      <c r="Q55" s="18" t="s">
        <v>383</v>
      </c>
      <c r="R55" s="18">
        <v>2014.0</v>
      </c>
      <c r="S55" s="18">
        <v>9.781450324731E12</v>
      </c>
    </row>
    <row r="56" hidden="1">
      <c r="A56" s="12"/>
      <c r="B56" s="13" t="s">
        <v>384</v>
      </c>
      <c r="C56" s="14" t="s">
        <v>14</v>
      </c>
      <c r="D56" s="15"/>
      <c r="E56" s="15"/>
      <c r="F56" s="16"/>
      <c r="G56" s="16"/>
      <c r="H56" s="17" t="s">
        <v>385</v>
      </c>
      <c r="I56" s="12" t="s">
        <v>6</v>
      </c>
      <c r="J56" s="17" t="s">
        <v>386</v>
      </c>
      <c r="K56" s="17" t="s">
        <v>44</v>
      </c>
      <c r="L56" s="18" t="s">
        <v>387</v>
      </c>
      <c r="M56" s="18" t="s">
        <v>388</v>
      </c>
      <c r="N56" s="18" t="s">
        <v>332</v>
      </c>
      <c r="O56" s="19"/>
      <c r="P56" s="18">
        <v>10.0</v>
      </c>
      <c r="Q56" s="18" t="s">
        <v>389</v>
      </c>
      <c r="R56" s="18">
        <v>2014.0</v>
      </c>
      <c r="S56" s="18">
        <v>9.781450324731E12</v>
      </c>
    </row>
    <row r="57" hidden="1">
      <c r="A57" s="20"/>
      <c r="B57" s="21" t="s">
        <v>390</v>
      </c>
      <c r="C57" s="22" t="s">
        <v>8</v>
      </c>
      <c r="D57" s="23"/>
      <c r="E57" s="23"/>
      <c r="F57" s="20" t="s">
        <v>151</v>
      </c>
      <c r="G57" s="24"/>
      <c r="H57" s="25" t="s">
        <v>391</v>
      </c>
      <c r="I57" s="20" t="s">
        <v>6</v>
      </c>
      <c r="J57" s="25" t="s">
        <v>392</v>
      </c>
      <c r="K57" s="25" t="s">
        <v>44</v>
      </c>
      <c r="L57" s="18" t="s">
        <v>393</v>
      </c>
      <c r="M57" s="18" t="s">
        <v>394</v>
      </c>
      <c r="N57" s="18" t="s">
        <v>332</v>
      </c>
      <c r="O57" s="19"/>
      <c r="P57" s="18">
        <v>10.0</v>
      </c>
      <c r="Q57" s="18" t="s">
        <v>395</v>
      </c>
      <c r="R57" s="18">
        <v>2014.0</v>
      </c>
      <c r="S57" s="18">
        <v>9.781450324731E12</v>
      </c>
    </row>
    <row r="58" hidden="1">
      <c r="A58" s="12"/>
      <c r="B58" s="13" t="s">
        <v>396</v>
      </c>
      <c r="C58" s="14" t="s">
        <v>14</v>
      </c>
      <c r="D58" s="15"/>
      <c r="E58" s="15"/>
      <c r="F58" s="16"/>
      <c r="G58" s="16"/>
      <c r="H58" s="17" t="s">
        <v>397</v>
      </c>
      <c r="I58" s="12" t="s">
        <v>6</v>
      </c>
      <c r="J58" s="17" t="s">
        <v>398</v>
      </c>
      <c r="K58" s="17" t="s">
        <v>44</v>
      </c>
      <c r="L58" s="18" t="s">
        <v>399</v>
      </c>
      <c r="M58" s="18" t="s">
        <v>400</v>
      </c>
      <c r="N58" s="18" t="s">
        <v>332</v>
      </c>
      <c r="O58" s="19"/>
      <c r="P58" s="18">
        <v>10.0</v>
      </c>
      <c r="Q58" s="18" t="s">
        <v>401</v>
      </c>
      <c r="R58" s="18">
        <v>2014.0</v>
      </c>
      <c r="S58" s="18">
        <v>9.781450324731E12</v>
      </c>
    </row>
    <row r="59" hidden="1">
      <c r="A59" s="7"/>
      <c r="B59" s="26" t="s">
        <v>402</v>
      </c>
      <c r="C59" s="1" t="s">
        <v>14</v>
      </c>
      <c r="D59" s="33"/>
      <c r="E59" s="33"/>
      <c r="F59" s="27"/>
      <c r="G59" s="27"/>
      <c r="H59" s="18" t="s">
        <v>403</v>
      </c>
      <c r="I59" s="7" t="s">
        <v>6</v>
      </c>
      <c r="J59" s="18" t="s">
        <v>404</v>
      </c>
      <c r="K59" s="18" t="s">
        <v>44</v>
      </c>
      <c r="L59" s="18" t="s">
        <v>405</v>
      </c>
      <c r="M59" s="18" t="s">
        <v>406</v>
      </c>
      <c r="N59" s="18" t="s">
        <v>332</v>
      </c>
      <c r="O59" s="19"/>
      <c r="P59" s="18">
        <v>10.0</v>
      </c>
      <c r="Q59" s="18" t="s">
        <v>407</v>
      </c>
      <c r="R59" s="18">
        <v>2014.0</v>
      </c>
      <c r="S59" s="18">
        <v>9.781450324731E12</v>
      </c>
    </row>
    <row r="60" hidden="1">
      <c r="A60" s="7"/>
      <c r="B60" s="26" t="s">
        <v>408</v>
      </c>
      <c r="C60" s="1" t="s">
        <v>14</v>
      </c>
      <c r="F60" s="27"/>
      <c r="G60" s="27"/>
      <c r="H60" s="18" t="s">
        <v>409</v>
      </c>
      <c r="I60" s="7" t="s">
        <v>6</v>
      </c>
      <c r="J60" s="18" t="s">
        <v>410</v>
      </c>
      <c r="K60" s="18" t="s">
        <v>44</v>
      </c>
      <c r="L60" s="18" t="s">
        <v>411</v>
      </c>
      <c r="M60" s="18" t="s">
        <v>412</v>
      </c>
      <c r="N60" s="18" t="s">
        <v>332</v>
      </c>
      <c r="O60" s="19"/>
      <c r="P60" s="18">
        <v>10.0</v>
      </c>
      <c r="Q60" s="18" t="s">
        <v>413</v>
      </c>
      <c r="R60" s="18">
        <v>2014.0</v>
      </c>
      <c r="S60" s="18">
        <v>9.781450324731E12</v>
      </c>
    </row>
    <row r="61">
      <c r="A61" s="12" t="s">
        <v>55</v>
      </c>
      <c r="B61" s="13" t="s">
        <v>414</v>
      </c>
      <c r="C61" s="14" t="s">
        <v>57</v>
      </c>
      <c r="D61" s="15"/>
      <c r="E61" s="15"/>
      <c r="F61" s="12" t="s">
        <v>151</v>
      </c>
      <c r="G61" s="12" t="s">
        <v>5</v>
      </c>
      <c r="H61" s="17" t="s">
        <v>415</v>
      </c>
      <c r="I61" s="12" t="s">
        <v>6</v>
      </c>
      <c r="J61" s="17" t="s">
        <v>416</v>
      </c>
      <c r="K61" s="17" t="s">
        <v>44</v>
      </c>
      <c r="L61" s="18" t="s">
        <v>417</v>
      </c>
      <c r="M61" s="18" t="s">
        <v>418</v>
      </c>
      <c r="N61" s="18" t="s">
        <v>419</v>
      </c>
      <c r="O61" s="19"/>
      <c r="P61" s="18">
        <v>10.0</v>
      </c>
      <c r="Q61" s="18" t="s">
        <v>420</v>
      </c>
      <c r="R61" s="18">
        <v>2015.0</v>
      </c>
      <c r="S61" s="18">
        <v>9.781450331456E12</v>
      </c>
    </row>
    <row r="62">
      <c r="A62" s="20" t="s">
        <v>55</v>
      </c>
      <c r="B62" s="21" t="s">
        <v>421</v>
      </c>
      <c r="C62" s="22" t="s">
        <v>4</v>
      </c>
      <c r="D62" s="23"/>
      <c r="E62" s="23"/>
      <c r="F62" s="20" t="s">
        <v>9</v>
      </c>
      <c r="G62" s="20" t="s">
        <v>151</v>
      </c>
      <c r="H62" s="25" t="s">
        <v>422</v>
      </c>
      <c r="I62" s="20" t="s">
        <v>6</v>
      </c>
      <c r="J62" s="25" t="s">
        <v>423</v>
      </c>
      <c r="K62" s="25" t="s">
        <v>44</v>
      </c>
      <c r="L62" s="18" t="s">
        <v>424</v>
      </c>
      <c r="M62" s="18" t="s">
        <v>425</v>
      </c>
      <c r="N62" s="18" t="s">
        <v>419</v>
      </c>
      <c r="O62" s="19"/>
      <c r="P62" s="18">
        <v>10.0</v>
      </c>
      <c r="Q62" s="18" t="s">
        <v>426</v>
      </c>
      <c r="R62" s="18">
        <v>2015.0</v>
      </c>
      <c r="S62" s="18">
        <v>9.781450331456E12</v>
      </c>
    </row>
    <row r="63">
      <c r="A63" s="12" t="s">
        <v>55</v>
      </c>
      <c r="B63" s="13" t="s">
        <v>427</v>
      </c>
      <c r="C63" s="14" t="s">
        <v>57</v>
      </c>
      <c r="D63" s="15"/>
      <c r="E63" s="15"/>
      <c r="F63" s="12" t="s">
        <v>5</v>
      </c>
      <c r="G63" s="16"/>
      <c r="H63" s="17" t="s">
        <v>428</v>
      </c>
      <c r="I63" s="12" t="s">
        <v>6</v>
      </c>
      <c r="J63" s="17" t="s">
        <v>429</v>
      </c>
      <c r="K63" s="17" t="s">
        <v>44</v>
      </c>
      <c r="L63" s="18" t="s">
        <v>430</v>
      </c>
      <c r="M63" s="18" t="s">
        <v>431</v>
      </c>
      <c r="N63" s="18" t="s">
        <v>419</v>
      </c>
      <c r="O63" s="19"/>
      <c r="P63" s="18">
        <v>10.0</v>
      </c>
      <c r="Q63" s="18" t="s">
        <v>432</v>
      </c>
      <c r="R63" s="18">
        <v>2015.0</v>
      </c>
      <c r="S63" s="18">
        <v>9.781450331456E12</v>
      </c>
    </row>
    <row r="64">
      <c r="A64" s="20" t="s">
        <v>55</v>
      </c>
      <c r="B64" s="21" t="s">
        <v>433</v>
      </c>
      <c r="C64" s="22" t="s">
        <v>57</v>
      </c>
      <c r="D64" s="23"/>
      <c r="E64" s="23"/>
      <c r="F64" s="20" t="s">
        <v>151</v>
      </c>
      <c r="G64" s="24"/>
      <c r="H64" s="25" t="s">
        <v>434</v>
      </c>
      <c r="I64" s="20" t="s">
        <v>6</v>
      </c>
      <c r="J64" s="25" t="s">
        <v>435</v>
      </c>
      <c r="K64" s="25" t="s">
        <v>44</v>
      </c>
      <c r="L64" s="18" t="s">
        <v>436</v>
      </c>
      <c r="M64" s="18" t="s">
        <v>437</v>
      </c>
      <c r="N64" s="18" t="s">
        <v>419</v>
      </c>
      <c r="O64" s="19"/>
      <c r="P64" s="18">
        <v>10.0</v>
      </c>
      <c r="Q64" s="18" t="s">
        <v>438</v>
      </c>
      <c r="R64" s="18">
        <v>2015.0</v>
      </c>
      <c r="S64" s="18">
        <v>9.781450331456E12</v>
      </c>
    </row>
    <row r="65">
      <c r="A65" s="12" t="s">
        <v>55</v>
      </c>
      <c r="B65" s="13" t="s">
        <v>439</v>
      </c>
      <c r="C65" s="14" t="s">
        <v>4</v>
      </c>
      <c r="D65" s="15"/>
      <c r="E65" s="15"/>
      <c r="F65" s="12" t="s">
        <v>151</v>
      </c>
      <c r="G65" s="16"/>
      <c r="H65" s="17" t="s">
        <v>440</v>
      </c>
      <c r="I65" s="12" t="s">
        <v>6</v>
      </c>
      <c r="J65" s="17" t="s">
        <v>441</v>
      </c>
      <c r="K65" s="17" t="s">
        <v>44</v>
      </c>
      <c r="L65" s="18" t="s">
        <v>442</v>
      </c>
      <c r="M65" s="18" t="s">
        <v>443</v>
      </c>
      <c r="N65" s="18" t="s">
        <v>419</v>
      </c>
      <c r="O65" s="19"/>
      <c r="P65" s="18">
        <v>10.0</v>
      </c>
      <c r="Q65" s="18" t="s">
        <v>444</v>
      </c>
      <c r="R65" s="18">
        <v>2015.0</v>
      </c>
      <c r="S65" s="18">
        <v>9.781450331456E12</v>
      </c>
    </row>
    <row r="66" hidden="1">
      <c r="A66" s="20"/>
      <c r="B66" s="21" t="s">
        <v>445</v>
      </c>
      <c r="C66" s="22" t="s">
        <v>14</v>
      </c>
      <c r="D66" s="23"/>
      <c r="E66" s="23"/>
      <c r="F66" s="24"/>
      <c r="G66" s="24"/>
      <c r="H66" s="25" t="s">
        <v>446</v>
      </c>
      <c r="I66" s="20" t="s">
        <v>6</v>
      </c>
      <c r="J66" s="25" t="s">
        <v>447</v>
      </c>
      <c r="K66" s="25" t="s">
        <v>44</v>
      </c>
      <c r="L66" s="18" t="s">
        <v>448</v>
      </c>
      <c r="M66" s="18" t="s">
        <v>449</v>
      </c>
      <c r="N66" s="18" t="s">
        <v>419</v>
      </c>
      <c r="O66" s="19"/>
      <c r="P66" s="18">
        <v>10.0</v>
      </c>
      <c r="Q66" s="18" t="s">
        <v>450</v>
      </c>
      <c r="R66" s="18">
        <v>2015.0</v>
      </c>
      <c r="S66" s="18">
        <v>9.781450331456E12</v>
      </c>
    </row>
    <row r="67" hidden="1">
      <c r="A67" s="7"/>
      <c r="B67" s="26" t="s">
        <v>451</v>
      </c>
      <c r="C67" s="1" t="s">
        <v>8</v>
      </c>
      <c r="F67" s="7" t="s">
        <v>5</v>
      </c>
      <c r="G67" s="27"/>
      <c r="H67" s="18" t="s">
        <v>452</v>
      </c>
      <c r="I67" s="7" t="s">
        <v>6</v>
      </c>
      <c r="J67" s="18" t="s">
        <v>453</v>
      </c>
      <c r="K67" s="18" t="s">
        <v>44</v>
      </c>
      <c r="L67" s="18" t="s">
        <v>454</v>
      </c>
      <c r="M67" s="18" t="s">
        <v>455</v>
      </c>
      <c r="N67" s="18" t="s">
        <v>419</v>
      </c>
      <c r="O67" s="19"/>
      <c r="P67" s="18">
        <v>10.0</v>
      </c>
      <c r="Q67" s="18" t="s">
        <v>456</v>
      </c>
      <c r="R67" s="18">
        <v>2015.0</v>
      </c>
      <c r="S67" s="18">
        <v>9.781450331456E12</v>
      </c>
    </row>
    <row r="68" hidden="1">
      <c r="A68" s="7"/>
      <c r="B68" s="26" t="s">
        <v>457</v>
      </c>
      <c r="C68" s="1" t="s">
        <v>14</v>
      </c>
      <c r="F68" s="27"/>
      <c r="G68" s="27"/>
      <c r="H68" s="18" t="s">
        <v>458</v>
      </c>
      <c r="I68" s="7" t="s">
        <v>6</v>
      </c>
      <c r="J68" s="18" t="s">
        <v>459</v>
      </c>
      <c r="K68" s="18" t="s">
        <v>44</v>
      </c>
      <c r="L68" s="18" t="s">
        <v>460</v>
      </c>
      <c r="M68" s="18" t="s">
        <v>461</v>
      </c>
      <c r="N68" s="18" t="s">
        <v>419</v>
      </c>
      <c r="O68" s="19"/>
      <c r="P68" s="18">
        <v>10.0</v>
      </c>
      <c r="Q68" s="18" t="s">
        <v>462</v>
      </c>
      <c r="R68" s="18">
        <v>2015.0</v>
      </c>
      <c r="S68" s="18">
        <v>9.781450331456E12</v>
      </c>
    </row>
    <row r="69" hidden="1">
      <c r="A69" s="7"/>
      <c r="B69" s="26" t="s">
        <v>463</v>
      </c>
      <c r="C69" s="1" t="s">
        <v>14</v>
      </c>
      <c r="F69" s="27"/>
      <c r="G69" s="27"/>
      <c r="H69" s="18" t="s">
        <v>464</v>
      </c>
      <c r="I69" s="7" t="s">
        <v>6</v>
      </c>
      <c r="J69" s="18" t="s">
        <v>465</v>
      </c>
      <c r="K69" s="18" t="s">
        <v>44</v>
      </c>
      <c r="L69" s="18" t="s">
        <v>466</v>
      </c>
      <c r="M69" s="18" t="s">
        <v>467</v>
      </c>
      <c r="N69" s="18" t="s">
        <v>419</v>
      </c>
      <c r="O69" s="19"/>
      <c r="P69" s="18">
        <v>10.0</v>
      </c>
      <c r="Q69" s="18" t="s">
        <v>468</v>
      </c>
      <c r="R69" s="18">
        <v>2015.0</v>
      </c>
      <c r="S69" s="18">
        <v>9.781450331456E12</v>
      </c>
    </row>
    <row r="70" hidden="1">
      <c r="A70" s="12"/>
      <c r="B70" s="13" t="s">
        <v>469</v>
      </c>
      <c r="C70" s="14" t="s">
        <v>14</v>
      </c>
      <c r="D70" s="32"/>
      <c r="E70" s="32"/>
      <c r="F70" s="16"/>
      <c r="G70" s="16"/>
      <c r="H70" s="17" t="s">
        <v>470</v>
      </c>
      <c r="I70" s="12" t="s">
        <v>6</v>
      </c>
      <c r="J70" s="17" t="s">
        <v>471</v>
      </c>
      <c r="K70" s="17" t="s">
        <v>44</v>
      </c>
      <c r="L70" s="18" t="s">
        <v>472</v>
      </c>
      <c r="M70" s="18" t="s">
        <v>473</v>
      </c>
      <c r="N70" s="18" t="s">
        <v>419</v>
      </c>
      <c r="O70" s="19"/>
      <c r="P70" s="18">
        <v>10.0</v>
      </c>
      <c r="Q70" s="18" t="s">
        <v>474</v>
      </c>
      <c r="R70" s="18">
        <v>2015.0</v>
      </c>
      <c r="S70" s="18">
        <v>9.781450331456E12</v>
      </c>
    </row>
    <row r="71" hidden="1">
      <c r="A71" s="20"/>
      <c r="B71" s="21" t="s">
        <v>475</v>
      </c>
      <c r="C71" s="22" t="s">
        <v>14</v>
      </c>
      <c r="D71" s="23"/>
      <c r="E71" s="23"/>
      <c r="F71" s="24"/>
      <c r="G71" s="24"/>
      <c r="H71" s="25" t="s">
        <v>476</v>
      </c>
      <c r="I71" s="20" t="s">
        <v>6</v>
      </c>
      <c r="J71" s="25" t="s">
        <v>477</v>
      </c>
      <c r="K71" s="25" t="s">
        <v>44</v>
      </c>
      <c r="L71" s="18" t="s">
        <v>478</v>
      </c>
      <c r="M71" s="18" t="s">
        <v>479</v>
      </c>
      <c r="N71" s="18" t="s">
        <v>419</v>
      </c>
      <c r="O71" s="19"/>
      <c r="P71" s="18">
        <v>10.0</v>
      </c>
      <c r="Q71" s="18" t="s">
        <v>480</v>
      </c>
      <c r="R71" s="18">
        <v>2015.0</v>
      </c>
      <c r="S71" s="18">
        <v>9.781450331456E12</v>
      </c>
    </row>
    <row r="72" hidden="1">
      <c r="A72" s="12"/>
      <c r="B72" s="13" t="s">
        <v>481</v>
      </c>
      <c r="C72" s="14" t="s">
        <v>14</v>
      </c>
      <c r="D72" s="15"/>
      <c r="E72" s="15"/>
      <c r="F72" s="16"/>
      <c r="G72" s="16"/>
      <c r="H72" s="17" t="s">
        <v>482</v>
      </c>
      <c r="I72" s="12" t="s">
        <v>6</v>
      </c>
      <c r="J72" s="17" t="s">
        <v>483</v>
      </c>
      <c r="K72" s="17" t="s">
        <v>44</v>
      </c>
      <c r="L72" s="18" t="s">
        <v>484</v>
      </c>
      <c r="M72" s="18" t="s">
        <v>485</v>
      </c>
      <c r="N72" s="18" t="s">
        <v>419</v>
      </c>
      <c r="O72" s="19"/>
      <c r="P72" s="18">
        <v>10.0</v>
      </c>
      <c r="Q72" s="18" t="s">
        <v>486</v>
      </c>
      <c r="R72" s="18">
        <v>2015.0</v>
      </c>
      <c r="S72" s="18">
        <v>9.781450331456E12</v>
      </c>
    </row>
    <row r="73" hidden="1">
      <c r="A73" s="20"/>
      <c r="B73" s="21" t="s">
        <v>487</v>
      </c>
      <c r="C73" s="22" t="s">
        <v>14</v>
      </c>
      <c r="D73" s="28"/>
      <c r="E73" s="28"/>
      <c r="F73" s="24"/>
      <c r="G73" s="24"/>
      <c r="H73" s="25" t="s">
        <v>488</v>
      </c>
      <c r="I73" s="20" t="s">
        <v>6</v>
      </c>
      <c r="J73" s="25" t="s">
        <v>489</v>
      </c>
      <c r="K73" s="25" t="s">
        <v>44</v>
      </c>
      <c r="L73" s="18" t="s">
        <v>490</v>
      </c>
      <c r="M73" s="18" t="s">
        <v>491</v>
      </c>
      <c r="N73" s="18" t="s">
        <v>419</v>
      </c>
      <c r="O73" s="19"/>
      <c r="P73" s="18">
        <v>10.0</v>
      </c>
      <c r="Q73" s="18" t="s">
        <v>492</v>
      </c>
      <c r="R73" s="18">
        <v>2015.0</v>
      </c>
      <c r="S73" s="18">
        <v>9.781450331456E12</v>
      </c>
    </row>
    <row r="74" hidden="1">
      <c r="A74" s="12"/>
      <c r="B74" s="13" t="s">
        <v>493</v>
      </c>
      <c r="C74" s="14" t="s">
        <v>57</v>
      </c>
      <c r="D74" s="15"/>
      <c r="E74" s="15"/>
      <c r="F74" s="16"/>
      <c r="G74" s="16"/>
      <c r="H74" s="17" t="s">
        <v>494</v>
      </c>
      <c r="I74" s="12" t="s">
        <v>6</v>
      </c>
      <c r="J74" s="17" t="s">
        <v>495</v>
      </c>
      <c r="K74" s="17" t="s">
        <v>44</v>
      </c>
      <c r="L74" s="18" t="s">
        <v>496</v>
      </c>
      <c r="M74" s="18" t="s">
        <v>497</v>
      </c>
      <c r="N74" s="18" t="s">
        <v>498</v>
      </c>
      <c r="O74" s="19"/>
      <c r="P74" s="18">
        <v>11.0</v>
      </c>
      <c r="Q74" s="18" t="s">
        <v>499</v>
      </c>
      <c r="R74" s="18">
        <v>2016.0</v>
      </c>
      <c r="S74" s="18">
        <v>9.781450333627E12</v>
      </c>
    </row>
    <row r="75" hidden="1">
      <c r="A75" s="20"/>
      <c r="B75" s="21" t="s">
        <v>500</v>
      </c>
      <c r="C75" s="22" t="s">
        <v>8</v>
      </c>
      <c r="D75" s="22" t="s">
        <v>501</v>
      </c>
      <c r="E75" s="22" t="s">
        <v>501</v>
      </c>
      <c r="F75" s="20" t="s">
        <v>17</v>
      </c>
      <c r="G75" s="24"/>
      <c r="H75" s="25" t="s">
        <v>502</v>
      </c>
      <c r="I75" s="20" t="s">
        <v>6</v>
      </c>
      <c r="J75" s="25" t="s">
        <v>503</v>
      </c>
      <c r="K75" s="25" t="s">
        <v>44</v>
      </c>
      <c r="L75" s="18" t="s">
        <v>504</v>
      </c>
      <c r="M75" s="18" t="s">
        <v>505</v>
      </c>
      <c r="N75" s="18" t="s">
        <v>498</v>
      </c>
      <c r="O75" s="19"/>
      <c r="P75" s="18">
        <v>10.0</v>
      </c>
      <c r="Q75" s="18" t="s">
        <v>506</v>
      </c>
      <c r="R75" s="18">
        <v>2016.0</v>
      </c>
      <c r="S75" s="18">
        <v>9.781450333627E12</v>
      </c>
    </row>
    <row r="76" hidden="1">
      <c r="A76" s="12"/>
      <c r="B76" s="13" t="s">
        <v>507</v>
      </c>
      <c r="C76" s="14" t="s">
        <v>14</v>
      </c>
      <c r="D76" s="32"/>
      <c r="E76" s="32"/>
      <c r="F76" s="16"/>
      <c r="G76" s="16"/>
      <c r="H76" s="17" t="s">
        <v>508</v>
      </c>
      <c r="I76" s="12" t="s">
        <v>6</v>
      </c>
      <c r="J76" s="17" t="s">
        <v>509</v>
      </c>
      <c r="K76" s="17" t="s">
        <v>44</v>
      </c>
      <c r="L76" s="18" t="s">
        <v>510</v>
      </c>
      <c r="M76" s="18" t="s">
        <v>511</v>
      </c>
      <c r="N76" s="18" t="s">
        <v>498</v>
      </c>
      <c r="O76" s="19"/>
      <c r="P76" s="18">
        <v>11.0</v>
      </c>
      <c r="Q76" s="18" t="s">
        <v>512</v>
      </c>
      <c r="R76" s="18">
        <v>2016.0</v>
      </c>
      <c r="S76" s="18">
        <v>9.781450333627E12</v>
      </c>
    </row>
    <row r="77" hidden="1">
      <c r="A77" s="20"/>
      <c r="B77" s="21" t="s">
        <v>513</v>
      </c>
      <c r="C77" s="22" t="s">
        <v>14</v>
      </c>
      <c r="D77" s="28"/>
      <c r="E77" s="28"/>
      <c r="F77" s="24"/>
      <c r="G77" s="24"/>
      <c r="H77" s="25" t="s">
        <v>514</v>
      </c>
      <c r="I77" s="20" t="s">
        <v>6</v>
      </c>
      <c r="J77" s="25" t="s">
        <v>515</v>
      </c>
      <c r="K77" s="25" t="s">
        <v>44</v>
      </c>
      <c r="L77" s="18" t="s">
        <v>516</v>
      </c>
      <c r="M77" s="18" t="s">
        <v>517</v>
      </c>
      <c r="N77" s="18" t="s">
        <v>498</v>
      </c>
      <c r="O77" s="19"/>
      <c r="P77" s="18">
        <v>13.0</v>
      </c>
      <c r="Q77" s="18" t="s">
        <v>518</v>
      </c>
      <c r="R77" s="18">
        <v>2016.0</v>
      </c>
      <c r="S77" s="18">
        <v>9.781450333627E12</v>
      </c>
    </row>
    <row r="78" hidden="1">
      <c r="A78" s="12"/>
      <c r="B78" s="13" t="s">
        <v>519</v>
      </c>
      <c r="C78" s="14" t="s">
        <v>14</v>
      </c>
      <c r="D78" s="15"/>
      <c r="E78" s="15"/>
      <c r="F78" s="16"/>
      <c r="G78" s="16"/>
      <c r="H78" s="17" t="s">
        <v>520</v>
      </c>
      <c r="I78" s="12" t="s">
        <v>6</v>
      </c>
      <c r="J78" s="17" t="s">
        <v>521</v>
      </c>
      <c r="K78" s="17" t="s">
        <v>44</v>
      </c>
      <c r="L78" s="18" t="s">
        <v>522</v>
      </c>
      <c r="M78" s="18" t="s">
        <v>523</v>
      </c>
      <c r="N78" s="18" t="s">
        <v>498</v>
      </c>
      <c r="O78" s="19"/>
      <c r="P78" s="18">
        <v>12.0</v>
      </c>
      <c r="Q78" s="18" t="s">
        <v>524</v>
      </c>
      <c r="R78" s="18">
        <v>2016.0</v>
      </c>
      <c r="S78" s="18">
        <v>9.781450333627E12</v>
      </c>
    </row>
    <row r="79" hidden="1">
      <c r="A79" s="20"/>
      <c r="B79" s="21" t="s">
        <v>525</v>
      </c>
      <c r="C79" s="22" t="s">
        <v>14</v>
      </c>
      <c r="D79" s="23"/>
      <c r="E79" s="23"/>
      <c r="F79" s="24"/>
      <c r="G79" s="24"/>
      <c r="H79" s="25" t="s">
        <v>526</v>
      </c>
      <c r="I79" s="20" t="s">
        <v>6</v>
      </c>
      <c r="J79" s="25" t="s">
        <v>527</v>
      </c>
      <c r="K79" s="25" t="s">
        <v>44</v>
      </c>
      <c r="L79" s="18" t="s">
        <v>528</v>
      </c>
      <c r="M79" s="18" t="s">
        <v>529</v>
      </c>
      <c r="N79" s="18" t="s">
        <v>498</v>
      </c>
      <c r="O79" s="19"/>
      <c r="P79" s="18">
        <v>12.0</v>
      </c>
      <c r="Q79" s="18" t="s">
        <v>530</v>
      </c>
      <c r="R79" s="18">
        <v>2016.0</v>
      </c>
      <c r="S79" s="18">
        <v>9.781450333627E12</v>
      </c>
    </row>
    <row r="80" hidden="1">
      <c r="A80" s="12"/>
      <c r="B80" s="13" t="s">
        <v>531</v>
      </c>
      <c r="C80" s="14" t="s">
        <v>14</v>
      </c>
      <c r="D80" s="15"/>
      <c r="E80" s="15"/>
      <c r="F80" s="16"/>
      <c r="G80" s="16"/>
      <c r="H80" s="17" t="s">
        <v>532</v>
      </c>
      <c r="I80" s="12" t="s">
        <v>6</v>
      </c>
      <c r="J80" s="17" t="s">
        <v>533</v>
      </c>
      <c r="K80" s="17" t="s">
        <v>44</v>
      </c>
      <c r="L80" s="18" t="s">
        <v>534</v>
      </c>
      <c r="M80" s="18" t="s">
        <v>535</v>
      </c>
      <c r="N80" s="18" t="s">
        <v>498</v>
      </c>
      <c r="O80" s="19"/>
      <c r="P80" s="18">
        <v>13.0</v>
      </c>
      <c r="Q80" s="18" t="s">
        <v>536</v>
      </c>
      <c r="R80" s="18">
        <v>2016.0</v>
      </c>
      <c r="S80" s="18">
        <v>9.781450333627E12</v>
      </c>
    </row>
    <row r="81" hidden="1">
      <c r="A81" s="20"/>
      <c r="B81" s="21" t="s">
        <v>537</v>
      </c>
      <c r="C81" s="22" t="s">
        <v>14</v>
      </c>
      <c r="D81" s="23"/>
      <c r="E81" s="23"/>
      <c r="F81" s="20" t="s">
        <v>151</v>
      </c>
      <c r="G81" s="24"/>
      <c r="H81" s="25" t="s">
        <v>538</v>
      </c>
      <c r="I81" s="20" t="s">
        <v>6</v>
      </c>
      <c r="J81" s="25" t="s">
        <v>539</v>
      </c>
      <c r="K81" s="25" t="s">
        <v>44</v>
      </c>
      <c r="L81" s="18" t="s">
        <v>540</v>
      </c>
      <c r="M81" s="18" t="s">
        <v>541</v>
      </c>
      <c r="N81" s="18" t="s">
        <v>498</v>
      </c>
      <c r="O81" s="19"/>
      <c r="P81" s="18">
        <v>11.0</v>
      </c>
      <c r="Q81" s="18" t="s">
        <v>542</v>
      </c>
      <c r="R81" s="18">
        <v>2016.0</v>
      </c>
      <c r="S81" s="18">
        <v>9.781450333627E12</v>
      </c>
    </row>
    <row r="82" hidden="1">
      <c r="A82" s="12"/>
      <c r="B82" s="13" t="s">
        <v>543</v>
      </c>
      <c r="C82" s="14" t="s">
        <v>14</v>
      </c>
      <c r="D82" s="15"/>
      <c r="E82" s="15"/>
      <c r="F82" s="16"/>
      <c r="G82" s="16"/>
      <c r="H82" s="17" t="s">
        <v>544</v>
      </c>
      <c r="I82" s="12" t="s">
        <v>6</v>
      </c>
      <c r="J82" s="17" t="s">
        <v>545</v>
      </c>
      <c r="K82" s="17" t="s">
        <v>44</v>
      </c>
      <c r="L82" s="18" t="s">
        <v>546</v>
      </c>
      <c r="M82" s="18" t="s">
        <v>547</v>
      </c>
      <c r="N82" s="18" t="s">
        <v>498</v>
      </c>
      <c r="O82" s="19"/>
      <c r="P82" s="18">
        <v>12.0</v>
      </c>
      <c r="Q82" s="18" t="s">
        <v>548</v>
      </c>
      <c r="R82" s="18">
        <v>2016.0</v>
      </c>
      <c r="S82" s="18">
        <v>9.781450333627E12</v>
      </c>
    </row>
    <row r="83" hidden="1">
      <c r="A83" s="20"/>
      <c r="B83" s="21" t="s">
        <v>549</v>
      </c>
      <c r="C83" s="22" t="s">
        <v>14</v>
      </c>
      <c r="D83" s="23"/>
      <c r="E83" s="23"/>
      <c r="F83" s="24"/>
      <c r="G83" s="24"/>
      <c r="H83" s="25" t="s">
        <v>550</v>
      </c>
      <c r="I83" s="20" t="s">
        <v>6</v>
      </c>
      <c r="J83" s="25" t="s">
        <v>551</v>
      </c>
      <c r="K83" s="25" t="s">
        <v>44</v>
      </c>
      <c r="L83" s="18" t="s">
        <v>552</v>
      </c>
      <c r="M83" s="18" t="s">
        <v>553</v>
      </c>
      <c r="N83" s="18" t="s">
        <v>498</v>
      </c>
      <c r="O83" s="19"/>
      <c r="P83" s="18">
        <v>10.0</v>
      </c>
      <c r="Q83" s="18" t="s">
        <v>554</v>
      </c>
      <c r="R83" s="18">
        <v>2016.0</v>
      </c>
      <c r="S83" s="18">
        <v>9.781450333627E12</v>
      </c>
    </row>
    <row r="84" hidden="1">
      <c r="A84" s="7"/>
      <c r="B84" s="26" t="s">
        <v>555</v>
      </c>
      <c r="C84" s="1" t="s">
        <v>8</v>
      </c>
      <c r="F84" s="27"/>
      <c r="G84" s="27"/>
      <c r="H84" s="18" t="s">
        <v>556</v>
      </c>
      <c r="I84" s="7" t="s">
        <v>6</v>
      </c>
      <c r="J84" s="18" t="s">
        <v>557</v>
      </c>
      <c r="K84" s="18" t="s">
        <v>44</v>
      </c>
      <c r="L84" s="18" t="s">
        <v>558</v>
      </c>
      <c r="M84" s="18" t="s">
        <v>559</v>
      </c>
      <c r="N84" s="18" t="s">
        <v>560</v>
      </c>
      <c r="O84" s="19"/>
      <c r="P84" s="18">
        <v>11.0</v>
      </c>
      <c r="Q84" s="18" t="s">
        <v>561</v>
      </c>
      <c r="R84" s="18">
        <v>2017.0</v>
      </c>
      <c r="S84" s="18">
        <v>9.781450346566E12</v>
      </c>
    </row>
    <row r="85" hidden="1">
      <c r="A85" s="12"/>
      <c r="B85" s="13" t="s">
        <v>562</v>
      </c>
      <c r="C85" s="14" t="s">
        <v>8</v>
      </c>
      <c r="D85" s="15"/>
      <c r="E85" s="15"/>
      <c r="F85" s="12" t="s">
        <v>151</v>
      </c>
      <c r="G85" s="16"/>
      <c r="H85" s="17" t="s">
        <v>563</v>
      </c>
      <c r="I85" s="12" t="s">
        <v>6</v>
      </c>
      <c r="J85" s="17" t="s">
        <v>564</v>
      </c>
      <c r="K85" s="17" t="s">
        <v>44</v>
      </c>
      <c r="L85" s="18" t="s">
        <v>565</v>
      </c>
      <c r="M85" s="18" t="s">
        <v>566</v>
      </c>
      <c r="N85" s="18" t="s">
        <v>567</v>
      </c>
      <c r="O85" s="19"/>
      <c r="P85" s="18">
        <v>12.0</v>
      </c>
      <c r="Q85" s="18" t="s">
        <v>568</v>
      </c>
      <c r="R85" s="18">
        <v>2017.0</v>
      </c>
      <c r="S85" s="18">
        <v>9.781450346559E12</v>
      </c>
    </row>
    <row r="86" hidden="1">
      <c r="A86" s="20"/>
      <c r="B86" s="21" t="s">
        <v>569</v>
      </c>
      <c r="C86" s="22" t="s">
        <v>8</v>
      </c>
      <c r="D86" s="23"/>
      <c r="E86" s="23"/>
      <c r="F86" s="20" t="s">
        <v>151</v>
      </c>
      <c r="G86" s="24"/>
      <c r="H86" s="25" t="s">
        <v>570</v>
      </c>
      <c r="I86" s="20" t="s">
        <v>6</v>
      </c>
      <c r="J86" s="25" t="s">
        <v>571</v>
      </c>
      <c r="K86" s="25" t="s">
        <v>44</v>
      </c>
      <c r="L86" s="18" t="s">
        <v>572</v>
      </c>
      <c r="M86" s="18" t="s">
        <v>573</v>
      </c>
      <c r="N86" s="18" t="s">
        <v>567</v>
      </c>
      <c r="O86" s="19"/>
      <c r="P86" s="18">
        <v>14.0</v>
      </c>
      <c r="Q86" s="18" t="s">
        <v>574</v>
      </c>
      <c r="R86" s="18">
        <v>2017.0</v>
      </c>
      <c r="S86" s="18">
        <v>9.781450346559E12</v>
      </c>
    </row>
    <row r="87" hidden="1">
      <c r="A87" s="12"/>
      <c r="B87" s="13" t="s">
        <v>575</v>
      </c>
      <c r="C87" s="14" t="s">
        <v>14</v>
      </c>
      <c r="D87" s="15"/>
      <c r="E87" s="15"/>
      <c r="F87" s="16"/>
      <c r="G87" s="16"/>
      <c r="H87" s="17" t="s">
        <v>576</v>
      </c>
      <c r="I87" s="12" t="s">
        <v>6</v>
      </c>
      <c r="J87" s="17" t="s">
        <v>577</v>
      </c>
      <c r="K87" s="17" t="s">
        <v>44</v>
      </c>
      <c r="L87" s="18" t="s">
        <v>578</v>
      </c>
      <c r="M87" s="18" t="s">
        <v>579</v>
      </c>
      <c r="N87" s="18" t="s">
        <v>567</v>
      </c>
      <c r="O87" s="19"/>
      <c r="P87" s="18">
        <v>14.0</v>
      </c>
      <c r="Q87" s="18" t="s">
        <v>580</v>
      </c>
      <c r="R87" s="18">
        <v>2017.0</v>
      </c>
      <c r="S87" s="18">
        <v>9.781450346559E12</v>
      </c>
    </row>
    <row r="88" hidden="1">
      <c r="A88" s="20"/>
      <c r="B88" s="21" t="s">
        <v>581</v>
      </c>
      <c r="C88" s="22" t="s">
        <v>14</v>
      </c>
      <c r="D88" s="23"/>
      <c r="E88" s="23"/>
      <c r="F88" s="24"/>
      <c r="G88" s="24"/>
      <c r="H88" s="25" t="s">
        <v>582</v>
      </c>
      <c r="I88" s="20" t="s">
        <v>6</v>
      </c>
      <c r="J88" s="25" t="s">
        <v>583</v>
      </c>
      <c r="K88" s="25" t="s">
        <v>44</v>
      </c>
      <c r="L88" s="18" t="s">
        <v>584</v>
      </c>
      <c r="M88" s="18" t="s">
        <v>585</v>
      </c>
      <c r="N88" s="18" t="s">
        <v>567</v>
      </c>
      <c r="O88" s="19"/>
      <c r="P88" s="18">
        <v>13.0</v>
      </c>
      <c r="Q88" s="18" t="s">
        <v>586</v>
      </c>
      <c r="R88" s="18">
        <v>2017.0</v>
      </c>
      <c r="S88" s="18">
        <v>9.781450346559E12</v>
      </c>
    </row>
    <row r="89" hidden="1">
      <c r="A89" s="12"/>
      <c r="B89" s="13" t="s">
        <v>587</v>
      </c>
      <c r="C89" s="14" t="s">
        <v>14</v>
      </c>
      <c r="D89" s="15"/>
      <c r="E89" s="15"/>
      <c r="F89" s="16"/>
      <c r="G89" s="16"/>
      <c r="H89" s="17" t="s">
        <v>588</v>
      </c>
      <c r="I89" s="12" t="s">
        <v>6</v>
      </c>
      <c r="J89" s="17" t="s">
        <v>589</v>
      </c>
      <c r="K89" s="17" t="s">
        <v>44</v>
      </c>
      <c r="L89" s="18" t="s">
        <v>590</v>
      </c>
      <c r="M89" s="18" t="s">
        <v>591</v>
      </c>
      <c r="N89" s="18" t="s">
        <v>567</v>
      </c>
      <c r="O89" s="19"/>
      <c r="P89" s="18">
        <v>12.0</v>
      </c>
      <c r="Q89" s="18" t="s">
        <v>592</v>
      </c>
      <c r="R89" s="18">
        <v>2017.0</v>
      </c>
      <c r="S89" s="18">
        <v>9.781450346559E12</v>
      </c>
    </row>
    <row r="90" hidden="1">
      <c r="A90" s="20"/>
      <c r="B90" s="21" t="s">
        <v>593</v>
      </c>
      <c r="C90" s="22" t="s">
        <v>14</v>
      </c>
      <c r="D90" s="23"/>
      <c r="E90" s="23"/>
      <c r="F90" s="24"/>
      <c r="G90" s="24"/>
      <c r="H90" s="25" t="s">
        <v>594</v>
      </c>
      <c r="I90" s="20" t="s">
        <v>6</v>
      </c>
      <c r="J90" s="25" t="s">
        <v>595</v>
      </c>
      <c r="K90" s="25" t="s">
        <v>44</v>
      </c>
      <c r="L90" s="18" t="s">
        <v>596</v>
      </c>
      <c r="M90" s="18" t="s">
        <v>597</v>
      </c>
      <c r="N90" s="18" t="s">
        <v>567</v>
      </c>
      <c r="O90" s="19"/>
      <c r="P90" s="18">
        <v>14.0</v>
      </c>
      <c r="Q90" s="18" t="s">
        <v>598</v>
      </c>
      <c r="R90" s="18">
        <v>2017.0</v>
      </c>
      <c r="S90" s="18">
        <v>9.781450346559E12</v>
      </c>
    </row>
    <row r="91" hidden="1">
      <c r="A91" s="12"/>
      <c r="B91" s="13" t="s">
        <v>599</v>
      </c>
      <c r="C91" s="14" t="s">
        <v>14</v>
      </c>
      <c r="D91" s="15"/>
      <c r="E91" s="15"/>
      <c r="F91" s="16"/>
      <c r="G91" s="16"/>
      <c r="H91" s="17" t="s">
        <v>600</v>
      </c>
      <c r="I91" s="12" t="s">
        <v>6</v>
      </c>
      <c r="J91" s="17" t="s">
        <v>601</v>
      </c>
      <c r="K91" s="17" t="s">
        <v>44</v>
      </c>
      <c r="L91" s="18" t="s">
        <v>602</v>
      </c>
      <c r="M91" s="18" t="s">
        <v>603</v>
      </c>
      <c r="N91" s="18" t="s">
        <v>567</v>
      </c>
      <c r="O91" s="19"/>
      <c r="P91" s="18">
        <v>13.0</v>
      </c>
      <c r="Q91" s="18" t="s">
        <v>604</v>
      </c>
      <c r="R91" s="18">
        <v>2017.0</v>
      </c>
      <c r="S91" s="18">
        <v>9.781450346559E12</v>
      </c>
    </row>
    <row r="92" hidden="1">
      <c r="A92" s="20"/>
      <c r="B92" s="21" t="s">
        <v>605</v>
      </c>
      <c r="C92" s="22" t="s">
        <v>14</v>
      </c>
      <c r="D92" s="28"/>
      <c r="E92" s="28"/>
      <c r="F92" s="24"/>
      <c r="G92" s="24"/>
      <c r="H92" s="25" t="s">
        <v>606</v>
      </c>
      <c r="I92" s="20" t="s">
        <v>6</v>
      </c>
      <c r="J92" s="25" t="s">
        <v>607</v>
      </c>
      <c r="K92" s="25" t="s">
        <v>44</v>
      </c>
      <c r="L92" s="18" t="s">
        <v>608</v>
      </c>
      <c r="M92" s="18" t="s">
        <v>609</v>
      </c>
      <c r="N92" s="18" t="s">
        <v>567</v>
      </c>
      <c r="O92" s="19"/>
      <c r="P92" s="18">
        <v>13.0</v>
      </c>
      <c r="Q92" s="18" t="s">
        <v>610</v>
      </c>
      <c r="R92" s="18">
        <v>2017.0</v>
      </c>
      <c r="S92" s="18">
        <v>9.781450346559E12</v>
      </c>
    </row>
    <row r="93" hidden="1">
      <c r="A93" s="7"/>
      <c r="B93" s="26" t="s">
        <v>611</v>
      </c>
      <c r="C93" s="1" t="s">
        <v>8</v>
      </c>
      <c r="D93" s="33"/>
      <c r="E93" s="33"/>
      <c r="F93" s="7" t="s">
        <v>151</v>
      </c>
      <c r="G93" s="27"/>
      <c r="H93" s="18" t="s">
        <v>612</v>
      </c>
      <c r="I93" s="7" t="s">
        <v>6</v>
      </c>
      <c r="J93" s="18" t="s">
        <v>613</v>
      </c>
      <c r="K93" s="18" t="s">
        <v>44</v>
      </c>
      <c r="L93" s="18" t="s">
        <v>614</v>
      </c>
      <c r="M93" s="18" t="s">
        <v>615</v>
      </c>
      <c r="N93" s="18" t="s">
        <v>567</v>
      </c>
      <c r="O93" s="19"/>
      <c r="P93" s="18">
        <v>12.0</v>
      </c>
      <c r="Q93" s="18" t="s">
        <v>616</v>
      </c>
      <c r="R93" s="18">
        <v>2017.0</v>
      </c>
      <c r="S93" s="18">
        <v>9.781450346559E12</v>
      </c>
    </row>
    <row r="94" hidden="1">
      <c r="A94" s="7"/>
      <c r="B94" s="26" t="s">
        <v>617</v>
      </c>
      <c r="C94" s="1" t="s">
        <v>14</v>
      </c>
      <c r="F94" s="27"/>
      <c r="G94" s="27"/>
      <c r="H94" s="18" t="s">
        <v>618</v>
      </c>
      <c r="I94" s="7" t="s">
        <v>6</v>
      </c>
      <c r="J94" s="18" t="s">
        <v>619</v>
      </c>
      <c r="K94" s="18" t="s">
        <v>44</v>
      </c>
      <c r="L94" s="18" t="s">
        <v>620</v>
      </c>
      <c r="M94" s="18" t="s">
        <v>621</v>
      </c>
      <c r="N94" s="18" t="s">
        <v>567</v>
      </c>
      <c r="O94" s="19"/>
      <c r="P94" s="18">
        <v>12.0</v>
      </c>
      <c r="Q94" s="18" t="s">
        <v>622</v>
      </c>
      <c r="R94" s="18">
        <v>2017.0</v>
      </c>
      <c r="S94" s="18">
        <v>9.781450346559E12</v>
      </c>
    </row>
    <row r="95" hidden="1">
      <c r="A95" s="7"/>
      <c r="B95" s="26" t="s">
        <v>623</v>
      </c>
      <c r="C95" s="1" t="s">
        <v>8</v>
      </c>
      <c r="F95" s="7" t="s">
        <v>5</v>
      </c>
      <c r="G95" s="27"/>
      <c r="H95" s="18" t="s">
        <v>624</v>
      </c>
      <c r="I95" s="7" t="s">
        <v>6</v>
      </c>
      <c r="J95" s="18" t="s">
        <v>625</v>
      </c>
      <c r="K95" s="18" t="s">
        <v>44</v>
      </c>
      <c r="L95" s="18" t="s">
        <v>626</v>
      </c>
      <c r="M95" s="18" t="s">
        <v>627</v>
      </c>
      <c r="N95" s="18" t="s">
        <v>567</v>
      </c>
      <c r="O95" s="19"/>
      <c r="P95" s="18">
        <v>13.0</v>
      </c>
      <c r="Q95" s="18" t="s">
        <v>628</v>
      </c>
      <c r="R95" s="18">
        <v>2017.0</v>
      </c>
      <c r="S95" s="18">
        <v>9.781450346559E12</v>
      </c>
    </row>
    <row r="96">
      <c r="A96" s="7" t="s">
        <v>55</v>
      </c>
      <c r="B96" s="26" t="s">
        <v>629</v>
      </c>
      <c r="C96" s="1" t="s">
        <v>57</v>
      </c>
      <c r="F96" s="7" t="s">
        <v>151</v>
      </c>
      <c r="G96" s="7" t="s">
        <v>5</v>
      </c>
      <c r="H96" s="18" t="s">
        <v>630</v>
      </c>
      <c r="I96" s="7" t="s">
        <v>6</v>
      </c>
      <c r="J96" s="18" t="s">
        <v>631</v>
      </c>
      <c r="K96" s="18" t="s">
        <v>44</v>
      </c>
      <c r="L96" s="18" t="s">
        <v>632</v>
      </c>
      <c r="M96" s="18" t="s">
        <v>633</v>
      </c>
      <c r="N96" s="18" t="s">
        <v>634</v>
      </c>
      <c r="O96" s="19"/>
      <c r="P96" s="18">
        <v>13.0</v>
      </c>
      <c r="Q96" s="18" t="s">
        <v>635</v>
      </c>
      <c r="R96" s="18">
        <v>2018.0</v>
      </c>
      <c r="S96" s="18">
        <v>9.781450356206E12</v>
      </c>
    </row>
    <row r="97">
      <c r="A97" s="7" t="s">
        <v>55</v>
      </c>
      <c r="B97" s="26" t="s">
        <v>636</v>
      </c>
      <c r="C97" s="1" t="s">
        <v>4</v>
      </c>
      <c r="F97" s="7" t="s">
        <v>151</v>
      </c>
      <c r="G97" s="27"/>
      <c r="H97" s="18" t="s">
        <v>637</v>
      </c>
      <c r="I97" s="7" t="s">
        <v>6</v>
      </c>
      <c r="J97" s="18" t="s">
        <v>638</v>
      </c>
      <c r="K97" s="18" t="s">
        <v>44</v>
      </c>
      <c r="L97" s="18" t="s">
        <v>639</v>
      </c>
      <c r="M97" s="18" t="s">
        <v>640</v>
      </c>
      <c r="N97" s="18" t="s">
        <v>634</v>
      </c>
      <c r="O97" s="19"/>
      <c r="P97" s="18">
        <v>11.0</v>
      </c>
      <c r="Q97" s="18" t="s">
        <v>641</v>
      </c>
      <c r="R97" s="18">
        <v>2018.0</v>
      </c>
      <c r="S97" s="18">
        <v>9.781450356206E12</v>
      </c>
    </row>
    <row r="98" hidden="1">
      <c r="A98" s="7"/>
      <c r="B98" s="26" t="s">
        <v>642</v>
      </c>
      <c r="C98" s="1" t="s">
        <v>14</v>
      </c>
      <c r="D98" s="33"/>
      <c r="E98" s="33"/>
      <c r="F98" s="27"/>
      <c r="G98" s="27"/>
      <c r="H98" s="18" t="s">
        <v>643</v>
      </c>
      <c r="I98" s="7" t="s">
        <v>6</v>
      </c>
      <c r="J98" s="18" t="s">
        <v>644</v>
      </c>
      <c r="K98" s="18" t="s">
        <v>44</v>
      </c>
      <c r="L98" s="18" t="s">
        <v>645</v>
      </c>
      <c r="M98" s="18" t="s">
        <v>646</v>
      </c>
      <c r="N98" s="18" t="s">
        <v>634</v>
      </c>
      <c r="O98" s="19"/>
      <c r="P98" s="18">
        <v>12.0</v>
      </c>
      <c r="Q98" s="18" t="s">
        <v>647</v>
      </c>
      <c r="R98" s="18">
        <v>2018.0</v>
      </c>
      <c r="S98" s="18">
        <v>9.781450356206E12</v>
      </c>
    </row>
    <row r="99" hidden="1">
      <c r="A99" s="7"/>
      <c r="B99" s="26" t="s">
        <v>648</v>
      </c>
      <c r="C99" s="1" t="s">
        <v>8</v>
      </c>
      <c r="D99" s="1" t="s">
        <v>649</v>
      </c>
      <c r="E99" s="1" t="s">
        <v>649</v>
      </c>
      <c r="F99" s="7" t="s">
        <v>5</v>
      </c>
      <c r="G99" s="27"/>
      <c r="H99" s="18" t="s">
        <v>650</v>
      </c>
      <c r="I99" s="7" t="s">
        <v>6</v>
      </c>
      <c r="J99" s="18" t="s">
        <v>651</v>
      </c>
      <c r="K99" s="18" t="s">
        <v>44</v>
      </c>
      <c r="L99" s="18" t="s">
        <v>652</v>
      </c>
      <c r="M99" s="18" t="s">
        <v>653</v>
      </c>
      <c r="N99" s="18" t="s">
        <v>634</v>
      </c>
      <c r="O99" s="19"/>
      <c r="P99" s="18">
        <v>10.0</v>
      </c>
      <c r="Q99" s="18" t="s">
        <v>654</v>
      </c>
      <c r="R99" s="18">
        <v>2018.0</v>
      </c>
      <c r="S99" s="18">
        <v>9.781450356206E12</v>
      </c>
    </row>
    <row r="100" hidden="1">
      <c r="A100" s="12"/>
      <c r="B100" s="13" t="s">
        <v>655</v>
      </c>
      <c r="C100" s="14" t="s">
        <v>14</v>
      </c>
      <c r="D100" s="15"/>
      <c r="E100" s="15"/>
      <c r="F100" s="16"/>
      <c r="G100" s="16"/>
      <c r="H100" s="17" t="s">
        <v>656</v>
      </c>
      <c r="I100" s="12" t="s">
        <v>6</v>
      </c>
      <c r="J100" s="17" t="s">
        <v>657</v>
      </c>
      <c r="K100" s="17" t="s">
        <v>44</v>
      </c>
      <c r="L100" s="18" t="s">
        <v>658</v>
      </c>
      <c r="M100" s="18" t="s">
        <v>659</v>
      </c>
      <c r="N100" s="18" t="s">
        <v>634</v>
      </c>
      <c r="O100" s="19"/>
      <c r="P100" s="18">
        <v>11.0</v>
      </c>
      <c r="Q100" s="18" t="s">
        <v>660</v>
      </c>
      <c r="R100" s="18">
        <v>2018.0</v>
      </c>
      <c r="S100" s="18">
        <v>9.781450356206E12</v>
      </c>
    </row>
    <row r="101" hidden="1">
      <c r="A101" s="20"/>
      <c r="B101" s="21" t="s">
        <v>661</v>
      </c>
      <c r="C101" s="22" t="s">
        <v>14</v>
      </c>
      <c r="D101" s="23"/>
      <c r="E101" s="23"/>
      <c r="F101" s="24"/>
      <c r="G101" s="24"/>
      <c r="H101" s="25" t="s">
        <v>662</v>
      </c>
      <c r="I101" s="20" t="s">
        <v>6</v>
      </c>
      <c r="J101" s="25" t="s">
        <v>663</v>
      </c>
      <c r="K101" s="25" t="s">
        <v>44</v>
      </c>
      <c r="L101" s="18" t="s">
        <v>664</v>
      </c>
      <c r="M101" s="18" t="s">
        <v>665</v>
      </c>
      <c r="N101" s="18" t="s">
        <v>634</v>
      </c>
      <c r="O101" s="19"/>
      <c r="P101" s="18">
        <v>13.0</v>
      </c>
      <c r="Q101" s="18" t="s">
        <v>666</v>
      </c>
      <c r="R101" s="18">
        <v>2018.0</v>
      </c>
      <c r="S101" s="18">
        <v>9.781450356206E12</v>
      </c>
    </row>
    <row r="102" hidden="1">
      <c r="A102" s="12"/>
      <c r="B102" s="13" t="s">
        <v>667</v>
      </c>
      <c r="C102" s="14" t="s">
        <v>14</v>
      </c>
      <c r="D102" s="15"/>
      <c r="E102" s="15"/>
      <c r="F102" s="16"/>
      <c r="G102" s="16"/>
      <c r="H102" s="17" t="s">
        <v>668</v>
      </c>
      <c r="I102" s="12" t="s">
        <v>6</v>
      </c>
      <c r="J102" s="17" t="s">
        <v>669</v>
      </c>
      <c r="K102" s="17" t="s">
        <v>44</v>
      </c>
      <c r="L102" s="18" t="s">
        <v>670</v>
      </c>
      <c r="M102" s="18" t="s">
        <v>671</v>
      </c>
      <c r="N102" s="18" t="s">
        <v>634</v>
      </c>
      <c r="O102" s="19"/>
      <c r="P102" s="18">
        <v>13.0</v>
      </c>
      <c r="Q102" s="18" t="s">
        <v>672</v>
      </c>
      <c r="R102" s="18">
        <v>2018.0</v>
      </c>
      <c r="S102" s="18">
        <v>9.781450356206E12</v>
      </c>
    </row>
    <row r="103" hidden="1">
      <c r="A103" s="20"/>
      <c r="B103" s="21" t="s">
        <v>673</v>
      </c>
      <c r="C103" s="22" t="s">
        <v>14</v>
      </c>
      <c r="D103" s="23"/>
      <c r="E103" s="23"/>
      <c r="F103" s="24"/>
      <c r="G103" s="24"/>
      <c r="H103" s="25" t="s">
        <v>674</v>
      </c>
      <c r="I103" s="20" t="s">
        <v>6</v>
      </c>
      <c r="J103" s="25" t="s">
        <v>675</v>
      </c>
      <c r="K103" s="25" t="s">
        <v>44</v>
      </c>
      <c r="L103" s="18" t="s">
        <v>676</v>
      </c>
      <c r="M103" s="18" t="s">
        <v>677</v>
      </c>
      <c r="N103" s="18" t="s">
        <v>634</v>
      </c>
      <c r="O103" s="19"/>
      <c r="P103" s="18">
        <v>12.0</v>
      </c>
      <c r="Q103" s="18" t="s">
        <v>678</v>
      </c>
      <c r="R103" s="18">
        <v>2018.0</v>
      </c>
      <c r="S103" s="18">
        <v>9.781450356206E12</v>
      </c>
    </row>
    <row r="104" hidden="1">
      <c r="A104" s="12"/>
      <c r="B104" s="13" t="s">
        <v>679</v>
      </c>
      <c r="C104" s="14" t="s">
        <v>14</v>
      </c>
      <c r="D104" s="15"/>
      <c r="E104" s="15"/>
      <c r="F104" s="16"/>
      <c r="G104" s="16"/>
      <c r="H104" s="17" t="s">
        <v>680</v>
      </c>
      <c r="I104" s="12" t="s">
        <v>6</v>
      </c>
      <c r="J104" s="17" t="s">
        <v>681</v>
      </c>
      <c r="K104" s="17" t="s">
        <v>44</v>
      </c>
      <c r="L104" s="18" t="s">
        <v>682</v>
      </c>
      <c r="M104" s="18" t="s">
        <v>683</v>
      </c>
      <c r="N104" s="18" t="s">
        <v>634</v>
      </c>
      <c r="O104" s="19"/>
      <c r="P104" s="18">
        <v>13.0</v>
      </c>
      <c r="Q104" s="18" t="s">
        <v>684</v>
      </c>
      <c r="R104" s="18">
        <v>2018.0</v>
      </c>
      <c r="S104" s="18">
        <v>9.781450356206E12</v>
      </c>
    </row>
    <row r="105" hidden="1">
      <c r="A105" s="7"/>
      <c r="B105" s="26" t="s">
        <v>685</v>
      </c>
      <c r="C105" s="1" t="s">
        <v>14</v>
      </c>
      <c r="F105" s="27"/>
      <c r="G105" s="27"/>
      <c r="H105" s="18" t="s">
        <v>686</v>
      </c>
      <c r="I105" s="7" t="s">
        <v>6</v>
      </c>
      <c r="J105" s="18" t="s">
        <v>687</v>
      </c>
      <c r="K105" s="18" t="s">
        <v>44</v>
      </c>
      <c r="L105" s="18" t="s">
        <v>688</v>
      </c>
      <c r="M105" s="18" t="s">
        <v>689</v>
      </c>
      <c r="N105" s="18" t="s">
        <v>634</v>
      </c>
      <c r="O105" s="19"/>
      <c r="P105" s="18">
        <v>12.0</v>
      </c>
      <c r="Q105" s="18" t="s">
        <v>690</v>
      </c>
      <c r="R105" s="18">
        <v>2018.0</v>
      </c>
      <c r="S105" s="18">
        <v>9.781450356206E12</v>
      </c>
    </row>
    <row r="106" hidden="1">
      <c r="A106" s="7"/>
      <c r="B106" s="26" t="s">
        <v>691</v>
      </c>
      <c r="C106" s="1" t="s">
        <v>14</v>
      </c>
      <c r="D106" s="33"/>
      <c r="E106" s="33"/>
      <c r="F106" s="27"/>
      <c r="G106" s="27"/>
      <c r="H106" s="18" t="s">
        <v>692</v>
      </c>
      <c r="I106" s="7" t="s">
        <v>6</v>
      </c>
      <c r="J106" s="18" t="s">
        <v>693</v>
      </c>
      <c r="K106" s="18" t="s">
        <v>44</v>
      </c>
      <c r="L106" s="18" t="s">
        <v>694</v>
      </c>
      <c r="M106" s="18" t="s">
        <v>695</v>
      </c>
      <c r="N106" s="18" t="s">
        <v>634</v>
      </c>
      <c r="O106" s="19"/>
      <c r="P106" s="18">
        <v>15.0</v>
      </c>
      <c r="Q106" s="18" t="s">
        <v>696</v>
      </c>
      <c r="R106" s="18">
        <v>2018.0</v>
      </c>
      <c r="S106" s="18">
        <v>9.781450356206E12</v>
      </c>
    </row>
    <row r="107" hidden="1">
      <c r="A107" s="7"/>
      <c r="B107" s="26" t="s">
        <v>697</v>
      </c>
      <c r="C107" s="1" t="s">
        <v>14</v>
      </c>
      <c r="F107" s="27"/>
      <c r="G107" s="27"/>
      <c r="H107" s="18" t="s">
        <v>698</v>
      </c>
      <c r="I107" s="7" t="s">
        <v>6</v>
      </c>
      <c r="J107" s="18" t="s">
        <v>699</v>
      </c>
      <c r="K107" s="18" t="s">
        <v>44</v>
      </c>
      <c r="L107" s="18" t="s">
        <v>700</v>
      </c>
      <c r="M107" s="18" t="s">
        <v>701</v>
      </c>
      <c r="N107" s="18" t="s">
        <v>634</v>
      </c>
      <c r="O107" s="19"/>
      <c r="P107" s="18">
        <v>13.0</v>
      </c>
      <c r="Q107" s="18" t="s">
        <v>702</v>
      </c>
      <c r="R107" s="18">
        <v>2018.0</v>
      </c>
      <c r="S107" s="18">
        <v>9.781450356206E12</v>
      </c>
    </row>
    <row r="108">
      <c r="A108" s="7" t="s">
        <v>55</v>
      </c>
      <c r="B108" s="26" t="s">
        <v>703</v>
      </c>
      <c r="C108" s="1" t="s">
        <v>57</v>
      </c>
      <c r="D108" s="7" t="s">
        <v>704</v>
      </c>
      <c r="E108" s="7" t="s">
        <v>704</v>
      </c>
      <c r="F108" s="7" t="s">
        <v>9</v>
      </c>
      <c r="G108" s="7" t="s">
        <v>151</v>
      </c>
      <c r="H108" s="18" t="s">
        <v>705</v>
      </c>
      <c r="I108" s="7" t="s">
        <v>6</v>
      </c>
      <c r="J108" s="18" t="s">
        <v>706</v>
      </c>
      <c r="K108" s="18" t="s">
        <v>44</v>
      </c>
      <c r="L108" s="18" t="s">
        <v>707</v>
      </c>
      <c r="M108" s="18" t="s">
        <v>708</v>
      </c>
      <c r="N108" s="18" t="s">
        <v>709</v>
      </c>
      <c r="O108" s="19"/>
      <c r="P108" s="18">
        <v>11.0</v>
      </c>
      <c r="Q108" s="18" t="s">
        <v>710</v>
      </c>
      <c r="R108" s="18">
        <v>2019.0</v>
      </c>
      <c r="S108" s="18">
        <v>9.781450359719E12</v>
      </c>
    </row>
    <row r="109">
      <c r="A109" s="7" t="s">
        <v>55</v>
      </c>
      <c r="B109" s="26" t="s">
        <v>711</v>
      </c>
      <c r="C109" s="1" t="s">
        <v>57</v>
      </c>
      <c r="F109" s="7" t="s">
        <v>151</v>
      </c>
      <c r="G109" s="7" t="s">
        <v>5</v>
      </c>
      <c r="H109" s="18" t="s">
        <v>712</v>
      </c>
      <c r="I109" s="7" t="s">
        <v>6</v>
      </c>
      <c r="J109" s="18" t="s">
        <v>713</v>
      </c>
      <c r="K109" s="18" t="s">
        <v>44</v>
      </c>
      <c r="L109" s="18" t="s">
        <v>714</v>
      </c>
      <c r="M109" s="18" t="s">
        <v>715</v>
      </c>
      <c r="N109" s="18" t="s">
        <v>716</v>
      </c>
      <c r="O109" s="19"/>
      <c r="P109" s="18">
        <v>15.0</v>
      </c>
      <c r="Q109" s="18" t="s">
        <v>717</v>
      </c>
      <c r="R109" s="18">
        <v>2019.0</v>
      </c>
      <c r="S109" s="18">
        <v>9.781450359702E12</v>
      </c>
    </row>
    <row r="110">
      <c r="A110" s="7" t="s">
        <v>55</v>
      </c>
      <c r="B110" s="26" t="s">
        <v>718</v>
      </c>
      <c r="C110" s="1" t="s">
        <v>4</v>
      </c>
      <c r="F110" s="7" t="s">
        <v>17</v>
      </c>
      <c r="G110" s="27"/>
      <c r="H110" s="18" t="s">
        <v>719</v>
      </c>
      <c r="I110" s="7" t="s">
        <v>6</v>
      </c>
      <c r="J110" s="18" t="s">
        <v>720</v>
      </c>
      <c r="K110" s="18" t="s">
        <v>44</v>
      </c>
      <c r="L110" s="18" t="s">
        <v>721</v>
      </c>
      <c r="M110" s="18" t="s">
        <v>722</v>
      </c>
      <c r="N110" s="18" t="s">
        <v>716</v>
      </c>
      <c r="O110" s="19"/>
      <c r="P110" s="18">
        <v>12.0</v>
      </c>
      <c r="Q110" s="18" t="s">
        <v>723</v>
      </c>
      <c r="R110" s="18">
        <v>2019.0</v>
      </c>
      <c r="S110" s="18">
        <v>9.781450359702E12</v>
      </c>
    </row>
    <row r="111">
      <c r="A111" s="7" t="s">
        <v>55</v>
      </c>
      <c r="B111" s="26" t="s">
        <v>724</v>
      </c>
      <c r="C111" s="1" t="s">
        <v>4</v>
      </c>
      <c r="F111" s="7" t="s">
        <v>151</v>
      </c>
      <c r="G111" s="7" t="s">
        <v>5</v>
      </c>
      <c r="H111" s="18" t="s">
        <v>725</v>
      </c>
      <c r="I111" s="7" t="s">
        <v>6</v>
      </c>
      <c r="J111" s="18" t="s">
        <v>726</v>
      </c>
      <c r="K111" s="18" t="s">
        <v>44</v>
      </c>
      <c r="L111" s="18" t="s">
        <v>727</v>
      </c>
      <c r="M111" s="18" t="s">
        <v>728</v>
      </c>
      <c r="N111" s="18" t="s">
        <v>716</v>
      </c>
      <c r="O111" s="19"/>
      <c r="P111" s="18">
        <v>11.0</v>
      </c>
      <c r="Q111" s="18" t="s">
        <v>729</v>
      </c>
      <c r="R111" s="18">
        <v>2019.0</v>
      </c>
      <c r="S111" s="18">
        <v>9.781450359702E12</v>
      </c>
    </row>
    <row r="112">
      <c r="A112" s="7" t="s">
        <v>55</v>
      </c>
      <c r="B112" s="26" t="s">
        <v>730</v>
      </c>
      <c r="C112" s="1" t="s">
        <v>4</v>
      </c>
      <c r="F112" s="7" t="s">
        <v>151</v>
      </c>
      <c r="G112" s="27"/>
      <c r="H112" s="18" t="s">
        <v>731</v>
      </c>
      <c r="I112" s="7" t="s">
        <v>6</v>
      </c>
      <c r="J112" s="18" t="s">
        <v>732</v>
      </c>
      <c r="K112" s="18" t="s">
        <v>44</v>
      </c>
      <c r="L112" s="18" t="s">
        <v>733</v>
      </c>
      <c r="M112" s="18" t="s">
        <v>734</v>
      </c>
      <c r="N112" s="18" t="s">
        <v>716</v>
      </c>
      <c r="O112" s="19"/>
      <c r="P112" s="18">
        <v>14.0</v>
      </c>
      <c r="Q112" s="18" t="s">
        <v>735</v>
      </c>
      <c r="R112" s="18">
        <v>2019.0</v>
      </c>
      <c r="S112" s="18">
        <v>9.781450359702E12</v>
      </c>
    </row>
    <row r="113" hidden="1">
      <c r="A113" s="7"/>
      <c r="B113" s="26" t="s">
        <v>736</v>
      </c>
      <c r="C113" s="1" t="s">
        <v>8</v>
      </c>
      <c r="D113" s="7" t="s">
        <v>737</v>
      </c>
      <c r="E113" s="7" t="s">
        <v>737</v>
      </c>
      <c r="F113" s="7" t="s">
        <v>17</v>
      </c>
      <c r="G113" s="27"/>
      <c r="H113" s="18" t="s">
        <v>738</v>
      </c>
      <c r="I113" s="7" t="s">
        <v>6</v>
      </c>
      <c r="J113" s="18" t="s">
        <v>739</v>
      </c>
      <c r="K113" s="18" t="s">
        <v>44</v>
      </c>
      <c r="L113" s="18" t="s">
        <v>740</v>
      </c>
      <c r="M113" s="18" t="s">
        <v>741</v>
      </c>
      <c r="N113" s="18" t="s">
        <v>716</v>
      </c>
      <c r="O113" s="19"/>
      <c r="P113" s="18">
        <v>7.0</v>
      </c>
      <c r="Q113" s="18" t="s">
        <v>742</v>
      </c>
      <c r="R113" s="18">
        <v>2019.0</v>
      </c>
      <c r="S113" s="18">
        <v>9.781450359702E12</v>
      </c>
    </row>
    <row r="114" hidden="1">
      <c r="A114" s="7"/>
      <c r="B114" s="26" t="s">
        <v>743</v>
      </c>
      <c r="C114" s="1" t="s">
        <v>14</v>
      </c>
      <c r="F114" s="27"/>
      <c r="G114" s="27"/>
      <c r="H114" s="18" t="s">
        <v>744</v>
      </c>
      <c r="I114" s="7" t="s">
        <v>6</v>
      </c>
      <c r="J114" s="18" t="s">
        <v>745</v>
      </c>
      <c r="K114" s="18" t="s">
        <v>44</v>
      </c>
      <c r="L114" s="18" t="s">
        <v>746</v>
      </c>
      <c r="M114" s="18" t="s">
        <v>747</v>
      </c>
      <c r="N114" s="18" t="s">
        <v>716</v>
      </c>
      <c r="O114" s="19"/>
      <c r="P114" s="18">
        <v>12.0</v>
      </c>
      <c r="Q114" s="18" t="s">
        <v>748</v>
      </c>
      <c r="R114" s="18">
        <v>2019.0</v>
      </c>
      <c r="S114" s="18">
        <v>9.781450359702E12</v>
      </c>
    </row>
    <row r="115" hidden="1">
      <c r="A115" s="7"/>
      <c r="B115" s="26" t="s">
        <v>749</v>
      </c>
      <c r="C115" s="1" t="s">
        <v>14</v>
      </c>
      <c r="D115" s="33"/>
      <c r="E115" s="33"/>
      <c r="F115" s="27"/>
      <c r="G115" s="27"/>
      <c r="H115" s="18" t="s">
        <v>750</v>
      </c>
      <c r="I115" s="7" t="s">
        <v>6</v>
      </c>
      <c r="J115" s="18" t="s">
        <v>751</v>
      </c>
      <c r="K115" s="18" t="s">
        <v>44</v>
      </c>
      <c r="L115" s="18" t="s">
        <v>752</v>
      </c>
      <c r="M115" s="18" t="s">
        <v>753</v>
      </c>
      <c r="N115" s="18" t="s">
        <v>716</v>
      </c>
      <c r="O115" s="19"/>
      <c r="P115" s="18">
        <v>12.0</v>
      </c>
      <c r="Q115" s="18" t="s">
        <v>754</v>
      </c>
      <c r="R115" s="18">
        <v>2019.0</v>
      </c>
      <c r="S115" s="18">
        <v>9.781450359702E12</v>
      </c>
    </row>
    <row r="116" hidden="1">
      <c r="A116" s="7"/>
      <c r="B116" s="26" t="s">
        <v>755</v>
      </c>
      <c r="C116" s="1" t="s">
        <v>14</v>
      </c>
      <c r="D116" s="33"/>
      <c r="E116" s="33"/>
      <c r="F116" s="27"/>
      <c r="G116" s="27"/>
      <c r="H116" s="18" t="s">
        <v>756</v>
      </c>
      <c r="I116" s="7" t="s">
        <v>6</v>
      </c>
      <c r="J116" s="18" t="s">
        <v>757</v>
      </c>
      <c r="K116" s="18" t="s">
        <v>44</v>
      </c>
      <c r="L116" s="18" t="s">
        <v>758</v>
      </c>
      <c r="M116" s="18" t="s">
        <v>759</v>
      </c>
      <c r="N116" s="18" t="s">
        <v>716</v>
      </c>
      <c r="O116" s="19"/>
      <c r="P116" s="18">
        <v>13.0</v>
      </c>
      <c r="Q116" s="18" t="s">
        <v>760</v>
      </c>
      <c r="R116" s="18">
        <v>2019.0</v>
      </c>
      <c r="S116" s="18">
        <v>9.781450359702E12</v>
      </c>
    </row>
    <row r="117" hidden="1">
      <c r="A117" s="7"/>
      <c r="B117" s="26" t="s">
        <v>761</v>
      </c>
      <c r="C117" s="1" t="s">
        <v>14</v>
      </c>
      <c r="D117" s="33"/>
      <c r="E117" s="33"/>
      <c r="F117" s="27"/>
      <c r="G117" s="27"/>
      <c r="H117" s="18" t="s">
        <v>762</v>
      </c>
      <c r="I117" s="7" t="s">
        <v>6</v>
      </c>
      <c r="J117" s="18" t="s">
        <v>763</v>
      </c>
      <c r="K117" s="18" t="s">
        <v>44</v>
      </c>
      <c r="L117" s="18" t="s">
        <v>764</v>
      </c>
      <c r="M117" s="18" t="s">
        <v>765</v>
      </c>
      <c r="N117" s="18" t="s">
        <v>716</v>
      </c>
      <c r="O117" s="19"/>
      <c r="P117" s="18">
        <v>11.0</v>
      </c>
      <c r="Q117" s="18" t="s">
        <v>766</v>
      </c>
      <c r="R117" s="18">
        <v>2019.0</v>
      </c>
      <c r="S117" s="18">
        <v>9.781450359702E12</v>
      </c>
    </row>
    <row r="118" hidden="1">
      <c r="A118" s="7"/>
      <c r="B118" s="26" t="s">
        <v>767</v>
      </c>
      <c r="C118" s="1" t="s">
        <v>8</v>
      </c>
      <c r="F118" s="7" t="s">
        <v>151</v>
      </c>
      <c r="G118" s="27"/>
      <c r="H118" s="18" t="s">
        <v>768</v>
      </c>
      <c r="I118" s="7" t="s">
        <v>6</v>
      </c>
      <c r="J118" s="18" t="s">
        <v>769</v>
      </c>
      <c r="K118" s="18" t="s">
        <v>44</v>
      </c>
      <c r="L118" s="18" t="s">
        <v>770</v>
      </c>
      <c r="M118" s="18" t="s">
        <v>771</v>
      </c>
      <c r="N118" s="18" t="s">
        <v>716</v>
      </c>
      <c r="O118" s="19"/>
      <c r="P118" s="18">
        <v>12.0</v>
      </c>
      <c r="Q118" s="18" t="s">
        <v>772</v>
      </c>
      <c r="R118" s="18">
        <v>2019.0</v>
      </c>
      <c r="S118" s="18">
        <v>9.781450359702E12</v>
      </c>
    </row>
    <row r="119">
      <c r="A119" s="7" t="s">
        <v>55</v>
      </c>
      <c r="B119" s="26" t="s">
        <v>773</v>
      </c>
      <c r="C119" s="1" t="s">
        <v>4</v>
      </c>
      <c r="D119" s="1" t="s">
        <v>774</v>
      </c>
      <c r="E119" s="1" t="s">
        <v>774</v>
      </c>
      <c r="F119" s="7" t="s">
        <v>151</v>
      </c>
      <c r="G119" s="27"/>
      <c r="H119" s="18" t="s">
        <v>775</v>
      </c>
      <c r="I119" s="7" t="s">
        <v>6</v>
      </c>
      <c r="J119" s="18" t="s">
        <v>776</v>
      </c>
      <c r="K119" s="18" t="s">
        <v>44</v>
      </c>
      <c r="L119" s="18" t="s">
        <v>777</v>
      </c>
      <c r="M119" s="18" t="s">
        <v>778</v>
      </c>
      <c r="N119" s="18" t="s">
        <v>779</v>
      </c>
      <c r="O119" s="19"/>
      <c r="P119" s="18">
        <v>12.0</v>
      </c>
      <c r="Q119" s="18" t="s">
        <v>780</v>
      </c>
      <c r="R119" s="18">
        <v>2020.0</v>
      </c>
      <c r="S119" s="18">
        <v>9.78145036708E12</v>
      </c>
    </row>
    <row r="120">
      <c r="A120" s="7" t="s">
        <v>55</v>
      </c>
      <c r="B120" s="26" t="s">
        <v>781</v>
      </c>
      <c r="C120" s="1" t="s">
        <v>57</v>
      </c>
      <c r="D120" s="1" t="s">
        <v>321</v>
      </c>
      <c r="E120" s="1" t="s">
        <v>321</v>
      </c>
      <c r="F120" s="7" t="s">
        <v>151</v>
      </c>
      <c r="G120" s="7" t="s">
        <v>17</v>
      </c>
      <c r="H120" s="18" t="s">
        <v>782</v>
      </c>
      <c r="I120" s="7" t="s">
        <v>6</v>
      </c>
      <c r="J120" s="18" t="s">
        <v>783</v>
      </c>
      <c r="K120" s="18" t="s">
        <v>44</v>
      </c>
      <c r="L120" s="18" t="s">
        <v>784</v>
      </c>
      <c r="M120" s="18" t="s">
        <v>785</v>
      </c>
      <c r="N120" s="18" t="s">
        <v>779</v>
      </c>
      <c r="O120" s="19"/>
      <c r="P120" s="18">
        <v>11.0</v>
      </c>
      <c r="Q120" s="18" t="s">
        <v>786</v>
      </c>
      <c r="R120" s="18">
        <v>2020.0</v>
      </c>
      <c r="S120" s="18">
        <v>9.78145036708E12</v>
      </c>
    </row>
    <row r="121">
      <c r="A121" s="7" t="s">
        <v>55</v>
      </c>
      <c r="B121" s="26" t="s">
        <v>787</v>
      </c>
      <c r="C121" s="1" t="s">
        <v>4</v>
      </c>
      <c r="F121" s="7" t="s">
        <v>5</v>
      </c>
      <c r="G121" s="27"/>
      <c r="H121" s="18" t="s">
        <v>788</v>
      </c>
      <c r="I121" s="7" t="s">
        <v>6</v>
      </c>
      <c r="J121" s="18" t="s">
        <v>789</v>
      </c>
      <c r="K121" s="18" t="s">
        <v>44</v>
      </c>
      <c r="L121" s="18" t="s">
        <v>790</v>
      </c>
      <c r="M121" s="18" t="s">
        <v>791</v>
      </c>
      <c r="N121" s="18" t="s">
        <v>779</v>
      </c>
      <c r="O121" s="19"/>
      <c r="P121" s="18">
        <v>19.0</v>
      </c>
      <c r="Q121" s="18" t="s">
        <v>792</v>
      </c>
      <c r="R121" s="18">
        <v>2020.0</v>
      </c>
      <c r="S121" s="18">
        <v>9.78145036708E12</v>
      </c>
    </row>
    <row r="122">
      <c r="A122" s="7" t="s">
        <v>55</v>
      </c>
      <c r="B122" s="26" t="s">
        <v>793</v>
      </c>
      <c r="C122" s="1" t="s">
        <v>4</v>
      </c>
      <c r="D122" s="1" t="s">
        <v>794</v>
      </c>
      <c r="E122" s="1" t="s">
        <v>794</v>
      </c>
      <c r="F122" s="7" t="s">
        <v>5</v>
      </c>
      <c r="G122" s="7" t="s">
        <v>151</v>
      </c>
      <c r="H122" s="18" t="s">
        <v>795</v>
      </c>
      <c r="I122" s="7" t="s">
        <v>6</v>
      </c>
      <c r="J122" s="18" t="s">
        <v>796</v>
      </c>
      <c r="K122" s="18" t="s">
        <v>44</v>
      </c>
      <c r="L122" s="18" t="s">
        <v>797</v>
      </c>
      <c r="M122" s="18" t="s">
        <v>798</v>
      </c>
      <c r="N122" s="18" t="s">
        <v>779</v>
      </c>
      <c r="O122" s="19"/>
      <c r="P122" s="18">
        <v>12.0</v>
      </c>
      <c r="Q122" s="18" t="s">
        <v>799</v>
      </c>
      <c r="R122" s="18">
        <v>2020.0</v>
      </c>
      <c r="S122" s="18">
        <v>9.78145036708E12</v>
      </c>
    </row>
    <row r="123">
      <c r="A123" s="7" t="s">
        <v>55</v>
      </c>
      <c r="B123" s="26" t="s">
        <v>800</v>
      </c>
      <c r="C123" s="1" t="s">
        <v>57</v>
      </c>
      <c r="F123" s="7" t="s">
        <v>17</v>
      </c>
      <c r="G123" s="7" t="s">
        <v>151</v>
      </c>
      <c r="H123" s="18" t="s">
        <v>801</v>
      </c>
      <c r="I123" s="7" t="s">
        <v>6</v>
      </c>
      <c r="J123" s="18" t="s">
        <v>802</v>
      </c>
      <c r="K123" s="18" t="s">
        <v>44</v>
      </c>
      <c r="L123" s="18" t="s">
        <v>803</v>
      </c>
      <c r="M123" s="18" t="s">
        <v>804</v>
      </c>
      <c r="N123" s="18" t="s">
        <v>779</v>
      </c>
      <c r="O123" s="19"/>
      <c r="P123" s="18">
        <v>10.0</v>
      </c>
      <c r="Q123" s="18" t="s">
        <v>805</v>
      </c>
      <c r="R123" s="18">
        <v>2020.0</v>
      </c>
      <c r="S123" s="18">
        <v>9.78145036708E12</v>
      </c>
    </row>
    <row r="124" hidden="1">
      <c r="A124" s="7"/>
      <c r="B124" s="26" t="s">
        <v>806</v>
      </c>
      <c r="C124" s="1" t="s">
        <v>14</v>
      </c>
      <c r="D124" s="33"/>
      <c r="E124" s="33"/>
      <c r="F124" s="7" t="s">
        <v>17</v>
      </c>
      <c r="G124" s="27"/>
      <c r="H124" s="18" t="s">
        <v>807</v>
      </c>
      <c r="I124" s="7" t="s">
        <v>6</v>
      </c>
      <c r="J124" s="18" t="s">
        <v>808</v>
      </c>
      <c r="K124" s="18" t="s">
        <v>44</v>
      </c>
      <c r="L124" s="18" t="s">
        <v>809</v>
      </c>
      <c r="M124" s="18" t="s">
        <v>810</v>
      </c>
      <c r="N124" s="18" t="s">
        <v>779</v>
      </c>
      <c r="O124" s="19"/>
      <c r="P124" s="18">
        <v>9.0</v>
      </c>
      <c r="Q124" s="18" t="s">
        <v>811</v>
      </c>
      <c r="R124" s="18">
        <v>2020.0</v>
      </c>
      <c r="S124" s="18">
        <v>9.78145036708E12</v>
      </c>
    </row>
    <row r="125" hidden="1">
      <c r="A125" s="7"/>
      <c r="B125" s="26" t="s">
        <v>812</v>
      </c>
      <c r="C125" s="1" t="s">
        <v>14</v>
      </c>
      <c r="F125" s="27"/>
      <c r="G125" s="27"/>
      <c r="H125" s="18" t="s">
        <v>813</v>
      </c>
      <c r="I125" s="7" t="s">
        <v>6</v>
      </c>
      <c r="J125" s="18" t="s">
        <v>814</v>
      </c>
      <c r="K125" s="18" t="s">
        <v>44</v>
      </c>
      <c r="L125" s="18" t="s">
        <v>815</v>
      </c>
      <c r="M125" s="18" t="s">
        <v>816</v>
      </c>
      <c r="N125" s="18" t="s">
        <v>779</v>
      </c>
      <c r="O125" s="19"/>
      <c r="P125" s="18">
        <v>13.0</v>
      </c>
      <c r="Q125" s="18" t="s">
        <v>817</v>
      </c>
      <c r="R125" s="18">
        <v>2020.0</v>
      </c>
      <c r="S125" s="18">
        <v>9.78145036708E12</v>
      </c>
    </row>
    <row r="126" hidden="1">
      <c r="A126" s="7"/>
      <c r="B126" s="26" t="s">
        <v>818</v>
      </c>
      <c r="C126" s="1" t="s">
        <v>8</v>
      </c>
      <c r="F126" s="7" t="s">
        <v>151</v>
      </c>
      <c r="G126" s="27"/>
      <c r="H126" s="18" t="s">
        <v>819</v>
      </c>
      <c r="I126" s="7" t="s">
        <v>6</v>
      </c>
      <c r="J126" s="18" t="s">
        <v>820</v>
      </c>
      <c r="K126" s="18" t="s">
        <v>44</v>
      </c>
      <c r="L126" s="18" t="s">
        <v>821</v>
      </c>
      <c r="M126" s="18" t="s">
        <v>822</v>
      </c>
      <c r="N126" s="18" t="s">
        <v>779</v>
      </c>
      <c r="O126" s="19"/>
      <c r="P126" s="18">
        <v>11.0</v>
      </c>
      <c r="Q126" s="18" t="s">
        <v>823</v>
      </c>
      <c r="R126" s="18">
        <v>2020.0</v>
      </c>
      <c r="S126" s="18">
        <v>9.78145036708E12</v>
      </c>
    </row>
    <row r="127">
      <c r="A127" s="7" t="s">
        <v>55</v>
      </c>
      <c r="B127" s="26" t="s">
        <v>824</v>
      </c>
      <c r="C127" s="1" t="s">
        <v>4</v>
      </c>
      <c r="D127" s="1" t="s">
        <v>825</v>
      </c>
      <c r="E127" s="1" t="s">
        <v>825</v>
      </c>
      <c r="F127" s="7" t="s">
        <v>17</v>
      </c>
      <c r="G127" s="7" t="s">
        <v>151</v>
      </c>
      <c r="H127" s="18" t="s">
        <v>826</v>
      </c>
      <c r="I127" s="7" t="s">
        <v>6</v>
      </c>
      <c r="J127" s="18" t="s">
        <v>827</v>
      </c>
      <c r="K127" s="18" t="s">
        <v>44</v>
      </c>
      <c r="L127" s="18" t="s">
        <v>828</v>
      </c>
      <c r="M127" s="18" t="s">
        <v>829</v>
      </c>
      <c r="N127" s="18" t="s">
        <v>830</v>
      </c>
      <c r="O127" s="18">
        <v>548.0</v>
      </c>
      <c r="P127" s="18">
        <v>14.0</v>
      </c>
      <c r="Q127" s="18" t="s">
        <v>831</v>
      </c>
      <c r="R127" s="18">
        <v>2021.0</v>
      </c>
      <c r="S127" s="18">
        <v>9.781450380966E12</v>
      </c>
    </row>
    <row r="128" hidden="1">
      <c r="A128" s="7" t="s">
        <v>55</v>
      </c>
      <c r="B128" s="26" t="s">
        <v>832</v>
      </c>
      <c r="C128" s="1" t="s">
        <v>8</v>
      </c>
      <c r="D128" s="7"/>
      <c r="E128" s="7"/>
      <c r="F128" s="7" t="s">
        <v>5</v>
      </c>
      <c r="G128" s="7" t="s">
        <v>151</v>
      </c>
      <c r="H128" s="18" t="s">
        <v>833</v>
      </c>
      <c r="I128" s="7" t="s">
        <v>6</v>
      </c>
      <c r="J128" s="18" t="s">
        <v>834</v>
      </c>
      <c r="K128" s="18" t="s">
        <v>44</v>
      </c>
      <c r="L128" s="18" t="s">
        <v>835</v>
      </c>
      <c r="M128" s="18" t="s">
        <v>836</v>
      </c>
      <c r="N128" s="18" t="s">
        <v>830</v>
      </c>
      <c r="O128" s="18">
        <v>372.0</v>
      </c>
      <c r="P128" s="18">
        <v>14.0</v>
      </c>
      <c r="Q128" s="18" t="s">
        <v>837</v>
      </c>
      <c r="R128" s="18">
        <v>2021.0</v>
      </c>
      <c r="S128" s="18">
        <v>9.781450380966E12</v>
      </c>
    </row>
    <row r="129" hidden="1">
      <c r="A129" s="7"/>
      <c r="B129" s="26" t="s">
        <v>838</v>
      </c>
      <c r="C129" s="1" t="s">
        <v>8</v>
      </c>
      <c r="D129" s="7"/>
      <c r="E129" s="7"/>
      <c r="F129" s="7" t="s">
        <v>5</v>
      </c>
      <c r="G129" s="7" t="s">
        <v>95</v>
      </c>
      <c r="H129" s="18" t="s">
        <v>839</v>
      </c>
      <c r="I129" s="7" t="s">
        <v>6</v>
      </c>
      <c r="J129" s="18" t="s">
        <v>840</v>
      </c>
      <c r="K129" s="18" t="s">
        <v>44</v>
      </c>
      <c r="L129" s="18" t="s">
        <v>841</v>
      </c>
      <c r="M129" s="18" t="s">
        <v>842</v>
      </c>
      <c r="N129" s="18" t="s">
        <v>830</v>
      </c>
      <c r="O129" s="18">
        <v>300.0</v>
      </c>
      <c r="P129" s="18">
        <v>19.0</v>
      </c>
      <c r="Q129" s="18" t="s">
        <v>843</v>
      </c>
      <c r="R129" s="18">
        <v>2021.0</v>
      </c>
      <c r="S129" s="18">
        <v>9.781450380966E12</v>
      </c>
    </row>
    <row r="130" hidden="1">
      <c r="A130" s="7"/>
      <c r="B130" s="26" t="s">
        <v>844</v>
      </c>
      <c r="C130" s="1" t="s">
        <v>8</v>
      </c>
      <c r="D130" s="1" t="s">
        <v>845</v>
      </c>
      <c r="E130" s="1" t="s">
        <v>845</v>
      </c>
      <c r="F130" s="7" t="s">
        <v>9</v>
      </c>
      <c r="G130" s="7" t="s">
        <v>151</v>
      </c>
      <c r="H130" s="18" t="s">
        <v>846</v>
      </c>
      <c r="I130" s="7" t="s">
        <v>6</v>
      </c>
      <c r="J130" s="18" t="s">
        <v>847</v>
      </c>
      <c r="K130" s="18" t="s">
        <v>44</v>
      </c>
      <c r="L130" s="18" t="s">
        <v>848</v>
      </c>
      <c r="M130" s="18" t="s">
        <v>849</v>
      </c>
      <c r="N130" s="18" t="s">
        <v>830</v>
      </c>
      <c r="O130" s="18">
        <v>591.0</v>
      </c>
      <c r="P130" s="18">
        <v>15.0</v>
      </c>
      <c r="Q130" s="18" t="s">
        <v>850</v>
      </c>
      <c r="R130" s="18">
        <v>2021.0</v>
      </c>
      <c r="S130" s="18">
        <v>9.781450380966E12</v>
      </c>
    </row>
    <row r="131" hidden="1">
      <c r="A131" s="7"/>
      <c r="B131" s="26" t="s">
        <v>851</v>
      </c>
      <c r="C131" s="1" t="s">
        <v>14</v>
      </c>
      <c r="F131" s="27"/>
      <c r="G131" s="27"/>
      <c r="H131" s="18" t="s">
        <v>852</v>
      </c>
      <c r="I131" s="7" t="s">
        <v>6</v>
      </c>
      <c r="J131" s="18" t="s">
        <v>853</v>
      </c>
      <c r="K131" s="18" t="s">
        <v>44</v>
      </c>
      <c r="L131" s="18" t="s">
        <v>854</v>
      </c>
      <c r="M131" s="18" t="s">
        <v>855</v>
      </c>
      <c r="N131" s="18" t="s">
        <v>830</v>
      </c>
      <c r="O131" s="18">
        <v>112.0</v>
      </c>
      <c r="P131" s="18">
        <v>17.0</v>
      </c>
      <c r="Q131" s="18" t="s">
        <v>856</v>
      </c>
      <c r="R131" s="18">
        <v>2021.0</v>
      </c>
      <c r="S131" s="18">
        <v>9.781450380966E12</v>
      </c>
    </row>
    <row r="132" hidden="1">
      <c r="A132" s="7"/>
      <c r="B132" s="26" t="s">
        <v>857</v>
      </c>
      <c r="C132" s="1" t="s">
        <v>14</v>
      </c>
      <c r="F132" s="27"/>
      <c r="G132" s="27"/>
      <c r="H132" s="18" t="s">
        <v>858</v>
      </c>
      <c r="I132" s="7" t="s">
        <v>6</v>
      </c>
      <c r="J132" s="18" t="s">
        <v>859</v>
      </c>
      <c r="K132" s="18" t="s">
        <v>44</v>
      </c>
      <c r="L132" s="18" t="s">
        <v>860</v>
      </c>
      <c r="M132" s="18" t="s">
        <v>861</v>
      </c>
      <c r="N132" s="18" t="s">
        <v>830</v>
      </c>
      <c r="O132" s="18">
        <v>48.0</v>
      </c>
      <c r="P132" s="18">
        <v>16.0</v>
      </c>
      <c r="Q132" s="18" t="s">
        <v>862</v>
      </c>
      <c r="R132" s="18">
        <v>2021.0</v>
      </c>
      <c r="S132" s="18">
        <v>9.781450380966E12</v>
      </c>
    </row>
    <row r="133" hidden="1">
      <c r="A133" s="7"/>
      <c r="B133" s="26" t="s">
        <v>863</v>
      </c>
      <c r="C133" s="1" t="s">
        <v>14</v>
      </c>
      <c r="F133" s="27"/>
      <c r="G133" s="27"/>
      <c r="H133" s="18" t="s">
        <v>864</v>
      </c>
      <c r="I133" s="7" t="s">
        <v>6</v>
      </c>
      <c r="J133" s="18" t="s">
        <v>865</v>
      </c>
      <c r="K133" s="18" t="s">
        <v>44</v>
      </c>
      <c r="L133" s="18" t="s">
        <v>866</v>
      </c>
      <c r="M133" s="18" t="s">
        <v>867</v>
      </c>
      <c r="N133" s="18" t="s">
        <v>830</v>
      </c>
      <c r="O133" s="18">
        <v>634.0</v>
      </c>
      <c r="P133" s="18">
        <v>17.0</v>
      </c>
      <c r="Q133" s="18" t="s">
        <v>868</v>
      </c>
      <c r="R133" s="18">
        <v>2021.0</v>
      </c>
      <c r="S133" s="18">
        <v>9.781450380966E12</v>
      </c>
    </row>
    <row r="134" hidden="1">
      <c r="A134" s="7"/>
      <c r="B134" s="26" t="s">
        <v>869</v>
      </c>
      <c r="C134" s="1" t="s">
        <v>14</v>
      </c>
      <c r="F134" s="27"/>
      <c r="G134" s="27"/>
      <c r="H134" s="18" t="s">
        <v>870</v>
      </c>
      <c r="I134" s="7" t="s">
        <v>6</v>
      </c>
      <c r="J134" s="18" t="s">
        <v>871</v>
      </c>
      <c r="K134" s="18" t="s">
        <v>44</v>
      </c>
      <c r="L134" s="18" t="s">
        <v>872</v>
      </c>
      <c r="M134" s="18" t="s">
        <v>873</v>
      </c>
      <c r="N134" s="18" t="s">
        <v>830</v>
      </c>
      <c r="O134" s="18">
        <v>321.0</v>
      </c>
      <c r="P134" s="18">
        <v>9.0</v>
      </c>
      <c r="Q134" s="18" t="s">
        <v>874</v>
      </c>
      <c r="R134" s="18">
        <v>2021.0</v>
      </c>
      <c r="S134" s="18">
        <v>9.781450380966E12</v>
      </c>
    </row>
    <row r="135" hidden="1">
      <c r="A135" s="7"/>
      <c r="B135" s="26" t="s">
        <v>875</v>
      </c>
      <c r="C135" s="1" t="s">
        <v>14</v>
      </c>
      <c r="F135" s="27"/>
      <c r="G135" s="27"/>
      <c r="H135" s="18" t="s">
        <v>876</v>
      </c>
      <c r="I135" s="7" t="s">
        <v>6</v>
      </c>
      <c r="J135" s="18" t="s">
        <v>877</v>
      </c>
      <c r="K135" s="18" t="s">
        <v>44</v>
      </c>
      <c r="L135" s="18" t="s">
        <v>878</v>
      </c>
      <c r="M135" s="18" t="s">
        <v>879</v>
      </c>
      <c r="N135" s="18" t="s">
        <v>830</v>
      </c>
      <c r="O135" s="18">
        <v>216.0</v>
      </c>
      <c r="P135" s="18">
        <v>12.0</v>
      </c>
      <c r="Q135" s="18" t="s">
        <v>880</v>
      </c>
      <c r="R135" s="18">
        <v>2021.0</v>
      </c>
      <c r="S135" s="18">
        <v>9.781450380966E12</v>
      </c>
    </row>
    <row r="136" hidden="1">
      <c r="A136" s="7"/>
      <c r="B136" s="26" t="s">
        <v>881</v>
      </c>
      <c r="C136" s="1" t="s">
        <v>14</v>
      </c>
      <c r="F136" s="27"/>
      <c r="G136" s="27"/>
      <c r="H136" s="18" t="s">
        <v>882</v>
      </c>
      <c r="I136" s="7" t="s">
        <v>6</v>
      </c>
      <c r="J136" s="18" t="s">
        <v>883</v>
      </c>
      <c r="K136" s="18" t="s">
        <v>44</v>
      </c>
      <c r="L136" s="18" t="s">
        <v>884</v>
      </c>
      <c r="M136" s="18" t="s">
        <v>885</v>
      </c>
      <c r="N136" s="18" t="s">
        <v>830</v>
      </c>
      <c r="O136" s="18">
        <v>4.0</v>
      </c>
      <c r="P136" s="18">
        <v>13.0</v>
      </c>
      <c r="Q136" s="18" t="s">
        <v>886</v>
      </c>
      <c r="R136" s="18">
        <v>2021.0</v>
      </c>
      <c r="S136" s="18">
        <v>9.781450380966E12</v>
      </c>
    </row>
    <row r="137" hidden="1">
      <c r="A137" s="7"/>
      <c r="B137" s="26" t="s">
        <v>887</v>
      </c>
      <c r="C137" s="1" t="s">
        <v>14</v>
      </c>
      <c r="F137" s="27"/>
      <c r="G137" s="27"/>
      <c r="H137" s="18" t="s">
        <v>888</v>
      </c>
      <c r="I137" s="7" t="s">
        <v>6</v>
      </c>
      <c r="J137" s="18" t="s">
        <v>889</v>
      </c>
      <c r="K137" s="18" t="s">
        <v>44</v>
      </c>
      <c r="L137" s="18" t="s">
        <v>890</v>
      </c>
      <c r="M137" s="18" t="s">
        <v>891</v>
      </c>
      <c r="N137" s="18" t="s">
        <v>892</v>
      </c>
      <c r="O137" s="18">
        <v>234.0</v>
      </c>
      <c r="P137" s="18">
        <v>16.0</v>
      </c>
      <c r="Q137" s="30"/>
      <c r="R137" s="18">
        <v>2022.0</v>
      </c>
      <c r="S137" s="18">
        <v>9.781450391573E12</v>
      </c>
    </row>
    <row r="138" hidden="1">
      <c r="A138" s="7"/>
      <c r="B138" s="26" t="s">
        <v>893</v>
      </c>
      <c r="C138" s="1" t="s">
        <v>8</v>
      </c>
      <c r="F138" s="27"/>
      <c r="G138" s="27"/>
      <c r="H138" s="18" t="s">
        <v>894</v>
      </c>
      <c r="I138" s="7" t="s">
        <v>6</v>
      </c>
      <c r="J138" s="18" t="s">
        <v>895</v>
      </c>
      <c r="K138" s="18" t="s">
        <v>44</v>
      </c>
      <c r="L138" s="18" t="s">
        <v>896</v>
      </c>
      <c r="M138" s="18" t="s">
        <v>897</v>
      </c>
      <c r="N138" s="18" t="s">
        <v>892</v>
      </c>
      <c r="O138" s="18">
        <v>405.0</v>
      </c>
      <c r="P138" s="18">
        <v>15.0</v>
      </c>
      <c r="Q138" s="18" t="s">
        <v>898</v>
      </c>
      <c r="R138" s="18">
        <v>2022.0</v>
      </c>
      <c r="S138" s="18">
        <v>9.781450391573E12</v>
      </c>
    </row>
    <row r="139" hidden="1">
      <c r="A139" s="7"/>
      <c r="B139" s="26" t="s">
        <v>899</v>
      </c>
      <c r="C139" s="1" t="s">
        <v>14</v>
      </c>
      <c r="D139" s="33"/>
      <c r="E139" s="33"/>
      <c r="F139" s="27"/>
      <c r="G139" s="27"/>
      <c r="H139" s="18" t="s">
        <v>900</v>
      </c>
      <c r="I139" s="7" t="s">
        <v>6</v>
      </c>
      <c r="J139" s="18" t="s">
        <v>901</v>
      </c>
      <c r="K139" s="18" t="s">
        <v>44</v>
      </c>
      <c r="L139" s="18" t="s">
        <v>902</v>
      </c>
      <c r="M139" s="18" t="s">
        <v>903</v>
      </c>
      <c r="N139" s="18" t="s">
        <v>892</v>
      </c>
      <c r="O139" s="18">
        <v>127.0</v>
      </c>
      <c r="P139" s="18">
        <v>22.0</v>
      </c>
      <c r="Q139" s="18" t="s">
        <v>904</v>
      </c>
      <c r="R139" s="18">
        <v>2022.0</v>
      </c>
      <c r="S139" s="18">
        <v>9.781450391573E12</v>
      </c>
    </row>
    <row r="140" hidden="1">
      <c r="A140" s="7"/>
      <c r="B140" s="26" t="s">
        <v>905</v>
      </c>
      <c r="C140" s="1" t="s">
        <v>8</v>
      </c>
      <c r="D140" s="33"/>
      <c r="E140" s="33"/>
      <c r="F140" s="7" t="s">
        <v>17</v>
      </c>
      <c r="G140" s="27"/>
      <c r="H140" s="18" t="s">
        <v>906</v>
      </c>
      <c r="I140" s="7" t="s">
        <v>6</v>
      </c>
      <c r="J140" s="18" t="s">
        <v>907</v>
      </c>
      <c r="K140" s="18" t="s">
        <v>44</v>
      </c>
      <c r="L140" s="18" t="s">
        <v>908</v>
      </c>
      <c r="M140" s="18" t="s">
        <v>909</v>
      </c>
      <c r="N140" s="18" t="s">
        <v>892</v>
      </c>
      <c r="O140" s="18">
        <v>371.0</v>
      </c>
      <c r="P140" s="18">
        <v>17.0</v>
      </c>
      <c r="Q140" s="18" t="s">
        <v>910</v>
      </c>
      <c r="R140" s="18">
        <v>2022.0</v>
      </c>
      <c r="S140" s="18">
        <v>9.781450391573E12</v>
      </c>
    </row>
    <row r="141">
      <c r="A141" s="7" t="s">
        <v>55</v>
      </c>
      <c r="B141" s="26" t="s">
        <v>911</v>
      </c>
      <c r="C141" s="1" t="s">
        <v>4</v>
      </c>
      <c r="D141" s="33"/>
      <c r="E141" s="33"/>
      <c r="F141" s="7" t="s">
        <v>9</v>
      </c>
      <c r="G141" s="27"/>
      <c r="H141" s="18" t="s">
        <v>912</v>
      </c>
      <c r="I141" s="7" t="s">
        <v>6</v>
      </c>
      <c r="J141" s="18" t="s">
        <v>913</v>
      </c>
      <c r="K141" s="18" t="s">
        <v>44</v>
      </c>
      <c r="L141" s="18" t="s">
        <v>914</v>
      </c>
      <c r="M141" s="18" t="s">
        <v>915</v>
      </c>
      <c r="N141" s="18" t="s">
        <v>892</v>
      </c>
      <c r="O141" s="18">
        <v>160.0</v>
      </c>
      <c r="P141" s="18">
        <v>17.0</v>
      </c>
      <c r="Q141" s="18" t="s">
        <v>916</v>
      </c>
      <c r="R141" s="18">
        <v>2022.0</v>
      </c>
      <c r="S141" s="18">
        <v>9.781450391573E12</v>
      </c>
    </row>
    <row r="142" hidden="1">
      <c r="A142" s="7"/>
      <c r="B142" s="26" t="s">
        <v>917</v>
      </c>
      <c r="C142" s="1" t="s">
        <v>14</v>
      </c>
      <c r="F142" s="27"/>
      <c r="G142" s="27"/>
      <c r="H142" s="18" t="s">
        <v>918</v>
      </c>
      <c r="I142" s="7" t="s">
        <v>6</v>
      </c>
      <c r="J142" s="18" t="s">
        <v>919</v>
      </c>
      <c r="K142" s="18" t="s">
        <v>44</v>
      </c>
      <c r="L142" s="18" t="s">
        <v>920</v>
      </c>
      <c r="M142" s="18" t="s">
        <v>921</v>
      </c>
      <c r="N142" s="18" t="s">
        <v>922</v>
      </c>
      <c r="O142" s="18">
        <v>730.0</v>
      </c>
      <c r="P142" s="18">
        <v>45.0</v>
      </c>
      <c r="Q142" s="18" t="s">
        <v>923</v>
      </c>
      <c r="R142" s="18">
        <v>2023.0</v>
      </c>
      <c r="S142" s="18">
        <v>9.781450394215E12</v>
      </c>
    </row>
    <row r="143" hidden="1">
      <c r="A143" s="7"/>
      <c r="B143" s="26" t="s">
        <v>924</v>
      </c>
      <c r="C143" s="1" t="s">
        <v>14</v>
      </c>
      <c r="F143" s="27"/>
      <c r="G143" s="27"/>
      <c r="H143" s="18" t="s">
        <v>925</v>
      </c>
      <c r="I143" s="7" t="s">
        <v>6</v>
      </c>
      <c r="J143" s="18" t="s">
        <v>926</v>
      </c>
      <c r="K143" s="18" t="s">
        <v>44</v>
      </c>
      <c r="L143" s="18" t="s">
        <v>927</v>
      </c>
      <c r="M143" s="18" t="s">
        <v>928</v>
      </c>
      <c r="N143" s="18" t="s">
        <v>922</v>
      </c>
      <c r="O143" s="18">
        <v>784.0</v>
      </c>
      <c r="P143" s="18">
        <v>18.0</v>
      </c>
      <c r="Q143" s="18" t="s">
        <v>929</v>
      </c>
      <c r="R143" s="18">
        <v>2023.0</v>
      </c>
      <c r="S143" s="18">
        <v>9.781450394215E12</v>
      </c>
    </row>
    <row r="144" hidden="1">
      <c r="A144" s="7"/>
      <c r="B144" s="26" t="s">
        <v>930</v>
      </c>
      <c r="C144" s="1" t="s">
        <v>14</v>
      </c>
      <c r="D144" s="33"/>
      <c r="E144" s="33"/>
      <c r="F144" s="27"/>
      <c r="G144" s="27"/>
      <c r="H144" s="18" t="s">
        <v>931</v>
      </c>
      <c r="I144" s="7" t="s">
        <v>6</v>
      </c>
      <c r="J144" s="18" t="s">
        <v>932</v>
      </c>
      <c r="K144" s="18" t="s">
        <v>44</v>
      </c>
      <c r="L144" s="18" t="s">
        <v>933</v>
      </c>
      <c r="M144" s="18" t="s">
        <v>934</v>
      </c>
      <c r="N144" s="18" t="s">
        <v>922</v>
      </c>
      <c r="O144" s="18">
        <v>450.0</v>
      </c>
      <c r="P144" s="18">
        <v>22.0</v>
      </c>
      <c r="Q144" s="18" t="s">
        <v>935</v>
      </c>
      <c r="R144" s="18">
        <v>2023.0</v>
      </c>
      <c r="S144" s="18">
        <v>9.781450394215E12</v>
      </c>
    </row>
    <row r="145" hidden="1">
      <c r="A145" s="7"/>
      <c r="B145" s="26" t="s">
        <v>936</v>
      </c>
      <c r="C145" s="1" t="s">
        <v>14</v>
      </c>
      <c r="F145" s="27"/>
      <c r="G145" s="27"/>
      <c r="H145" s="18" t="s">
        <v>937</v>
      </c>
      <c r="I145" s="7" t="s">
        <v>6</v>
      </c>
      <c r="J145" s="18" t="s">
        <v>938</v>
      </c>
      <c r="K145" s="18" t="s">
        <v>44</v>
      </c>
      <c r="L145" s="18" t="s">
        <v>939</v>
      </c>
      <c r="M145" s="18" t="s">
        <v>940</v>
      </c>
      <c r="N145" s="18" t="s">
        <v>922</v>
      </c>
      <c r="O145" s="18">
        <v>324.0</v>
      </c>
      <c r="P145" s="18">
        <v>17.0</v>
      </c>
      <c r="Q145" s="18" t="s">
        <v>941</v>
      </c>
      <c r="R145" s="18">
        <v>2023.0</v>
      </c>
      <c r="S145" s="18">
        <v>9.781450394215E12</v>
      </c>
    </row>
    <row r="146" hidden="1">
      <c r="A146" s="7"/>
      <c r="B146" s="26" t="s">
        <v>942</v>
      </c>
      <c r="C146" s="1" t="s">
        <v>14</v>
      </c>
      <c r="F146" s="27"/>
      <c r="G146" s="27"/>
      <c r="H146" s="18" t="s">
        <v>943</v>
      </c>
      <c r="I146" s="7" t="s">
        <v>6</v>
      </c>
      <c r="J146" s="18" t="s">
        <v>944</v>
      </c>
      <c r="K146" s="18" t="s">
        <v>44</v>
      </c>
      <c r="L146" s="18" t="s">
        <v>945</v>
      </c>
      <c r="M146" s="18" t="s">
        <v>946</v>
      </c>
      <c r="N146" s="18" t="s">
        <v>922</v>
      </c>
      <c r="O146" s="18">
        <v>553.0</v>
      </c>
      <c r="P146" s="18">
        <v>16.0</v>
      </c>
      <c r="Q146" s="18" t="s">
        <v>947</v>
      </c>
      <c r="R146" s="18">
        <v>2023.0</v>
      </c>
      <c r="S146" s="18">
        <v>9.781450394215E12</v>
      </c>
    </row>
    <row r="147" hidden="1">
      <c r="A147" s="7"/>
      <c r="B147" s="26" t="s">
        <v>948</v>
      </c>
      <c r="C147" s="1" t="s">
        <v>14</v>
      </c>
      <c r="D147" s="33"/>
      <c r="E147" s="33"/>
      <c r="F147" s="27"/>
      <c r="G147" s="27"/>
      <c r="H147" s="18" t="s">
        <v>949</v>
      </c>
      <c r="I147" s="7" t="s">
        <v>6</v>
      </c>
      <c r="J147" s="18" t="s">
        <v>950</v>
      </c>
      <c r="K147" s="18" t="s">
        <v>44</v>
      </c>
      <c r="L147" s="18" t="s">
        <v>951</v>
      </c>
      <c r="M147" s="18" t="s">
        <v>952</v>
      </c>
      <c r="N147" s="18" t="s">
        <v>922</v>
      </c>
      <c r="O147" s="18">
        <v>664.0</v>
      </c>
      <c r="P147" s="18">
        <v>17.0</v>
      </c>
      <c r="Q147" s="18" t="s">
        <v>953</v>
      </c>
      <c r="R147" s="18">
        <v>2023.0</v>
      </c>
      <c r="S147" s="18">
        <v>9.781450394215E12</v>
      </c>
    </row>
    <row r="148" hidden="1">
      <c r="A148" s="7"/>
      <c r="B148" s="26" t="s">
        <v>954</v>
      </c>
      <c r="C148" s="1" t="s">
        <v>14</v>
      </c>
      <c r="F148" s="27"/>
      <c r="G148" s="27"/>
      <c r="H148" s="18" t="s">
        <v>955</v>
      </c>
      <c r="I148" s="7" t="s">
        <v>6</v>
      </c>
      <c r="J148" s="18" t="s">
        <v>956</v>
      </c>
      <c r="K148" s="18" t="s">
        <v>44</v>
      </c>
      <c r="L148" s="18" t="s">
        <v>957</v>
      </c>
      <c r="M148" s="18" t="s">
        <v>958</v>
      </c>
      <c r="N148" s="18" t="s">
        <v>922</v>
      </c>
      <c r="O148" s="18">
        <v>337.0</v>
      </c>
      <c r="P148" s="18">
        <v>21.0</v>
      </c>
      <c r="Q148" s="18" t="s">
        <v>959</v>
      </c>
      <c r="R148" s="18">
        <v>2023.0</v>
      </c>
      <c r="S148" s="18">
        <v>9.781450394215E12</v>
      </c>
    </row>
    <row r="149" hidden="1">
      <c r="A149" s="7"/>
      <c r="B149" s="26" t="s">
        <v>960</v>
      </c>
      <c r="C149" s="1" t="s">
        <v>8</v>
      </c>
      <c r="F149" s="7" t="s">
        <v>17</v>
      </c>
      <c r="G149" s="27"/>
      <c r="H149" s="18" t="s">
        <v>961</v>
      </c>
      <c r="I149" s="7" t="s">
        <v>6</v>
      </c>
      <c r="J149" s="18" t="s">
        <v>962</v>
      </c>
      <c r="K149" s="18" t="s">
        <v>44</v>
      </c>
      <c r="L149" s="18" t="s">
        <v>963</v>
      </c>
      <c r="M149" s="18" t="s">
        <v>964</v>
      </c>
      <c r="N149" s="18" t="s">
        <v>922</v>
      </c>
      <c r="O149" s="18">
        <v>223.0</v>
      </c>
      <c r="P149" s="18">
        <v>15.0</v>
      </c>
      <c r="Q149" s="18" t="s">
        <v>965</v>
      </c>
      <c r="R149" s="18">
        <v>2023.0</v>
      </c>
      <c r="S149" s="18">
        <v>9.781450394215E12</v>
      </c>
    </row>
    <row r="150" hidden="1">
      <c r="A150" s="7"/>
      <c r="B150" s="26" t="s">
        <v>966</v>
      </c>
      <c r="C150" s="1" t="s">
        <v>14</v>
      </c>
      <c r="F150" s="7"/>
      <c r="G150" s="27"/>
      <c r="H150" s="18" t="s">
        <v>967</v>
      </c>
      <c r="I150" s="7" t="s">
        <v>6</v>
      </c>
      <c r="J150" s="18" t="s">
        <v>968</v>
      </c>
      <c r="K150" s="18" t="s">
        <v>44</v>
      </c>
      <c r="L150" s="18" t="s">
        <v>969</v>
      </c>
      <c r="M150" s="18" t="s">
        <v>970</v>
      </c>
      <c r="N150" s="18" t="s">
        <v>922</v>
      </c>
      <c r="O150" s="18">
        <v>396.0</v>
      </c>
      <c r="P150" s="18">
        <v>10.0</v>
      </c>
      <c r="Q150" s="18" t="s">
        <v>971</v>
      </c>
      <c r="R150" s="18">
        <v>2023.0</v>
      </c>
      <c r="S150" s="18">
        <v>9.781450394215E12</v>
      </c>
    </row>
    <row r="151">
      <c r="A151" s="7" t="s">
        <v>55</v>
      </c>
      <c r="B151" s="26" t="s">
        <v>972</v>
      </c>
      <c r="C151" s="1" t="s">
        <v>4</v>
      </c>
      <c r="F151" s="7" t="s">
        <v>95</v>
      </c>
      <c r="G151" s="7" t="s">
        <v>5</v>
      </c>
      <c r="H151" s="18" t="s">
        <v>973</v>
      </c>
      <c r="I151" s="7" t="s">
        <v>6</v>
      </c>
      <c r="J151" s="18" t="s">
        <v>974</v>
      </c>
      <c r="K151" s="18" t="s">
        <v>44</v>
      </c>
      <c r="L151" s="18" t="s">
        <v>975</v>
      </c>
      <c r="M151" s="18" t="s">
        <v>976</v>
      </c>
      <c r="N151" s="18" t="s">
        <v>922</v>
      </c>
      <c r="O151" s="18">
        <v>237.0</v>
      </c>
      <c r="P151" s="18">
        <v>19.0</v>
      </c>
      <c r="Q151" s="18" t="s">
        <v>977</v>
      </c>
      <c r="R151" s="18">
        <v>2023.0</v>
      </c>
      <c r="S151" s="18">
        <v>9.781450394215E12</v>
      </c>
    </row>
    <row r="152">
      <c r="A152" s="7" t="s">
        <v>55</v>
      </c>
      <c r="B152" s="26" t="s">
        <v>978</v>
      </c>
      <c r="C152" s="1" t="s">
        <v>57</v>
      </c>
      <c r="D152" s="33"/>
      <c r="E152" s="33"/>
      <c r="F152" s="7" t="s">
        <v>5</v>
      </c>
      <c r="G152" s="27"/>
      <c r="H152" s="18" t="s">
        <v>979</v>
      </c>
      <c r="I152" s="7" t="s">
        <v>6</v>
      </c>
      <c r="J152" s="18" t="s">
        <v>980</v>
      </c>
      <c r="K152" s="18" t="s">
        <v>44</v>
      </c>
      <c r="L152" s="18" t="s">
        <v>981</v>
      </c>
      <c r="M152" s="18" t="s">
        <v>982</v>
      </c>
      <c r="N152" s="18" t="s">
        <v>922</v>
      </c>
      <c r="O152" s="18">
        <v>615.0</v>
      </c>
      <c r="P152" s="18">
        <v>25.0</v>
      </c>
      <c r="Q152" s="18" t="s">
        <v>983</v>
      </c>
      <c r="R152" s="18">
        <v>2023.0</v>
      </c>
      <c r="S152" s="18">
        <v>9.781450394215E12</v>
      </c>
    </row>
    <row r="153">
      <c r="A153" s="7" t="s">
        <v>55</v>
      </c>
      <c r="B153" s="26" t="s">
        <v>984</v>
      </c>
      <c r="C153" s="1" t="s">
        <v>4</v>
      </c>
      <c r="F153" s="7" t="s">
        <v>95</v>
      </c>
      <c r="G153" s="27"/>
      <c r="H153" s="18" t="s">
        <v>985</v>
      </c>
      <c r="I153" s="7" t="s">
        <v>6</v>
      </c>
      <c r="J153" s="18" t="s">
        <v>986</v>
      </c>
      <c r="K153" s="18" t="s">
        <v>44</v>
      </c>
      <c r="L153" s="18" t="s">
        <v>987</v>
      </c>
      <c r="M153" s="18" t="s">
        <v>988</v>
      </c>
      <c r="N153" s="18" t="s">
        <v>922</v>
      </c>
      <c r="O153" s="18">
        <v>201.0</v>
      </c>
      <c r="P153" s="18">
        <v>21.0</v>
      </c>
      <c r="Q153" s="18" t="s">
        <v>989</v>
      </c>
      <c r="R153" s="18">
        <v>2023.0</v>
      </c>
      <c r="S153" s="18">
        <v>9.781450394215E12</v>
      </c>
    </row>
    <row r="154" hidden="1">
      <c r="A154" s="7"/>
      <c r="B154" s="26" t="s">
        <v>990</v>
      </c>
      <c r="C154" s="1" t="s">
        <v>14</v>
      </c>
      <c r="F154" s="27"/>
      <c r="G154" s="27"/>
      <c r="H154" s="18" t="s">
        <v>991</v>
      </c>
      <c r="I154" s="7" t="s">
        <v>6</v>
      </c>
      <c r="J154" s="18" t="s">
        <v>992</v>
      </c>
      <c r="K154" s="18" t="s">
        <v>44</v>
      </c>
      <c r="L154" s="18" t="s">
        <v>993</v>
      </c>
      <c r="M154" s="18" t="s">
        <v>994</v>
      </c>
      <c r="N154" s="18" t="s">
        <v>995</v>
      </c>
      <c r="O154" s="18">
        <v>730.0</v>
      </c>
      <c r="P154" s="18">
        <v>17.0</v>
      </c>
      <c r="Q154" s="18" t="s">
        <v>996</v>
      </c>
      <c r="R154" s="18">
        <v>2024.0</v>
      </c>
      <c r="S154" s="18">
        <v>9.7984007033E12</v>
      </c>
    </row>
    <row r="155" hidden="1">
      <c r="A155" s="7"/>
      <c r="B155" s="26" t="s">
        <v>997</v>
      </c>
      <c r="C155" s="1" t="s">
        <v>14</v>
      </c>
      <c r="D155" s="33"/>
      <c r="E155" s="33"/>
      <c r="F155" s="27"/>
      <c r="G155" s="27"/>
      <c r="H155" s="18" t="s">
        <v>998</v>
      </c>
      <c r="I155" s="7" t="s">
        <v>6</v>
      </c>
      <c r="J155" s="18" t="s">
        <v>999</v>
      </c>
      <c r="K155" s="18" t="s">
        <v>44</v>
      </c>
      <c r="L155" s="18" t="s">
        <v>1000</v>
      </c>
      <c r="M155" s="18" t="s">
        <v>1001</v>
      </c>
      <c r="N155" s="18" t="s">
        <v>995</v>
      </c>
      <c r="O155" s="18">
        <v>648.0</v>
      </c>
      <c r="P155" s="18">
        <v>19.0</v>
      </c>
      <c r="Q155" s="18" t="s">
        <v>1002</v>
      </c>
      <c r="R155" s="18">
        <v>2024.0</v>
      </c>
      <c r="S155" s="18">
        <v>9.7984007033E12</v>
      </c>
    </row>
    <row r="156" hidden="1">
      <c r="A156" s="7"/>
      <c r="B156" s="26" t="s">
        <v>1003</v>
      </c>
      <c r="C156" s="1" t="s">
        <v>14</v>
      </c>
      <c r="D156" s="33"/>
      <c r="E156" s="33"/>
      <c r="F156" s="27"/>
      <c r="G156" s="27"/>
      <c r="H156" s="18" t="s">
        <v>1004</v>
      </c>
      <c r="I156" s="7" t="s">
        <v>6</v>
      </c>
      <c r="J156" s="18" t="s">
        <v>1005</v>
      </c>
      <c r="K156" s="18" t="s">
        <v>44</v>
      </c>
      <c r="L156" s="18" t="s">
        <v>1006</v>
      </c>
      <c r="M156" s="18" t="s">
        <v>1007</v>
      </c>
      <c r="N156" s="18" t="s">
        <v>995</v>
      </c>
      <c r="O156" s="18">
        <v>108.0</v>
      </c>
      <c r="P156" s="18">
        <v>17.0</v>
      </c>
      <c r="Q156" s="18" t="s">
        <v>1008</v>
      </c>
      <c r="R156" s="18">
        <v>2024.0</v>
      </c>
      <c r="S156" s="18">
        <v>9.7984007033E12</v>
      </c>
    </row>
    <row r="157" hidden="1">
      <c r="A157" s="7"/>
      <c r="B157" s="26" t="s">
        <v>1009</v>
      </c>
      <c r="C157" s="1" t="s">
        <v>14</v>
      </c>
      <c r="D157" s="33"/>
      <c r="E157" s="33"/>
      <c r="F157" s="27"/>
      <c r="G157" s="27"/>
      <c r="H157" s="18" t="s">
        <v>1010</v>
      </c>
      <c r="I157" s="7" t="s">
        <v>6</v>
      </c>
      <c r="J157" s="18" t="s">
        <v>1011</v>
      </c>
      <c r="K157" s="18" t="s">
        <v>44</v>
      </c>
      <c r="L157" s="18" t="s">
        <v>1012</v>
      </c>
      <c r="M157" s="18" t="s">
        <v>1013</v>
      </c>
      <c r="N157" s="18" t="s">
        <v>995</v>
      </c>
      <c r="O157" s="18">
        <v>230.0</v>
      </c>
      <c r="P157" s="18">
        <v>29.0</v>
      </c>
      <c r="Q157" s="18" t="s">
        <v>1014</v>
      </c>
      <c r="R157" s="18">
        <v>2024.0</v>
      </c>
      <c r="S157" s="18">
        <v>9.7984007033E12</v>
      </c>
    </row>
    <row r="158" hidden="1">
      <c r="A158" s="7"/>
      <c r="B158" s="26" t="s">
        <v>1015</v>
      </c>
      <c r="C158" s="1" t="s">
        <v>14</v>
      </c>
      <c r="F158" s="27"/>
      <c r="G158" s="27"/>
      <c r="H158" s="18" t="s">
        <v>1016</v>
      </c>
      <c r="I158" s="7" t="s">
        <v>6</v>
      </c>
      <c r="J158" s="18" t="s">
        <v>1017</v>
      </c>
      <c r="K158" s="18" t="s">
        <v>44</v>
      </c>
      <c r="L158" s="18" t="s">
        <v>1018</v>
      </c>
      <c r="M158" s="18" t="s">
        <v>1019</v>
      </c>
      <c r="N158" s="18" t="s">
        <v>995</v>
      </c>
      <c r="O158" s="18">
        <v>883.0</v>
      </c>
      <c r="P158" s="18">
        <v>26.0</v>
      </c>
      <c r="Q158" s="18" t="s">
        <v>1020</v>
      </c>
      <c r="R158" s="18">
        <v>2024.0</v>
      </c>
      <c r="S158" s="18">
        <v>9.7984007033E12</v>
      </c>
    </row>
    <row r="159" hidden="1">
      <c r="A159" s="7"/>
      <c r="B159" s="26" t="s">
        <v>1021</v>
      </c>
      <c r="C159" s="1" t="s">
        <v>8</v>
      </c>
      <c r="D159" s="33"/>
      <c r="E159" s="33"/>
      <c r="F159" s="7" t="s">
        <v>151</v>
      </c>
      <c r="G159" s="7"/>
      <c r="H159" s="18" t="s">
        <v>1022</v>
      </c>
      <c r="I159" s="7" t="s">
        <v>6</v>
      </c>
      <c r="J159" s="18" t="s">
        <v>1023</v>
      </c>
      <c r="K159" s="18" t="s">
        <v>44</v>
      </c>
      <c r="L159" s="18" t="s">
        <v>1024</v>
      </c>
      <c r="M159" s="18" t="s">
        <v>1025</v>
      </c>
      <c r="N159" s="18" t="s">
        <v>995</v>
      </c>
      <c r="O159" s="18">
        <v>1016.0</v>
      </c>
      <c r="P159" s="18">
        <v>10.0</v>
      </c>
      <c r="Q159" s="18" t="s">
        <v>1026</v>
      </c>
      <c r="R159" s="18">
        <v>2024.0</v>
      </c>
      <c r="S159" s="18">
        <v>9.7984007033E12</v>
      </c>
    </row>
    <row r="160" hidden="1">
      <c r="A160" s="7"/>
      <c r="B160" s="26" t="s">
        <v>1027</v>
      </c>
      <c r="C160" s="1" t="s">
        <v>14</v>
      </c>
      <c r="F160" s="27"/>
      <c r="G160" s="27"/>
      <c r="H160" s="18" t="s">
        <v>1028</v>
      </c>
      <c r="I160" s="7" t="s">
        <v>6</v>
      </c>
      <c r="J160" s="18" t="s">
        <v>1029</v>
      </c>
      <c r="K160" s="18" t="s">
        <v>44</v>
      </c>
      <c r="L160" s="18" t="s">
        <v>1030</v>
      </c>
      <c r="M160" s="18" t="s">
        <v>1031</v>
      </c>
      <c r="N160" s="18" t="s">
        <v>995</v>
      </c>
      <c r="O160" s="18">
        <v>645.0</v>
      </c>
      <c r="P160" s="18">
        <v>18.0</v>
      </c>
      <c r="Q160" s="18" t="s">
        <v>1032</v>
      </c>
      <c r="R160" s="18">
        <v>2024.0</v>
      </c>
      <c r="S160" s="18">
        <v>9.7984007033E12</v>
      </c>
    </row>
    <row r="161" hidden="1">
      <c r="A161" s="7"/>
      <c r="B161" s="26" t="s">
        <v>1033</v>
      </c>
      <c r="C161" s="1" t="s">
        <v>14</v>
      </c>
      <c r="F161" s="27"/>
      <c r="G161" s="27"/>
      <c r="H161" s="18" t="s">
        <v>1034</v>
      </c>
      <c r="I161" s="7" t="s">
        <v>6</v>
      </c>
      <c r="J161" s="18" t="s">
        <v>1035</v>
      </c>
      <c r="K161" s="18" t="s">
        <v>44</v>
      </c>
      <c r="L161" s="18" t="s">
        <v>1036</v>
      </c>
      <c r="M161" s="18" t="s">
        <v>1037</v>
      </c>
      <c r="N161" s="18" t="s">
        <v>995</v>
      </c>
      <c r="O161" s="18">
        <v>981.0</v>
      </c>
      <c r="P161" s="18">
        <v>23.0</v>
      </c>
      <c r="Q161" s="18" t="s">
        <v>1038</v>
      </c>
      <c r="R161" s="18">
        <v>2024.0</v>
      </c>
      <c r="S161" s="18">
        <v>9.7984007033E12</v>
      </c>
    </row>
    <row r="162" hidden="1">
      <c r="A162" s="7"/>
      <c r="B162" s="26" t="s">
        <v>1039</v>
      </c>
      <c r="C162" s="1" t="s">
        <v>14</v>
      </c>
      <c r="F162" s="27"/>
      <c r="G162" s="27"/>
      <c r="H162" s="18" t="s">
        <v>1040</v>
      </c>
      <c r="I162" s="7" t="s">
        <v>6</v>
      </c>
      <c r="J162" s="18" t="s">
        <v>1041</v>
      </c>
      <c r="K162" s="18" t="s">
        <v>44</v>
      </c>
      <c r="L162" s="18" t="s">
        <v>1042</v>
      </c>
      <c r="M162" s="18" t="s">
        <v>1043</v>
      </c>
      <c r="N162" s="18" t="s">
        <v>995</v>
      </c>
      <c r="O162" s="18">
        <v>196.0</v>
      </c>
      <c r="P162" s="18">
        <v>21.0</v>
      </c>
      <c r="Q162" s="18" t="s">
        <v>1044</v>
      </c>
      <c r="R162" s="18">
        <v>2024.0</v>
      </c>
      <c r="S162" s="18">
        <v>9.7984007033E12</v>
      </c>
    </row>
    <row r="163" hidden="1">
      <c r="A163" s="7"/>
      <c r="B163" s="26" t="s">
        <v>1045</v>
      </c>
      <c r="C163" s="1" t="s">
        <v>14</v>
      </c>
      <c r="F163" s="27"/>
      <c r="G163" s="27"/>
      <c r="H163" s="18" t="s">
        <v>1046</v>
      </c>
      <c r="I163" s="7" t="s">
        <v>6</v>
      </c>
      <c r="J163" s="18" t="s">
        <v>1047</v>
      </c>
      <c r="K163" s="18" t="s">
        <v>44</v>
      </c>
      <c r="L163" s="18" t="s">
        <v>1048</v>
      </c>
      <c r="M163" s="18" t="s">
        <v>1049</v>
      </c>
      <c r="N163" s="18" t="s">
        <v>995</v>
      </c>
      <c r="O163" s="18">
        <v>275.0</v>
      </c>
      <c r="P163" s="18">
        <v>23.0</v>
      </c>
      <c r="Q163" s="18" t="s">
        <v>1050</v>
      </c>
      <c r="R163" s="18">
        <v>2024.0</v>
      </c>
      <c r="S163" s="18">
        <v>9.7984007033E12</v>
      </c>
    </row>
    <row r="164" hidden="1">
      <c r="A164" s="7"/>
      <c r="B164" s="26" t="s">
        <v>1051</v>
      </c>
      <c r="C164" s="1" t="s">
        <v>14</v>
      </c>
      <c r="F164" s="7"/>
      <c r="G164" s="27"/>
      <c r="H164" s="18" t="s">
        <v>1052</v>
      </c>
      <c r="I164" s="7" t="s">
        <v>6</v>
      </c>
      <c r="J164" s="18" t="s">
        <v>1053</v>
      </c>
      <c r="K164" s="18" t="s">
        <v>44</v>
      </c>
      <c r="L164" s="18" t="s">
        <v>1054</v>
      </c>
      <c r="M164" s="18" t="s">
        <v>1055</v>
      </c>
      <c r="N164" s="18" t="s">
        <v>995</v>
      </c>
      <c r="O164" s="18">
        <v>998.0</v>
      </c>
      <c r="P164" s="18">
        <v>13.0</v>
      </c>
      <c r="Q164" s="18" t="s">
        <v>1056</v>
      </c>
      <c r="R164" s="18">
        <v>2024.0</v>
      </c>
      <c r="S164" s="18">
        <v>9.7984007033E12</v>
      </c>
    </row>
    <row r="165" hidden="1">
      <c r="A165" s="7"/>
      <c r="B165" s="26" t="s">
        <v>1057</v>
      </c>
      <c r="C165" s="1" t="s">
        <v>8</v>
      </c>
      <c r="F165" s="7" t="s">
        <v>151</v>
      </c>
      <c r="G165" s="27"/>
      <c r="H165" s="18" t="s">
        <v>1058</v>
      </c>
      <c r="I165" s="7" t="s">
        <v>6</v>
      </c>
      <c r="J165" s="18" t="s">
        <v>1059</v>
      </c>
      <c r="K165" s="18" t="s">
        <v>44</v>
      </c>
      <c r="L165" s="18" t="s">
        <v>1060</v>
      </c>
      <c r="M165" s="18" t="s">
        <v>1061</v>
      </c>
      <c r="N165" s="18" t="s">
        <v>995</v>
      </c>
      <c r="O165" s="18">
        <v>61.0</v>
      </c>
      <c r="P165" s="18">
        <v>13.0</v>
      </c>
      <c r="Q165" s="18" t="s">
        <v>1062</v>
      </c>
      <c r="R165" s="18">
        <v>2024.0</v>
      </c>
      <c r="S165" s="18">
        <v>9.7984007033E12</v>
      </c>
    </row>
    <row r="166" hidden="1">
      <c r="A166" s="7"/>
      <c r="B166" s="26" t="s">
        <v>1063</v>
      </c>
      <c r="C166" s="1" t="s">
        <v>14</v>
      </c>
      <c r="F166" s="27"/>
      <c r="G166" s="27"/>
      <c r="H166" s="18" t="s">
        <v>1064</v>
      </c>
      <c r="I166" s="7" t="s">
        <v>6</v>
      </c>
      <c r="J166" s="18" t="s">
        <v>1065</v>
      </c>
      <c r="K166" s="18" t="s">
        <v>44</v>
      </c>
      <c r="L166" s="18" t="s">
        <v>1066</v>
      </c>
      <c r="M166" s="18" t="s">
        <v>1067</v>
      </c>
      <c r="N166" s="18" t="s">
        <v>995</v>
      </c>
      <c r="O166" s="18">
        <v>549.0</v>
      </c>
      <c r="P166" s="18">
        <v>12.0</v>
      </c>
      <c r="Q166" s="18" t="s">
        <v>1068</v>
      </c>
      <c r="R166" s="18">
        <v>2024.0</v>
      </c>
      <c r="S166" s="18">
        <v>9.7984007033E12</v>
      </c>
    </row>
    <row r="167" hidden="1">
      <c r="A167" s="7"/>
      <c r="B167" s="26" t="s">
        <v>1069</v>
      </c>
      <c r="C167" s="1" t="s">
        <v>14</v>
      </c>
      <c r="F167" s="27"/>
      <c r="G167" s="27"/>
      <c r="H167" s="18" t="s">
        <v>1070</v>
      </c>
      <c r="I167" s="7" t="s">
        <v>6</v>
      </c>
      <c r="J167" s="18" t="s">
        <v>1071</v>
      </c>
      <c r="K167" s="18" t="s">
        <v>44</v>
      </c>
      <c r="L167" s="18" t="s">
        <v>1072</v>
      </c>
      <c r="M167" s="18" t="s">
        <v>1073</v>
      </c>
      <c r="N167" s="18" t="s">
        <v>995</v>
      </c>
      <c r="O167" s="18">
        <v>135.0</v>
      </c>
      <c r="P167" s="18">
        <v>21.0</v>
      </c>
      <c r="Q167" s="18" t="s">
        <v>1074</v>
      </c>
      <c r="R167" s="18">
        <v>2024.0</v>
      </c>
      <c r="S167" s="18">
        <v>9.7984007033E12</v>
      </c>
    </row>
    <row r="168" hidden="1">
      <c r="A168" s="7"/>
      <c r="B168" s="26" t="s">
        <v>1075</v>
      </c>
      <c r="C168" s="1" t="s">
        <v>14</v>
      </c>
      <c r="F168" s="27"/>
      <c r="G168" s="27"/>
      <c r="H168" s="18" t="s">
        <v>1076</v>
      </c>
      <c r="I168" s="7" t="s">
        <v>6</v>
      </c>
      <c r="J168" s="18" t="s">
        <v>1077</v>
      </c>
      <c r="K168" s="18" t="s">
        <v>44</v>
      </c>
      <c r="L168" s="18" t="s">
        <v>1078</v>
      </c>
      <c r="M168" s="18" t="s">
        <v>1079</v>
      </c>
      <c r="N168" s="18" t="s">
        <v>995</v>
      </c>
      <c r="O168" s="18">
        <v>472.0</v>
      </c>
      <c r="P168" s="18">
        <v>20.0</v>
      </c>
      <c r="Q168" s="18" t="s">
        <v>1080</v>
      </c>
      <c r="R168" s="18">
        <v>2024.0</v>
      </c>
      <c r="S168" s="18">
        <v>9.7984007033E12</v>
      </c>
    </row>
    <row r="169">
      <c r="A169" s="7" t="s">
        <v>55</v>
      </c>
      <c r="B169" s="35" t="s">
        <v>1081</v>
      </c>
      <c r="C169" s="1" t="s">
        <v>4</v>
      </c>
      <c r="D169" s="7" t="s">
        <v>1082</v>
      </c>
      <c r="E169" s="7" t="s">
        <v>1082</v>
      </c>
      <c r="F169" s="7" t="s">
        <v>151</v>
      </c>
      <c r="G169" s="27"/>
      <c r="H169" s="18" t="s">
        <v>1083</v>
      </c>
      <c r="I169" s="7" t="s">
        <v>6</v>
      </c>
      <c r="J169" s="18" t="s">
        <v>1084</v>
      </c>
      <c r="K169" s="18" t="s">
        <v>44</v>
      </c>
      <c r="L169" s="18" t="s">
        <v>1085</v>
      </c>
      <c r="M169" s="18" t="s">
        <v>1086</v>
      </c>
      <c r="N169" s="18" t="s">
        <v>995</v>
      </c>
      <c r="O169" s="18">
        <v>380.0</v>
      </c>
      <c r="P169" s="18">
        <v>18.0</v>
      </c>
      <c r="Q169" s="18" t="s">
        <v>1087</v>
      </c>
      <c r="R169" s="18">
        <v>2024.0</v>
      </c>
      <c r="S169" s="18">
        <v>9.7984007033E12</v>
      </c>
    </row>
    <row r="170">
      <c r="A170" s="7" t="s">
        <v>55</v>
      </c>
      <c r="B170" s="26" t="s">
        <v>1088</v>
      </c>
      <c r="C170" s="1" t="s">
        <v>57</v>
      </c>
      <c r="F170" s="7" t="s">
        <v>151</v>
      </c>
      <c r="G170" s="7" t="s">
        <v>9</v>
      </c>
      <c r="H170" s="18" t="s">
        <v>1089</v>
      </c>
      <c r="I170" s="7" t="s">
        <v>6</v>
      </c>
      <c r="J170" s="18" t="s">
        <v>1090</v>
      </c>
      <c r="K170" s="18" t="s">
        <v>44</v>
      </c>
      <c r="L170" s="18" t="s">
        <v>1091</v>
      </c>
      <c r="M170" s="18" t="s">
        <v>1092</v>
      </c>
      <c r="N170" s="18" t="s">
        <v>995</v>
      </c>
      <c r="O170" s="18">
        <v>446.0</v>
      </c>
      <c r="P170" s="18">
        <v>18.0</v>
      </c>
      <c r="Q170" s="18" t="s">
        <v>1093</v>
      </c>
      <c r="R170" s="18">
        <v>2024.0</v>
      </c>
      <c r="S170" s="18">
        <v>9.7984007033E12</v>
      </c>
    </row>
    <row r="171">
      <c r="A171" s="7" t="s">
        <v>55</v>
      </c>
      <c r="B171" s="26" t="s">
        <v>1094</v>
      </c>
      <c r="C171" s="1" t="s">
        <v>4</v>
      </c>
      <c r="D171" s="1" t="s">
        <v>1095</v>
      </c>
      <c r="E171" s="1" t="s">
        <v>1095</v>
      </c>
      <c r="F171" s="7" t="s">
        <v>151</v>
      </c>
      <c r="G171" s="7" t="s">
        <v>17</v>
      </c>
      <c r="H171" s="18" t="s">
        <v>1096</v>
      </c>
      <c r="I171" s="7" t="s">
        <v>6</v>
      </c>
      <c r="J171" s="18" t="s">
        <v>1097</v>
      </c>
      <c r="K171" s="18" t="s">
        <v>44</v>
      </c>
      <c r="L171" s="18" t="s">
        <v>1098</v>
      </c>
      <c r="M171" s="18" t="s">
        <v>1099</v>
      </c>
      <c r="N171" s="18" t="s">
        <v>995</v>
      </c>
      <c r="O171" s="18">
        <v>506.0</v>
      </c>
      <c r="P171" s="18">
        <v>14.0</v>
      </c>
      <c r="Q171" s="18" t="s">
        <v>1100</v>
      </c>
      <c r="R171" s="18">
        <v>2024.0</v>
      </c>
      <c r="S171" s="18">
        <v>9.7984007033E12</v>
      </c>
    </row>
    <row r="172">
      <c r="A172" s="7" t="s">
        <v>55</v>
      </c>
      <c r="B172" s="26" t="s">
        <v>1101</v>
      </c>
      <c r="C172" s="1" t="s">
        <v>4</v>
      </c>
      <c r="F172" s="7" t="s">
        <v>9</v>
      </c>
      <c r="G172" s="7" t="s">
        <v>5</v>
      </c>
      <c r="H172" s="18" t="s">
        <v>1102</v>
      </c>
      <c r="I172" s="7" t="s">
        <v>6</v>
      </c>
      <c r="J172" s="18" t="s">
        <v>1103</v>
      </c>
      <c r="K172" s="18" t="s">
        <v>44</v>
      </c>
      <c r="L172" s="18" t="s">
        <v>1104</v>
      </c>
      <c r="M172" s="18" t="s">
        <v>1105</v>
      </c>
      <c r="N172" s="18" t="s">
        <v>995</v>
      </c>
      <c r="O172" s="18">
        <v>452.0</v>
      </c>
      <c r="P172" s="18">
        <v>12.0</v>
      </c>
      <c r="Q172" s="18" t="s">
        <v>1106</v>
      </c>
      <c r="R172" s="18">
        <v>2024.0</v>
      </c>
      <c r="S172" s="18">
        <v>9.7984007033E12</v>
      </c>
    </row>
    <row r="173">
      <c r="A173" s="7" t="s">
        <v>55</v>
      </c>
      <c r="B173" s="26" t="s">
        <v>1107</v>
      </c>
      <c r="C173" s="1" t="s">
        <v>57</v>
      </c>
      <c r="D173" s="1" t="s">
        <v>1108</v>
      </c>
      <c r="E173" s="1" t="s">
        <v>1108</v>
      </c>
      <c r="F173" s="7" t="s">
        <v>17</v>
      </c>
      <c r="G173" s="27"/>
      <c r="H173" s="18" t="s">
        <v>1109</v>
      </c>
      <c r="I173" s="7" t="s">
        <v>6</v>
      </c>
      <c r="J173" s="18" t="s">
        <v>1110</v>
      </c>
      <c r="K173" s="18" t="s">
        <v>44</v>
      </c>
      <c r="L173" s="18" t="s">
        <v>1111</v>
      </c>
      <c r="M173" s="18" t="s">
        <v>1112</v>
      </c>
      <c r="N173" s="18" t="s">
        <v>995</v>
      </c>
      <c r="O173" s="18">
        <v>136.0</v>
      </c>
      <c r="P173" s="18">
        <v>13.0</v>
      </c>
      <c r="Q173" s="18" t="s">
        <v>1113</v>
      </c>
      <c r="R173" s="18">
        <v>2024.0</v>
      </c>
      <c r="S173" s="18">
        <v>9.7984007033E12</v>
      </c>
    </row>
    <row r="174" hidden="1">
      <c r="A174" s="7" t="s">
        <v>55</v>
      </c>
      <c r="B174" s="26" t="s">
        <v>1114</v>
      </c>
      <c r="C174" s="1" t="s">
        <v>14</v>
      </c>
      <c r="F174" s="27"/>
      <c r="G174" s="27"/>
      <c r="H174" s="18" t="s">
        <v>1115</v>
      </c>
      <c r="I174" s="7" t="s">
        <v>18</v>
      </c>
      <c r="J174" s="18" t="s">
        <v>1116</v>
      </c>
      <c r="K174" s="18" t="s">
        <v>44</v>
      </c>
      <c r="L174" s="18" t="s">
        <v>1117</v>
      </c>
      <c r="M174" s="18" t="s">
        <v>1118</v>
      </c>
      <c r="N174" s="18" t="s">
        <v>62</v>
      </c>
      <c r="O174" s="19"/>
      <c r="P174" s="18">
        <v>10.0</v>
      </c>
      <c r="Q174" s="18" t="s">
        <v>1119</v>
      </c>
      <c r="R174" s="18">
        <v>2009.0</v>
      </c>
      <c r="S174" s="18">
        <v>9.781605582467E12</v>
      </c>
    </row>
    <row r="175">
      <c r="A175" s="7" t="s">
        <v>55</v>
      </c>
      <c r="B175" s="26" t="s">
        <v>1120</v>
      </c>
      <c r="C175" s="1" t="s">
        <v>4</v>
      </c>
      <c r="F175" s="7" t="s">
        <v>5</v>
      </c>
      <c r="G175" s="7"/>
      <c r="H175" s="18" t="s">
        <v>1121</v>
      </c>
      <c r="I175" s="7" t="s">
        <v>18</v>
      </c>
      <c r="J175" s="18" t="s">
        <v>1122</v>
      </c>
      <c r="K175" s="18" t="s">
        <v>44</v>
      </c>
      <c r="L175" s="18" t="s">
        <v>1123</v>
      </c>
      <c r="M175" s="18" t="s">
        <v>1124</v>
      </c>
      <c r="N175" s="18" t="s">
        <v>100</v>
      </c>
      <c r="O175" s="19"/>
      <c r="P175" s="18">
        <v>10.0</v>
      </c>
      <c r="Q175" s="18" t="s">
        <v>1125</v>
      </c>
      <c r="R175" s="18">
        <v>2010.0</v>
      </c>
      <c r="S175" s="18">
        <v>9.781605589299E12</v>
      </c>
    </row>
    <row r="176" hidden="1">
      <c r="A176" s="7" t="s">
        <v>55</v>
      </c>
      <c r="B176" s="26" t="s">
        <v>1126</v>
      </c>
      <c r="C176" s="1" t="s">
        <v>14</v>
      </c>
      <c r="F176" s="27"/>
      <c r="G176" s="27"/>
      <c r="H176" s="18" t="s">
        <v>1127</v>
      </c>
      <c r="I176" s="7" t="s">
        <v>18</v>
      </c>
      <c r="J176" s="18" t="s">
        <v>1128</v>
      </c>
      <c r="K176" s="18" t="s">
        <v>44</v>
      </c>
      <c r="L176" s="18" t="s">
        <v>1129</v>
      </c>
      <c r="M176" s="18" t="s">
        <v>1130</v>
      </c>
      <c r="N176" s="18" t="s">
        <v>100</v>
      </c>
      <c r="O176" s="19"/>
      <c r="P176" s="18">
        <v>10.0</v>
      </c>
      <c r="Q176" s="18" t="s">
        <v>1131</v>
      </c>
      <c r="R176" s="18">
        <v>2010.0</v>
      </c>
      <c r="S176" s="18">
        <v>9.781605589299E12</v>
      </c>
    </row>
    <row r="177" hidden="1">
      <c r="A177" s="7" t="s">
        <v>55</v>
      </c>
      <c r="B177" s="26" t="s">
        <v>1132</v>
      </c>
      <c r="C177" s="1" t="s">
        <v>14</v>
      </c>
      <c r="D177" s="33"/>
      <c r="E177" s="33"/>
      <c r="F177" s="27"/>
      <c r="G177" s="27"/>
      <c r="H177" s="18" t="s">
        <v>1133</v>
      </c>
      <c r="I177" s="7" t="s">
        <v>18</v>
      </c>
      <c r="J177" s="18" t="s">
        <v>1134</v>
      </c>
      <c r="K177" s="18" t="s">
        <v>44</v>
      </c>
      <c r="L177" s="18" t="s">
        <v>1135</v>
      </c>
      <c r="M177" s="18" t="s">
        <v>1136</v>
      </c>
      <c r="N177" s="18" t="s">
        <v>100</v>
      </c>
      <c r="O177" s="19"/>
      <c r="P177" s="18">
        <v>10.0</v>
      </c>
      <c r="Q177" s="18" t="s">
        <v>1137</v>
      </c>
      <c r="R177" s="18">
        <v>2010.0</v>
      </c>
      <c r="S177" s="18">
        <v>9.781605589299E12</v>
      </c>
    </row>
    <row r="178">
      <c r="A178" s="7" t="s">
        <v>55</v>
      </c>
      <c r="B178" s="26" t="s">
        <v>1138</v>
      </c>
      <c r="C178" s="1" t="s">
        <v>57</v>
      </c>
      <c r="D178" s="1" t="s">
        <v>1139</v>
      </c>
      <c r="E178" s="1" t="s">
        <v>1139</v>
      </c>
      <c r="F178" s="7" t="s">
        <v>17</v>
      </c>
      <c r="G178" s="7"/>
      <c r="H178" s="18" t="s">
        <v>1140</v>
      </c>
      <c r="I178" s="7" t="s">
        <v>18</v>
      </c>
      <c r="J178" s="18" t="s">
        <v>1141</v>
      </c>
      <c r="K178" s="18" t="s">
        <v>44</v>
      </c>
      <c r="L178" s="18" t="s">
        <v>1142</v>
      </c>
      <c r="M178" s="18" t="s">
        <v>1143</v>
      </c>
      <c r="N178" s="18" t="s">
        <v>170</v>
      </c>
      <c r="O178" s="19"/>
      <c r="P178" s="18">
        <v>10.0</v>
      </c>
      <c r="Q178" s="18" t="s">
        <v>1144</v>
      </c>
      <c r="R178" s="18">
        <v>2011.0</v>
      </c>
      <c r="S178" s="18">
        <v>9.781450302289E12</v>
      </c>
    </row>
    <row r="179" hidden="1">
      <c r="A179" s="7" t="s">
        <v>55</v>
      </c>
      <c r="B179" s="26" t="s">
        <v>1145</v>
      </c>
      <c r="C179" s="1" t="s">
        <v>8</v>
      </c>
      <c r="F179" s="7" t="s">
        <v>5</v>
      </c>
      <c r="G179" s="7"/>
      <c r="H179" s="18" t="s">
        <v>1146</v>
      </c>
      <c r="I179" s="7" t="s">
        <v>18</v>
      </c>
      <c r="J179" s="18" t="s">
        <v>1147</v>
      </c>
      <c r="K179" s="18" t="s">
        <v>44</v>
      </c>
      <c r="L179" s="18" t="s">
        <v>1148</v>
      </c>
      <c r="M179" s="18" t="s">
        <v>1149</v>
      </c>
      <c r="N179" s="18" t="s">
        <v>170</v>
      </c>
      <c r="O179" s="19"/>
      <c r="P179" s="18">
        <v>10.0</v>
      </c>
      <c r="Q179" s="18" t="s">
        <v>1150</v>
      </c>
      <c r="R179" s="18">
        <v>2011.0</v>
      </c>
      <c r="S179" s="18">
        <v>9.781450302289E12</v>
      </c>
    </row>
    <row r="180" hidden="1">
      <c r="A180" s="7" t="s">
        <v>55</v>
      </c>
      <c r="B180" s="26" t="s">
        <v>1151</v>
      </c>
      <c r="C180" s="1" t="s">
        <v>14</v>
      </c>
      <c r="F180" s="27"/>
      <c r="G180" s="27"/>
      <c r="H180" s="18" t="s">
        <v>1152</v>
      </c>
      <c r="I180" s="7" t="s">
        <v>18</v>
      </c>
      <c r="J180" s="18" t="s">
        <v>1153</v>
      </c>
      <c r="K180" s="18" t="s">
        <v>44</v>
      </c>
      <c r="L180" s="18" t="s">
        <v>1154</v>
      </c>
      <c r="M180" s="18" t="s">
        <v>1155</v>
      </c>
      <c r="N180" s="18" t="s">
        <v>170</v>
      </c>
      <c r="O180" s="19"/>
      <c r="P180" s="18">
        <v>10.0</v>
      </c>
      <c r="Q180" s="18" t="s">
        <v>1156</v>
      </c>
      <c r="R180" s="18">
        <v>2011.0</v>
      </c>
      <c r="S180" s="18">
        <v>9.781450302289E12</v>
      </c>
    </row>
    <row r="181" hidden="1">
      <c r="A181" s="7" t="s">
        <v>55</v>
      </c>
      <c r="B181" s="26" t="s">
        <v>1157</v>
      </c>
      <c r="C181" s="1" t="s">
        <v>8</v>
      </c>
      <c r="F181" s="7" t="s">
        <v>151</v>
      </c>
      <c r="G181" s="7"/>
      <c r="H181" s="18" t="s">
        <v>1158</v>
      </c>
      <c r="I181" s="7" t="s">
        <v>18</v>
      </c>
      <c r="J181" s="18" t="s">
        <v>1159</v>
      </c>
      <c r="K181" s="18" t="s">
        <v>44</v>
      </c>
      <c r="L181" s="18" t="s">
        <v>1160</v>
      </c>
      <c r="M181" s="18" t="s">
        <v>1161</v>
      </c>
      <c r="N181" s="18" t="s">
        <v>170</v>
      </c>
      <c r="O181" s="19"/>
      <c r="P181" s="18">
        <v>10.0</v>
      </c>
      <c r="Q181" s="18" t="s">
        <v>1162</v>
      </c>
      <c r="R181" s="18">
        <v>2011.0</v>
      </c>
      <c r="S181" s="18">
        <v>9.781450302289E12</v>
      </c>
    </row>
    <row r="182" hidden="1">
      <c r="A182" s="7" t="s">
        <v>55</v>
      </c>
      <c r="B182" s="26" t="s">
        <v>1163</v>
      </c>
      <c r="C182" s="1" t="s">
        <v>14</v>
      </c>
      <c r="F182" s="27"/>
      <c r="G182" s="27"/>
      <c r="H182" s="18" t="s">
        <v>1164</v>
      </c>
      <c r="I182" s="7" t="s">
        <v>18</v>
      </c>
      <c r="J182" s="18" t="s">
        <v>1165</v>
      </c>
      <c r="K182" s="18" t="s">
        <v>44</v>
      </c>
      <c r="L182" s="18" t="s">
        <v>1166</v>
      </c>
      <c r="M182" s="18" t="s">
        <v>1167</v>
      </c>
      <c r="N182" s="18" t="s">
        <v>170</v>
      </c>
      <c r="O182" s="19"/>
      <c r="P182" s="18">
        <v>10.0</v>
      </c>
      <c r="Q182" s="18" t="s">
        <v>1168</v>
      </c>
      <c r="R182" s="18">
        <v>2011.0</v>
      </c>
      <c r="S182" s="18">
        <v>9.781450302289E12</v>
      </c>
    </row>
    <row r="183" hidden="1">
      <c r="A183" s="7" t="s">
        <v>55</v>
      </c>
      <c r="B183" s="26" t="s">
        <v>1169</v>
      </c>
      <c r="C183" s="1" t="s">
        <v>14</v>
      </c>
      <c r="F183" s="27"/>
      <c r="G183" s="27"/>
      <c r="H183" s="18" t="s">
        <v>1170</v>
      </c>
      <c r="I183" s="7" t="s">
        <v>18</v>
      </c>
      <c r="J183" s="18" t="s">
        <v>1171</v>
      </c>
      <c r="K183" s="18" t="s">
        <v>44</v>
      </c>
      <c r="L183" s="18" t="s">
        <v>1172</v>
      </c>
      <c r="M183" s="18" t="s">
        <v>1173</v>
      </c>
      <c r="N183" s="18" t="s">
        <v>170</v>
      </c>
      <c r="O183" s="19"/>
      <c r="P183" s="18">
        <v>10.0</v>
      </c>
      <c r="Q183" s="18" t="s">
        <v>1174</v>
      </c>
      <c r="R183" s="18">
        <v>2011.0</v>
      </c>
      <c r="S183" s="18">
        <v>9.781450302289E12</v>
      </c>
    </row>
    <row r="184" hidden="1">
      <c r="A184" s="7" t="s">
        <v>55</v>
      </c>
      <c r="B184" s="26" t="s">
        <v>1175</v>
      </c>
      <c r="C184" s="1" t="s">
        <v>14</v>
      </c>
      <c r="F184" s="27"/>
      <c r="G184" s="27"/>
      <c r="H184" s="18" t="s">
        <v>1176</v>
      </c>
      <c r="I184" s="7" t="s">
        <v>18</v>
      </c>
      <c r="J184" s="18" t="s">
        <v>1177</v>
      </c>
      <c r="K184" s="18" t="s">
        <v>44</v>
      </c>
      <c r="L184" s="18" t="s">
        <v>1178</v>
      </c>
      <c r="M184" s="18" t="s">
        <v>1179</v>
      </c>
      <c r="N184" s="18" t="s">
        <v>256</v>
      </c>
      <c r="O184" s="19"/>
      <c r="P184" s="18">
        <v>10.0</v>
      </c>
      <c r="Q184" s="18" t="s">
        <v>1180</v>
      </c>
      <c r="R184" s="18">
        <v>2012.0</v>
      </c>
      <c r="S184" s="18">
        <v>9.781450310154E12</v>
      </c>
    </row>
    <row r="185">
      <c r="A185" s="7" t="s">
        <v>55</v>
      </c>
      <c r="B185" s="26" t="s">
        <v>1181</v>
      </c>
      <c r="C185" s="1" t="s">
        <v>57</v>
      </c>
      <c r="F185" s="7" t="s">
        <v>151</v>
      </c>
      <c r="G185" s="7"/>
      <c r="H185" s="18" t="s">
        <v>1182</v>
      </c>
      <c r="I185" s="7" t="s">
        <v>18</v>
      </c>
      <c r="J185" s="18" t="s">
        <v>1183</v>
      </c>
      <c r="K185" s="18" t="s">
        <v>44</v>
      </c>
      <c r="L185" s="18" t="s">
        <v>1184</v>
      </c>
      <c r="M185" s="18" t="s">
        <v>1185</v>
      </c>
      <c r="N185" s="18" t="s">
        <v>293</v>
      </c>
      <c r="O185" s="19"/>
      <c r="P185" s="18">
        <v>10.0</v>
      </c>
      <c r="Q185" s="18" t="s">
        <v>1186</v>
      </c>
      <c r="R185" s="18">
        <v>2013.0</v>
      </c>
      <c r="S185" s="18">
        <v>9.78145031899E12</v>
      </c>
    </row>
    <row r="186" hidden="1">
      <c r="A186" s="7" t="s">
        <v>55</v>
      </c>
      <c r="B186" s="26" t="s">
        <v>1187</v>
      </c>
      <c r="C186" s="1" t="s">
        <v>14</v>
      </c>
      <c r="D186" s="33"/>
      <c r="E186" s="33"/>
      <c r="F186" s="27"/>
      <c r="G186" s="27"/>
      <c r="H186" s="18" t="s">
        <v>1188</v>
      </c>
      <c r="I186" s="7" t="s">
        <v>18</v>
      </c>
      <c r="J186" s="18" t="s">
        <v>1189</v>
      </c>
      <c r="K186" s="18" t="s">
        <v>44</v>
      </c>
      <c r="L186" s="18" t="s">
        <v>1190</v>
      </c>
      <c r="M186" s="18" t="s">
        <v>1191</v>
      </c>
      <c r="N186" s="18" t="s">
        <v>293</v>
      </c>
      <c r="O186" s="19"/>
      <c r="P186" s="18">
        <v>10.0</v>
      </c>
      <c r="Q186" s="18" t="s">
        <v>1192</v>
      </c>
      <c r="R186" s="18">
        <v>2013.0</v>
      </c>
      <c r="S186" s="18">
        <v>9.78145031899E12</v>
      </c>
    </row>
    <row r="187" hidden="1">
      <c r="A187" s="7" t="s">
        <v>55</v>
      </c>
      <c r="B187" s="26" t="s">
        <v>1193</v>
      </c>
      <c r="C187" s="1" t="s">
        <v>14</v>
      </c>
      <c r="F187" s="7"/>
      <c r="G187" s="7"/>
      <c r="H187" s="18" t="s">
        <v>1194</v>
      </c>
      <c r="I187" s="7" t="s">
        <v>18</v>
      </c>
      <c r="J187" s="18" t="s">
        <v>1195</v>
      </c>
      <c r="K187" s="18" t="s">
        <v>44</v>
      </c>
      <c r="L187" s="18" t="s">
        <v>1196</v>
      </c>
      <c r="M187" s="18" t="s">
        <v>1197</v>
      </c>
      <c r="N187" s="18" t="s">
        <v>332</v>
      </c>
      <c r="O187" s="19"/>
      <c r="P187" s="18">
        <v>10.0</v>
      </c>
      <c r="Q187" s="18" t="s">
        <v>1198</v>
      </c>
      <c r="R187" s="18">
        <v>2014.0</v>
      </c>
      <c r="S187" s="18">
        <v>9.781450324731E12</v>
      </c>
    </row>
    <row r="188" hidden="1">
      <c r="A188" s="7" t="s">
        <v>55</v>
      </c>
      <c r="B188" s="26" t="s">
        <v>1199</v>
      </c>
      <c r="C188" s="1" t="s">
        <v>14</v>
      </c>
      <c r="F188" s="27"/>
      <c r="G188" s="27"/>
      <c r="H188" s="18" t="s">
        <v>1200</v>
      </c>
      <c r="I188" s="7" t="s">
        <v>18</v>
      </c>
      <c r="J188" s="18" t="s">
        <v>1201</v>
      </c>
      <c r="K188" s="18" t="s">
        <v>44</v>
      </c>
      <c r="L188" s="18" t="s">
        <v>1202</v>
      </c>
      <c r="M188" s="18" t="s">
        <v>1203</v>
      </c>
      <c r="N188" s="18" t="s">
        <v>332</v>
      </c>
      <c r="O188" s="19"/>
      <c r="P188" s="18">
        <v>10.0</v>
      </c>
      <c r="Q188" s="18" t="s">
        <v>1204</v>
      </c>
      <c r="R188" s="18">
        <v>2014.0</v>
      </c>
      <c r="S188" s="18">
        <v>9.781450324731E12</v>
      </c>
    </row>
    <row r="189" hidden="1">
      <c r="A189" s="7" t="s">
        <v>55</v>
      </c>
      <c r="B189" s="26" t="s">
        <v>1205</v>
      </c>
      <c r="C189" s="1" t="s">
        <v>14</v>
      </c>
      <c r="F189" s="27"/>
      <c r="G189" s="27"/>
      <c r="H189" s="18" t="s">
        <v>1206</v>
      </c>
      <c r="I189" s="7" t="s">
        <v>18</v>
      </c>
      <c r="J189" s="18" t="s">
        <v>1207</v>
      </c>
      <c r="K189" s="18" t="s">
        <v>44</v>
      </c>
      <c r="L189" s="18" t="s">
        <v>1208</v>
      </c>
      <c r="M189" s="18" t="s">
        <v>1209</v>
      </c>
      <c r="N189" s="18" t="s">
        <v>332</v>
      </c>
      <c r="O189" s="19"/>
      <c r="P189" s="18">
        <v>10.0</v>
      </c>
      <c r="Q189" s="18" t="s">
        <v>1210</v>
      </c>
      <c r="R189" s="18">
        <v>2014.0</v>
      </c>
      <c r="S189" s="18">
        <v>9.781450324731E12</v>
      </c>
    </row>
    <row r="190" hidden="1">
      <c r="A190" s="7" t="s">
        <v>55</v>
      </c>
      <c r="B190" s="26" t="s">
        <v>1211</v>
      </c>
      <c r="C190" s="1" t="s">
        <v>8</v>
      </c>
      <c r="F190" s="7" t="s">
        <v>5</v>
      </c>
      <c r="G190" s="7"/>
      <c r="H190" s="18" t="s">
        <v>1212</v>
      </c>
      <c r="I190" s="7" t="s">
        <v>18</v>
      </c>
      <c r="J190" s="18" t="s">
        <v>1213</v>
      </c>
      <c r="K190" s="18" t="s">
        <v>44</v>
      </c>
      <c r="L190" s="18" t="s">
        <v>1214</v>
      </c>
      <c r="M190" s="18" t="s">
        <v>1215</v>
      </c>
      <c r="N190" s="18" t="s">
        <v>419</v>
      </c>
      <c r="O190" s="19"/>
      <c r="P190" s="18">
        <v>10.0</v>
      </c>
      <c r="Q190" s="18" t="s">
        <v>1216</v>
      </c>
      <c r="R190" s="18">
        <v>2015.0</v>
      </c>
      <c r="S190" s="18">
        <v>9.781450331456E12</v>
      </c>
    </row>
    <row r="191" hidden="1">
      <c r="A191" s="7" t="s">
        <v>55</v>
      </c>
      <c r="B191" s="26" t="s">
        <v>1217</v>
      </c>
      <c r="C191" s="1" t="s">
        <v>14</v>
      </c>
      <c r="F191" s="27"/>
      <c r="G191" s="27"/>
      <c r="H191" s="18" t="s">
        <v>1218</v>
      </c>
      <c r="I191" s="7" t="s">
        <v>18</v>
      </c>
      <c r="J191" s="18" t="s">
        <v>1219</v>
      </c>
      <c r="K191" s="18" t="s">
        <v>44</v>
      </c>
      <c r="L191" s="18" t="s">
        <v>1220</v>
      </c>
      <c r="M191" s="18" t="s">
        <v>1221</v>
      </c>
      <c r="N191" s="18" t="s">
        <v>419</v>
      </c>
      <c r="O191" s="19"/>
      <c r="P191" s="18">
        <v>10.0</v>
      </c>
      <c r="Q191" s="18" t="s">
        <v>1222</v>
      </c>
      <c r="R191" s="18">
        <v>2015.0</v>
      </c>
      <c r="S191" s="18">
        <v>9.781450331456E12</v>
      </c>
    </row>
    <row r="192" hidden="1">
      <c r="A192" s="7" t="s">
        <v>55</v>
      </c>
      <c r="B192" s="26" t="s">
        <v>1223</v>
      </c>
      <c r="C192" s="1" t="s">
        <v>14</v>
      </c>
      <c r="F192" s="27"/>
      <c r="G192" s="27"/>
      <c r="H192" s="18" t="s">
        <v>1224</v>
      </c>
      <c r="I192" s="7" t="s">
        <v>18</v>
      </c>
      <c r="J192" s="18" t="s">
        <v>1225</v>
      </c>
      <c r="K192" s="18" t="s">
        <v>44</v>
      </c>
      <c r="L192" s="18" t="s">
        <v>1226</v>
      </c>
      <c r="M192" s="18" t="s">
        <v>1227</v>
      </c>
      <c r="N192" s="18" t="s">
        <v>419</v>
      </c>
      <c r="O192" s="19"/>
      <c r="P192" s="18">
        <v>10.0</v>
      </c>
      <c r="Q192" s="18" t="s">
        <v>1228</v>
      </c>
      <c r="R192" s="18">
        <v>2015.0</v>
      </c>
      <c r="S192" s="18">
        <v>9.781450331456E12</v>
      </c>
    </row>
    <row r="193">
      <c r="A193" s="7" t="s">
        <v>55</v>
      </c>
      <c r="B193" s="26" t="s">
        <v>1229</v>
      </c>
      <c r="C193" s="1" t="s">
        <v>57</v>
      </c>
      <c r="F193" s="7" t="s">
        <v>9</v>
      </c>
      <c r="G193" s="7"/>
      <c r="H193" s="18" t="s">
        <v>1230</v>
      </c>
      <c r="I193" s="7" t="s">
        <v>18</v>
      </c>
      <c r="J193" s="18" t="s">
        <v>1231</v>
      </c>
      <c r="K193" s="18" t="s">
        <v>44</v>
      </c>
      <c r="L193" s="18" t="s">
        <v>1232</v>
      </c>
      <c r="M193" s="18" t="s">
        <v>1233</v>
      </c>
      <c r="N193" s="18" t="s">
        <v>498</v>
      </c>
      <c r="O193" s="19"/>
      <c r="P193" s="18">
        <v>13.0</v>
      </c>
      <c r="Q193" s="18" t="s">
        <v>1234</v>
      </c>
      <c r="R193" s="18">
        <v>2016.0</v>
      </c>
      <c r="S193" s="18">
        <v>9.781450333627E12</v>
      </c>
    </row>
    <row r="194" hidden="1">
      <c r="A194" s="7" t="s">
        <v>55</v>
      </c>
      <c r="B194" s="26" t="s">
        <v>1235</v>
      </c>
      <c r="C194" s="1" t="s">
        <v>8</v>
      </c>
      <c r="F194" s="7" t="s">
        <v>151</v>
      </c>
      <c r="G194" s="7"/>
      <c r="H194" s="18" t="s">
        <v>1236</v>
      </c>
      <c r="I194" s="7" t="s">
        <v>18</v>
      </c>
      <c r="J194" s="18" t="s">
        <v>1237</v>
      </c>
      <c r="K194" s="18" t="s">
        <v>44</v>
      </c>
      <c r="L194" s="18" t="s">
        <v>1238</v>
      </c>
      <c r="M194" s="18" t="s">
        <v>1239</v>
      </c>
      <c r="N194" s="18" t="s">
        <v>498</v>
      </c>
      <c r="O194" s="19"/>
      <c r="P194" s="18">
        <v>13.0</v>
      </c>
      <c r="Q194" s="18" t="s">
        <v>1240</v>
      </c>
      <c r="R194" s="18">
        <v>2016.0</v>
      </c>
      <c r="S194" s="18">
        <v>9.781450333627E12</v>
      </c>
    </row>
    <row r="195" ht="15.0" hidden="1" customHeight="1">
      <c r="A195" s="7" t="s">
        <v>55</v>
      </c>
      <c r="B195" s="26" t="s">
        <v>1241</v>
      </c>
      <c r="C195" s="1" t="s">
        <v>14</v>
      </c>
      <c r="F195" s="7"/>
      <c r="G195" s="7"/>
      <c r="H195" s="18" t="s">
        <v>1242</v>
      </c>
      <c r="I195" s="7" t="s">
        <v>18</v>
      </c>
      <c r="J195" s="18" t="s">
        <v>1243</v>
      </c>
      <c r="K195" s="18" t="s">
        <v>44</v>
      </c>
      <c r="L195" s="18" t="s">
        <v>1244</v>
      </c>
      <c r="M195" s="18" t="s">
        <v>1245</v>
      </c>
      <c r="N195" s="18" t="s">
        <v>498</v>
      </c>
      <c r="O195" s="19"/>
      <c r="P195" s="18">
        <v>12.0</v>
      </c>
      <c r="Q195" s="18" t="s">
        <v>1246</v>
      </c>
      <c r="R195" s="18">
        <v>2016.0</v>
      </c>
      <c r="S195" s="18">
        <v>9.781450333627E12</v>
      </c>
    </row>
    <row r="196" hidden="1">
      <c r="A196" s="7" t="s">
        <v>55</v>
      </c>
      <c r="B196" s="26" t="s">
        <v>1247</v>
      </c>
      <c r="C196" s="1" t="s">
        <v>14</v>
      </c>
      <c r="F196" s="27"/>
      <c r="G196" s="27"/>
      <c r="H196" s="18" t="s">
        <v>1248</v>
      </c>
      <c r="I196" s="7" t="s">
        <v>18</v>
      </c>
      <c r="J196" s="18" t="s">
        <v>1249</v>
      </c>
      <c r="K196" s="18" t="s">
        <v>44</v>
      </c>
      <c r="L196" s="18" t="s">
        <v>1250</v>
      </c>
      <c r="M196" s="18" t="s">
        <v>1251</v>
      </c>
      <c r="N196" s="18" t="s">
        <v>498</v>
      </c>
      <c r="O196" s="19"/>
      <c r="P196" s="18">
        <v>12.0</v>
      </c>
      <c r="Q196" s="18" t="s">
        <v>1252</v>
      </c>
      <c r="R196" s="18">
        <v>2016.0</v>
      </c>
      <c r="S196" s="18">
        <v>9.781450333627E12</v>
      </c>
    </row>
    <row r="197" hidden="1">
      <c r="A197" s="7" t="s">
        <v>55</v>
      </c>
      <c r="B197" s="26" t="s">
        <v>1253</v>
      </c>
      <c r="C197" s="1" t="s">
        <v>8</v>
      </c>
      <c r="D197" s="33"/>
      <c r="E197" s="33"/>
      <c r="F197" s="7" t="s">
        <v>151</v>
      </c>
      <c r="G197" s="7"/>
      <c r="H197" s="18" t="s">
        <v>1254</v>
      </c>
      <c r="I197" s="7" t="s">
        <v>18</v>
      </c>
      <c r="J197" s="18" t="s">
        <v>1255</v>
      </c>
      <c r="K197" s="18" t="s">
        <v>44</v>
      </c>
      <c r="L197" s="18" t="s">
        <v>1256</v>
      </c>
      <c r="M197" s="18" t="s">
        <v>1257</v>
      </c>
      <c r="N197" s="18" t="s">
        <v>498</v>
      </c>
      <c r="O197" s="19"/>
      <c r="P197" s="18">
        <v>12.0</v>
      </c>
      <c r="Q197" s="18" t="s">
        <v>1258</v>
      </c>
      <c r="R197" s="18">
        <v>2016.0</v>
      </c>
      <c r="S197" s="18">
        <v>9.781450333627E12</v>
      </c>
    </row>
    <row r="198" hidden="1">
      <c r="A198" s="7" t="s">
        <v>55</v>
      </c>
      <c r="B198" s="26" t="s">
        <v>1259</v>
      </c>
      <c r="C198" s="1" t="s">
        <v>14</v>
      </c>
      <c r="F198" s="27"/>
      <c r="G198" s="27"/>
      <c r="H198" s="18" t="s">
        <v>1260</v>
      </c>
      <c r="I198" s="7" t="s">
        <v>18</v>
      </c>
      <c r="J198" s="18" t="s">
        <v>1261</v>
      </c>
      <c r="K198" s="18" t="s">
        <v>44</v>
      </c>
      <c r="L198" s="18" t="s">
        <v>1262</v>
      </c>
      <c r="M198" s="18" t="s">
        <v>1263</v>
      </c>
      <c r="N198" s="18" t="s">
        <v>498</v>
      </c>
      <c r="O198" s="19"/>
      <c r="P198" s="18">
        <v>11.0</v>
      </c>
      <c r="Q198" s="18" t="s">
        <v>1264</v>
      </c>
      <c r="R198" s="18">
        <v>2016.0</v>
      </c>
      <c r="S198" s="18">
        <v>9.781450333627E12</v>
      </c>
    </row>
    <row r="199" hidden="1">
      <c r="A199" s="7" t="s">
        <v>55</v>
      </c>
      <c r="B199" s="26" t="s">
        <v>1265</v>
      </c>
      <c r="C199" s="1" t="s">
        <v>8</v>
      </c>
      <c r="F199" s="7" t="s">
        <v>151</v>
      </c>
      <c r="G199" s="7"/>
      <c r="H199" s="18" t="s">
        <v>1266</v>
      </c>
      <c r="I199" s="7" t="s">
        <v>18</v>
      </c>
      <c r="J199" s="18" t="s">
        <v>1267</v>
      </c>
      <c r="K199" s="18" t="s">
        <v>44</v>
      </c>
      <c r="L199" s="18" t="s">
        <v>1268</v>
      </c>
      <c r="M199" s="18" t="s">
        <v>1269</v>
      </c>
      <c r="N199" s="18" t="s">
        <v>498</v>
      </c>
      <c r="O199" s="19"/>
      <c r="P199" s="18">
        <v>13.0</v>
      </c>
      <c r="Q199" s="18" t="s">
        <v>1270</v>
      </c>
      <c r="R199" s="18">
        <v>2016.0</v>
      </c>
      <c r="S199" s="18">
        <v>9.781450333627E12</v>
      </c>
    </row>
    <row r="200" hidden="1">
      <c r="A200" s="7" t="s">
        <v>55</v>
      </c>
      <c r="B200" s="26" t="s">
        <v>1271</v>
      </c>
      <c r="C200" s="1" t="s">
        <v>8</v>
      </c>
      <c r="F200" s="7" t="s">
        <v>151</v>
      </c>
      <c r="G200" s="7"/>
      <c r="H200" s="18" t="s">
        <v>1272</v>
      </c>
      <c r="I200" s="7" t="s">
        <v>18</v>
      </c>
      <c r="J200" s="18" t="s">
        <v>1273</v>
      </c>
      <c r="K200" s="18" t="s">
        <v>44</v>
      </c>
      <c r="L200" s="18" t="s">
        <v>1274</v>
      </c>
      <c r="M200" s="18" t="s">
        <v>1275</v>
      </c>
      <c r="N200" s="18" t="s">
        <v>498</v>
      </c>
      <c r="O200" s="19"/>
      <c r="P200" s="18">
        <v>13.0</v>
      </c>
      <c r="Q200" s="18" t="s">
        <v>1276</v>
      </c>
      <c r="R200" s="18">
        <v>2016.0</v>
      </c>
      <c r="S200" s="18">
        <v>9.781450333627E12</v>
      </c>
    </row>
    <row r="201" hidden="1">
      <c r="A201" s="7" t="s">
        <v>55</v>
      </c>
      <c r="B201" s="26" t="s">
        <v>1277</v>
      </c>
      <c r="C201" s="1" t="s">
        <v>14</v>
      </c>
      <c r="F201" s="7"/>
      <c r="G201" s="7"/>
      <c r="H201" s="18" t="s">
        <v>1278</v>
      </c>
      <c r="I201" s="7" t="s">
        <v>18</v>
      </c>
      <c r="J201" s="18" t="s">
        <v>1279</v>
      </c>
      <c r="K201" s="18" t="s">
        <v>44</v>
      </c>
      <c r="L201" s="18" t="s">
        <v>1280</v>
      </c>
      <c r="M201" s="18" t="s">
        <v>1281</v>
      </c>
      <c r="N201" s="18" t="s">
        <v>567</v>
      </c>
      <c r="O201" s="19"/>
      <c r="P201" s="18">
        <v>12.0</v>
      </c>
      <c r="Q201" s="18" t="s">
        <v>1282</v>
      </c>
      <c r="R201" s="18">
        <v>2017.0</v>
      </c>
      <c r="S201" s="18">
        <v>9.781450346559E12</v>
      </c>
    </row>
    <row r="202" hidden="1">
      <c r="A202" s="7" t="s">
        <v>55</v>
      </c>
      <c r="B202" s="26" t="s">
        <v>1283</v>
      </c>
      <c r="C202" s="1" t="s">
        <v>14</v>
      </c>
      <c r="D202" s="33"/>
      <c r="E202" s="33"/>
      <c r="F202" s="27"/>
      <c r="G202" s="27"/>
      <c r="H202" s="18" t="s">
        <v>1284</v>
      </c>
      <c r="I202" s="7" t="s">
        <v>18</v>
      </c>
      <c r="J202" s="18" t="s">
        <v>1285</v>
      </c>
      <c r="K202" s="18" t="s">
        <v>44</v>
      </c>
      <c r="L202" s="18" t="s">
        <v>1286</v>
      </c>
      <c r="M202" s="18" t="s">
        <v>1287</v>
      </c>
      <c r="N202" s="18" t="s">
        <v>567</v>
      </c>
      <c r="O202" s="19"/>
      <c r="P202" s="18">
        <v>12.0</v>
      </c>
      <c r="Q202" s="18" t="s">
        <v>1288</v>
      </c>
      <c r="R202" s="18">
        <v>2017.0</v>
      </c>
      <c r="S202" s="18">
        <v>9.781450346559E12</v>
      </c>
    </row>
    <row r="203" hidden="1">
      <c r="A203" s="7" t="s">
        <v>55</v>
      </c>
      <c r="B203" s="26" t="s">
        <v>1289</v>
      </c>
      <c r="C203" s="1" t="s">
        <v>14</v>
      </c>
      <c r="F203" s="27"/>
      <c r="G203" s="27"/>
      <c r="H203" s="18" t="s">
        <v>1290</v>
      </c>
      <c r="I203" s="7" t="s">
        <v>18</v>
      </c>
      <c r="J203" s="18" t="s">
        <v>1291</v>
      </c>
      <c r="K203" s="18" t="s">
        <v>44</v>
      </c>
      <c r="L203" s="18" t="s">
        <v>1292</v>
      </c>
      <c r="M203" s="18" t="s">
        <v>1293</v>
      </c>
      <c r="N203" s="18" t="s">
        <v>567</v>
      </c>
      <c r="O203" s="19"/>
      <c r="P203" s="18">
        <v>12.0</v>
      </c>
      <c r="Q203" s="18" t="s">
        <v>1294</v>
      </c>
      <c r="R203" s="18">
        <v>2017.0</v>
      </c>
      <c r="S203" s="18">
        <v>9.781450346559E12</v>
      </c>
    </row>
    <row r="204" hidden="1">
      <c r="A204" s="7" t="s">
        <v>55</v>
      </c>
      <c r="B204" s="26" t="s">
        <v>1295</v>
      </c>
      <c r="C204" s="1" t="s">
        <v>14</v>
      </c>
      <c r="F204" s="27"/>
      <c r="G204" s="27"/>
      <c r="H204" s="18" t="s">
        <v>1296</v>
      </c>
      <c r="I204" s="7" t="s">
        <v>18</v>
      </c>
      <c r="J204" s="18" t="s">
        <v>1297</v>
      </c>
      <c r="K204" s="18" t="s">
        <v>44</v>
      </c>
      <c r="L204" s="18" t="s">
        <v>1298</v>
      </c>
      <c r="M204" s="18" t="s">
        <v>1299</v>
      </c>
      <c r="N204" s="18" t="s">
        <v>567</v>
      </c>
      <c r="O204" s="19"/>
      <c r="P204" s="18">
        <v>15.0</v>
      </c>
      <c r="Q204" s="18" t="s">
        <v>1300</v>
      </c>
      <c r="R204" s="18">
        <v>2017.0</v>
      </c>
      <c r="S204" s="18">
        <v>9.781450346559E12</v>
      </c>
    </row>
    <row r="205" hidden="1">
      <c r="A205" s="7" t="s">
        <v>55</v>
      </c>
      <c r="B205" s="26" t="s">
        <v>1301</v>
      </c>
      <c r="C205" s="1" t="s">
        <v>14</v>
      </c>
      <c r="F205" s="27"/>
      <c r="G205" s="27"/>
      <c r="H205" s="18" t="s">
        <v>1302</v>
      </c>
      <c r="I205" s="7" t="s">
        <v>18</v>
      </c>
      <c r="J205" s="18" t="s">
        <v>1303</v>
      </c>
      <c r="K205" s="18" t="s">
        <v>44</v>
      </c>
      <c r="L205" s="18" t="s">
        <v>1304</v>
      </c>
      <c r="M205" s="18" t="s">
        <v>1305</v>
      </c>
      <c r="N205" s="18" t="s">
        <v>567</v>
      </c>
      <c r="O205" s="19"/>
      <c r="P205" s="18">
        <v>12.0</v>
      </c>
      <c r="Q205" s="18" t="s">
        <v>1306</v>
      </c>
      <c r="R205" s="18">
        <v>2017.0</v>
      </c>
      <c r="S205" s="18">
        <v>9.781450346559E12</v>
      </c>
    </row>
    <row r="206" hidden="1">
      <c r="A206" s="7" t="s">
        <v>55</v>
      </c>
      <c r="B206" s="26" t="s">
        <v>1307</v>
      </c>
      <c r="C206" s="1" t="s">
        <v>14</v>
      </c>
      <c r="F206" s="27"/>
      <c r="G206" s="27"/>
      <c r="H206" s="18" t="s">
        <v>1308</v>
      </c>
      <c r="I206" s="7" t="s">
        <v>18</v>
      </c>
      <c r="J206" s="18" t="s">
        <v>1309</v>
      </c>
      <c r="K206" s="18" t="s">
        <v>44</v>
      </c>
      <c r="L206" s="18" t="s">
        <v>1310</v>
      </c>
      <c r="M206" s="18" t="s">
        <v>1311</v>
      </c>
      <c r="N206" s="18" t="s">
        <v>567</v>
      </c>
      <c r="O206" s="19"/>
      <c r="P206" s="18">
        <v>14.0</v>
      </c>
      <c r="Q206" s="18" t="s">
        <v>1312</v>
      </c>
      <c r="R206" s="18">
        <v>2017.0</v>
      </c>
      <c r="S206" s="18">
        <v>9.781450346559E12</v>
      </c>
    </row>
    <row r="207" hidden="1">
      <c r="A207" s="7" t="s">
        <v>55</v>
      </c>
      <c r="B207" s="26" t="s">
        <v>1313</v>
      </c>
      <c r="C207" s="1" t="s">
        <v>8</v>
      </c>
      <c r="F207" s="7" t="s">
        <v>5</v>
      </c>
      <c r="G207" s="7"/>
      <c r="H207" s="18" t="s">
        <v>1314</v>
      </c>
      <c r="I207" s="7" t="s">
        <v>18</v>
      </c>
      <c r="J207" s="18" t="s">
        <v>1315</v>
      </c>
      <c r="K207" s="18" t="s">
        <v>44</v>
      </c>
      <c r="L207" s="18" t="s">
        <v>1316</v>
      </c>
      <c r="M207" s="18" t="s">
        <v>1317</v>
      </c>
      <c r="N207" s="18" t="s">
        <v>567</v>
      </c>
      <c r="O207" s="19"/>
      <c r="P207" s="18">
        <v>14.0</v>
      </c>
      <c r="Q207" s="18" t="s">
        <v>1318</v>
      </c>
      <c r="R207" s="18">
        <v>2017.0</v>
      </c>
      <c r="S207" s="18">
        <v>9.781450346559E12</v>
      </c>
    </row>
    <row r="208" hidden="1">
      <c r="A208" s="7" t="s">
        <v>55</v>
      </c>
      <c r="B208" s="26" t="s">
        <v>1319</v>
      </c>
      <c r="C208" s="1" t="s">
        <v>14</v>
      </c>
      <c r="F208" s="27"/>
      <c r="G208" s="27"/>
      <c r="H208" s="18" t="s">
        <v>1320</v>
      </c>
      <c r="I208" s="7" t="s">
        <v>18</v>
      </c>
      <c r="J208" s="18" t="s">
        <v>1321</v>
      </c>
      <c r="K208" s="18" t="s">
        <v>44</v>
      </c>
      <c r="L208" s="18" t="s">
        <v>1322</v>
      </c>
      <c r="M208" s="18" t="s">
        <v>1323</v>
      </c>
      <c r="N208" s="18" t="s">
        <v>567</v>
      </c>
      <c r="O208" s="19"/>
      <c r="P208" s="18">
        <v>13.0</v>
      </c>
      <c r="Q208" s="18" t="s">
        <v>1324</v>
      </c>
      <c r="R208" s="18">
        <v>2017.0</v>
      </c>
      <c r="S208" s="18">
        <v>9.781450346559E12</v>
      </c>
    </row>
    <row r="209" hidden="1">
      <c r="A209" s="7" t="s">
        <v>55</v>
      </c>
      <c r="B209" s="26" t="s">
        <v>1325</v>
      </c>
      <c r="C209" s="1" t="s">
        <v>14</v>
      </c>
      <c r="D209" s="33"/>
      <c r="E209" s="33"/>
      <c r="F209" s="27"/>
      <c r="G209" s="27"/>
      <c r="H209" s="18" t="s">
        <v>1326</v>
      </c>
      <c r="I209" s="7" t="s">
        <v>18</v>
      </c>
      <c r="J209" s="18" t="s">
        <v>1327</v>
      </c>
      <c r="K209" s="18" t="s">
        <v>44</v>
      </c>
      <c r="L209" s="18" t="s">
        <v>1328</v>
      </c>
      <c r="M209" s="18" t="s">
        <v>1329</v>
      </c>
      <c r="N209" s="18" t="s">
        <v>567</v>
      </c>
      <c r="O209" s="19"/>
      <c r="P209" s="18">
        <v>14.0</v>
      </c>
      <c r="Q209" s="18" t="s">
        <v>1330</v>
      </c>
      <c r="R209" s="18">
        <v>2017.0</v>
      </c>
      <c r="S209" s="18">
        <v>9.781450346559E12</v>
      </c>
    </row>
    <row r="210">
      <c r="A210" s="7" t="s">
        <v>55</v>
      </c>
      <c r="B210" s="26" t="s">
        <v>1331</v>
      </c>
      <c r="C210" s="1" t="s">
        <v>4</v>
      </c>
      <c r="D210" s="1" t="s">
        <v>1332</v>
      </c>
      <c r="E210" s="1" t="s">
        <v>1333</v>
      </c>
      <c r="F210" s="7" t="s">
        <v>9</v>
      </c>
      <c r="G210" s="7"/>
      <c r="H210" s="18" t="s">
        <v>1334</v>
      </c>
      <c r="I210" s="7" t="s">
        <v>18</v>
      </c>
      <c r="J210" s="18" t="s">
        <v>1335</v>
      </c>
      <c r="K210" s="18" t="s">
        <v>44</v>
      </c>
      <c r="L210" s="18" t="s">
        <v>1336</v>
      </c>
      <c r="M210" s="18" t="s">
        <v>1337</v>
      </c>
      <c r="N210" s="18" t="s">
        <v>634</v>
      </c>
      <c r="O210" s="19"/>
      <c r="P210" s="18">
        <v>12.0</v>
      </c>
      <c r="Q210" s="18" t="s">
        <v>1338</v>
      </c>
      <c r="R210" s="18">
        <v>2018.0</v>
      </c>
      <c r="S210" s="18">
        <v>9.781450356206E12</v>
      </c>
    </row>
    <row r="211">
      <c r="A211" s="7" t="s">
        <v>55</v>
      </c>
      <c r="B211" s="26" t="s">
        <v>1339</v>
      </c>
      <c r="C211" s="1" t="s">
        <v>4</v>
      </c>
      <c r="D211" s="7" t="s">
        <v>1340</v>
      </c>
      <c r="E211" s="7" t="s">
        <v>1341</v>
      </c>
      <c r="F211" s="7" t="s">
        <v>9</v>
      </c>
      <c r="G211" s="7"/>
      <c r="H211" s="18" t="s">
        <v>1342</v>
      </c>
      <c r="I211" s="7" t="s">
        <v>18</v>
      </c>
      <c r="J211" s="18" t="s">
        <v>1343</v>
      </c>
      <c r="K211" s="18" t="s">
        <v>44</v>
      </c>
      <c r="L211" s="18" t="s">
        <v>1344</v>
      </c>
      <c r="M211" s="18" t="s">
        <v>1345</v>
      </c>
      <c r="N211" s="18" t="s">
        <v>634</v>
      </c>
      <c r="O211" s="19"/>
      <c r="P211" s="18">
        <v>14.0</v>
      </c>
      <c r="Q211" s="18" t="s">
        <v>1346</v>
      </c>
      <c r="R211" s="18">
        <v>2018.0</v>
      </c>
      <c r="S211" s="18">
        <v>9.781450356206E12</v>
      </c>
    </row>
    <row r="212">
      <c r="A212" s="7" t="s">
        <v>55</v>
      </c>
      <c r="B212" s="26" t="s">
        <v>1347</v>
      </c>
      <c r="C212" s="1" t="s">
        <v>57</v>
      </c>
      <c r="D212" s="33"/>
      <c r="E212" s="33"/>
      <c r="F212" s="7" t="s">
        <v>9</v>
      </c>
      <c r="G212" s="7"/>
      <c r="H212" s="18" t="s">
        <v>1348</v>
      </c>
      <c r="I212" s="7" t="s">
        <v>18</v>
      </c>
      <c r="J212" s="18" t="s">
        <v>1349</v>
      </c>
      <c r="K212" s="18" t="s">
        <v>44</v>
      </c>
      <c r="L212" s="18" t="s">
        <v>1350</v>
      </c>
      <c r="M212" s="18" t="s">
        <v>1351</v>
      </c>
      <c r="N212" s="18" t="s">
        <v>634</v>
      </c>
      <c r="O212" s="19"/>
      <c r="P212" s="18">
        <v>13.0</v>
      </c>
      <c r="Q212" s="18" t="s">
        <v>1352</v>
      </c>
      <c r="R212" s="18">
        <v>2018.0</v>
      </c>
      <c r="S212" s="18">
        <v>9.781450356206E12</v>
      </c>
    </row>
    <row r="213">
      <c r="A213" s="7" t="s">
        <v>55</v>
      </c>
      <c r="B213" s="26" t="s">
        <v>1353</v>
      </c>
      <c r="C213" s="1" t="s">
        <v>4</v>
      </c>
      <c r="D213" s="33"/>
      <c r="E213" s="33"/>
      <c r="F213" s="7" t="s">
        <v>5</v>
      </c>
      <c r="G213" s="7"/>
      <c r="H213" s="18" t="s">
        <v>1354</v>
      </c>
      <c r="I213" s="7" t="s">
        <v>18</v>
      </c>
      <c r="J213" s="18" t="s">
        <v>1355</v>
      </c>
      <c r="K213" s="18" t="s">
        <v>44</v>
      </c>
      <c r="L213" s="18" t="s">
        <v>1356</v>
      </c>
      <c r="M213" s="18" t="s">
        <v>1357</v>
      </c>
      <c r="N213" s="18" t="s">
        <v>634</v>
      </c>
      <c r="O213" s="19"/>
      <c r="P213" s="18">
        <v>13.0</v>
      </c>
      <c r="Q213" s="18" t="s">
        <v>1358</v>
      </c>
      <c r="R213" s="18">
        <v>2018.0</v>
      </c>
      <c r="S213" s="18">
        <v>9.781450356206E12</v>
      </c>
    </row>
    <row r="214">
      <c r="A214" s="7" t="s">
        <v>55</v>
      </c>
      <c r="B214" s="26" t="s">
        <v>1359</v>
      </c>
      <c r="C214" s="1" t="s">
        <v>4</v>
      </c>
      <c r="F214" s="7" t="s">
        <v>5</v>
      </c>
      <c r="G214" s="7"/>
      <c r="H214" s="18" t="s">
        <v>1360</v>
      </c>
      <c r="I214" s="7" t="s">
        <v>18</v>
      </c>
      <c r="J214" s="18" t="s">
        <v>1361</v>
      </c>
      <c r="K214" s="18" t="s">
        <v>44</v>
      </c>
      <c r="L214" s="18" t="s">
        <v>1362</v>
      </c>
      <c r="M214" s="18" t="s">
        <v>1363</v>
      </c>
      <c r="N214" s="18" t="s">
        <v>634</v>
      </c>
      <c r="O214" s="19"/>
      <c r="P214" s="18">
        <v>13.0</v>
      </c>
      <c r="Q214" s="18" t="s">
        <v>1364</v>
      </c>
      <c r="R214" s="18">
        <v>2018.0</v>
      </c>
      <c r="S214" s="18">
        <v>9.781450356206E12</v>
      </c>
    </row>
    <row r="215">
      <c r="A215" s="7" t="s">
        <v>55</v>
      </c>
      <c r="B215" s="26" t="s">
        <v>1365</v>
      </c>
      <c r="C215" s="1" t="s">
        <v>4</v>
      </c>
      <c r="F215" s="7" t="s">
        <v>151</v>
      </c>
      <c r="G215" s="7"/>
      <c r="H215" s="18" t="s">
        <v>1366</v>
      </c>
      <c r="I215" s="7" t="s">
        <v>18</v>
      </c>
      <c r="J215" s="18" t="s">
        <v>1367</v>
      </c>
      <c r="K215" s="18" t="s">
        <v>44</v>
      </c>
      <c r="L215" s="18" t="s">
        <v>1368</v>
      </c>
      <c r="M215" s="18" t="s">
        <v>1369</v>
      </c>
      <c r="N215" s="18" t="s">
        <v>634</v>
      </c>
      <c r="O215" s="19"/>
      <c r="P215" s="18">
        <v>12.0</v>
      </c>
      <c r="Q215" s="18" t="s">
        <v>1370</v>
      </c>
      <c r="R215" s="18">
        <v>2018.0</v>
      </c>
      <c r="S215" s="18">
        <v>9.781450356206E12</v>
      </c>
    </row>
    <row r="216" hidden="1">
      <c r="A216" s="7" t="s">
        <v>55</v>
      </c>
      <c r="B216" s="26" t="s">
        <v>1371</v>
      </c>
      <c r="C216" s="1" t="s">
        <v>8</v>
      </c>
      <c r="D216" s="33"/>
      <c r="E216" s="33"/>
      <c r="F216" s="7" t="s">
        <v>151</v>
      </c>
      <c r="G216" s="7"/>
      <c r="H216" s="18" t="s">
        <v>1372</v>
      </c>
      <c r="I216" s="7" t="s">
        <v>18</v>
      </c>
      <c r="J216" s="18" t="s">
        <v>1373</v>
      </c>
      <c r="K216" s="18" t="s">
        <v>44</v>
      </c>
      <c r="L216" s="18" t="s">
        <v>1374</v>
      </c>
      <c r="M216" s="18" t="s">
        <v>1375</v>
      </c>
      <c r="N216" s="18" t="s">
        <v>634</v>
      </c>
      <c r="O216" s="19"/>
      <c r="P216" s="18">
        <v>14.0</v>
      </c>
      <c r="Q216" s="18" t="s">
        <v>1376</v>
      </c>
      <c r="R216" s="18">
        <v>2018.0</v>
      </c>
      <c r="S216" s="18">
        <v>9.781450356206E12</v>
      </c>
    </row>
    <row r="217" hidden="1">
      <c r="A217" s="7" t="s">
        <v>55</v>
      </c>
      <c r="B217" s="26" t="s">
        <v>1377</v>
      </c>
      <c r="C217" s="1" t="s">
        <v>14</v>
      </c>
      <c r="F217" s="27"/>
      <c r="G217" s="27"/>
      <c r="H217" s="18" t="s">
        <v>1378</v>
      </c>
      <c r="I217" s="7" t="s">
        <v>18</v>
      </c>
      <c r="J217" s="18" t="s">
        <v>1379</v>
      </c>
      <c r="K217" s="18" t="s">
        <v>44</v>
      </c>
      <c r="L217" s="18" t="s">
        <v>1380</v>
      </c>
      <c r="M217" s="18" t="s">
        <v>1381</v>
      </c>
      <c r="N217" s="18" t="s">
        <v>634</v>
      </c>
      <c r="O217" s="19"/>
      <c r="P217" s="18">
        <v>12.0</v>
      </c>
      <c r="Q217" s="18" t="s">
        <v>1382</v>
      </c>
      <c r="R217" s="18">
        <v>2018.0</v>
      </c>
      <c r="S217" s="18">
        <v>9.781450356206E12</v>
      </c>
    </row>
    <row r="218" hidden="1">
      <c r="A218" s="7" t="s">
        <v>55</v>
      </c>
      <c r="B218" s="26" t="s">
        <v>1383</v>
      </c>
      <c r="C218" s="1" t="s">
        <v>14</v>
      </c>
      <c r="F218" s="27"/>
      <c r="G218" s="27"/>
      <c r="H218" s="18" t="s">
        <v>1384</v>
      </c>
      <c r="I218" s="7" t="s">
        <v>18</v>
      </c>
      <c r="J218" s="18" t="s">
        <v>1385</v>
      </c>
      <c r="K218" s="18" t="s">
        <v>44</v>
      </c>
      <c r="L218" s="18" t="s">
        <v>1386</v>
      </c>
      <c r="M218" s="18" t="s">
        <v>1387</v>
      </c>
      <c r="N218" s="18" t="s">
        <v>634</v>
      </c>
      <c r="O218" s="19"/>
      <c r="P218" s="18">
        <v>13.0</v>
      </c>
      <c r="Q218" s="18" t="s">
        <v>1388</v>
      </c>
      <c r="R218" s="18">
        <v>2018.0</v>
      </c>
      <c r="S218" s="18">
        <v>9.781450356206E12</v>
      </c>
    </row>
    <row r="219" hidden="1">
      <c r="A219" s="7" t="s">
        <v>55</v>
      </c>
      <c r="B219" s="26" t="s">
        <v>1389</v>
      </c>
      <c r="C219" s="1" t="s">
        <v>14</v>
      </c>
      <c r="F219" s="27"/>
      <c r="G219" s="27"/>
      <c r="H219" s="18" t="s">
        <v>1390</v>
      </c>
      <c r="I219" s="7" t="s">
        <v>18</v>
      </c>
      <c r="J219" s="18" t="s">
        <v>1391</v>
      </c>
      <c r="K219" s="18" t="s">
        <v>44</v>
      </c>
      <c r="L219" s="18" t="s">
        <v>1392</v>
      </c>
      <c r="M219" s="18" t="s">
        <v>1393</v>
      </c>
      <c r="N219" s="18" t="s">
        <v>634</v>
      </c>
      <c r="O219" s="19"/>
      <c r="P219" s="18">
        <v>14.0</v>
      </c>
      <c r="Q219" s="18" t="s">
        <v>1394</v>
      </c>
      <c r="R219" s="18">
        <v>2018.0</v>
      </c>
      <c r="S219" s="18">
        <v>9.781450356206E12</v>
      </c>
    </row>
    <row r="220" hidden="1">
      <c r="A220" s="7" t="s">
        <v>55</v>
      </c>
      <c r="B220" s="26" t="s">
        <v>1395</v>
      </c>
      <c r="C220" s="1" t="s">
        <v>14</v>
      </c>
      <c r="F220" s="27"/>
      <c r="G220" s="27"/>
      <c r="H220" s="18" t="s">
        <v>1396</v>
      </c>
      <c r="I220" s="7" t="s">
        <v>18</v>
      </c>
      <c r="J220" s="18" t="s">
        <v>1397</v>
      </c>
      <c r="K220" s="18" t="s">
        <v>44</v>
      </c>
      <c r="L220" s="18" t="s">
        <v>1398</v>
      </c>
      <c r="M220" s="18" t="s">
        <v>1399</v>
      </c>
      <c r="N220" s="18" t="s">
        <v>634</v>
      </c>
      <c r="O220" s="19"/>
      <c r="P220" s="18">
        <v>13.0</v>
      </c>
      <c r="Q220" s="18" t="s">
        <v>1400</v>
      </c>
      <c r="R220" s="18">
        <v>2018.0</v>
      </c>
      <c r="S220" s="18">
        <v>9.781450356206E12</v>
      </c>
    </row>
    <row r="221" hidden="1">
      <c r="A221" s="7" t="s">
        <v>55</v>
      </c>
      <c r="B221" s="26" t="s">
        <v>1401</v>
      </c>
      <c r="C221" s="1" t="s">
        <v>14</v>
      </c>
      <c r="D221" s="33"/>
      <c r="E221" s="33"/>
      <c r="F221" s="27"/>
      <c r="G221" s="27"/>
      <c r="H221" s="18" t="s">
        <v>1402</v>
      </c>
      <c r="I221" s="7" t="s">
        <v>18</v>
      </c>
      <c r="J221" s="18" t="s">
        <v>1403</v>
      </c>
      <c r="K221" s="18" t="s">
        <v>44</v>
      </c>
      <c r="L221" s="18" t="s">
        <v>1404</v>
      </c>
      <c r="M221" s="18" t="s">
        <v>1405</v>
      </c>
      <c r="N221" s="18" t="s">
        <v>634</v>
      </c>
      <c r="O221" s="19"/>
      <c r="P221" s="18">
        <v>13.0</v>
      </c>
      <c r="Q221" s="18" t="s">
        <v>1406</v>
      </c>
      <c r="R221" s="18">
        <v>2018.0</v>
      </c>
      <c r="S221" s="18">
        <v>9.781450356206E12</v>
      </c>
    </row>
    <row r="222" hidden="1">
      <c r="A222" s="7" t="s">
        <v>55</v>
      </c>
      <c r="B222" s="26" t="s">
        <v>1407</v>
      </c>
      <c r="C222" s="1" t="s">
        <v>8</v>
      </c>
      <c r="F222" s="7" t="s">
        <v>5</v>
      </c>
      <c r="G222" s="7"/>
      <c r="H222" s="18" t="s">
        <v>1408</v>
      </c>
      <c r="I222" s="7" t="s">
        <v>18</v>
      </c>
      <c r="J222" s="18" t="s">
        <v>1409</v>
      </c>
      <c r="K222" s="18" t="s">
        <v>44</v>
      </c>
      <c r="L222" s="18" t="s">
        <v>1410</v>
      </c>
      <c r="M222" s="18" t="s">
        <v>1411</v>
      </c>
      <c r="N222" s="18" t="s">
        <v>634</v>
      </c>
      <c r="O222" s="19"/>
      <c r="P222" s="18">
        <v>13.0</v>
      </c>
      <c r="Q222" s="18" t="s">
        <v>1412</v>
      </c>
      <c r="R222" s="18">
        <v>2018.0</v>
      </c>
      <c r="S222" s="18">
        <v>9.781450356206E12</v>
      </c>
    </row>
    <row r="223" hidden="1">
      <c r="A223" s="7" t="s">
        <v>55</v>
      </c>
      <c r="B223" s="26" t="s">
        <v>1413</v>
      </c>
      <c r="C223" s="1" t="s">
        <v>8</v>
      </c>
      <c r="F223" s="7" t="s">
        <v>151</v>
      </c>
      <c r="G223" s="7"/>
      <c r="H223" s="18" t="s">
        <v>1414</v>
      </c>
      <c r="I223" s="7" t="s">
        <v>18</v>
      </c>
      <c r="J223" s="18" t="s">
        <v>1415</v>
      </c>
      <c r="K223" s="18" t="s">
        <v>44</v>
      </c>
      <c r="L223" s="18" t="s">
        <v>1416</v>
      </c>
      <c r="M223" s="18" t="s">
        <v>1417</v>
      </c>
      <c r="N223" s="18" t="s">
        <v>634</v>
      </c>
      <c r="O223" s="19"/>
      <c r="P223" s="18">
        <v>12.0</v>
      </c>
      <c r="Q223" s="18" t="s">
        <v>1418</v>
      </c>
      <c r="R223" s="18">
        <v>2018.0</v>
      </c>
      <c r="S223" s="18">
        <v>9.781450356206E12</v>
      </c>
    </row>
    <row r="224" hidden="1">
      <c r="A224" s="7" t="s">
        <v>55</v>
      </c>
      <c r="B224" s="26" t="s">
        <v>1419</v>
      </c>
      <c r="C224" s="1" t="s">
        <v>14</v>
      </c>
      <c r="F224" s="27"/>
      <c r="G224" s="27"/>
      <c r="H224" s="18" t="s">
        <v>1420</v>
      </c>
      <c r="I224" s="7" t="s">
        <v>18</v>
      </c>
      <c r="J224" s="18" t="s">
        <v>1421</v>
      </c>
      <c r="K224" s="18" t="s">
        <v>44</v>
      </c>
      <c r="L224" s="18" t="s">
        <v>1422</v>
      </c>
      <c r="M224" s="18" t="s">
        <v>1423</v>
      </c>
      <c r="N224" s="18" t="s">
        <v>634</v>
      </c>
      <c r="O224" s="19"/>
      <c r="P224" s="18">
        <v>13.0</v>
      </c>
      <c r="Q224" s="18" t="s">
        <v>1424</v>
      </c>
      <c r="R224" s="18">
        <v>2018.0</v>
      </c>
      <c r="S224" s="18">
        <v>9.781450356206E12</v>
      </c>
    </row>
    <row r="225" hidden="1">
      <c r="A225" s="7" t="s">
        <v>55</v>
      </c>
      <c r="B225" s="26" t="s">
        <v>1425</v>
      </c>
      <c r="C225" s="1" t="s">
        <v>14</v>
      </c>
      <c r="F225" s="27"/>
      <c r="G225" s="27"/>
      <c r="H225" s="18" t="s">
        <v>1426</v>
      </c>
      <c r="I225" s="7" t="s">
        <v>18</v>
      </c>
      <c r="J225" s="18" t="s">
        <v>1427</v>
      </c>
      <c r="K225" s="18" t="s">
        <v>44</v>
      </c>
      <c r="L225" s="18" t="s">
        <v>1428</v>
      </c>
      <c r="M225" s="18" t="s">
        <v>1429</v>
      </c>
      <c r="N225" s="18" t="s">
        <v>634</v>
      </c>
      <c r="O225" s="19"/>
      <c r="P225" s="18">
        <v>14.0</v>
      </c>
      <c r="Q225" s="18" t="s">
        <v>1430</v>
      </c>
      <c r="R225" s="18">
        <v>2018.0</v>
      </c>
      <c r="S225" s="18">
        <v>9.781450356206E12</v>
      </c>
    </row>
    <row r="226" hidden="1">
      <c r="A226" s="7" t="s">
        <v>55</v>
      </c>
      <c r="B226" s="26" t="s">
        <v>1431</v>
      </c>
      <c r="C226" s="1" t="s">
        <v>14</v>
      </c>
      <c r="F226" s="27"/>
      <c r="G226" s="27"/>
      <c r="H226" s="18" t="s">
        <v>1432</v>
      </c>
      <c r="I226" s="7" t="s">
        <v>18</v>
      </c>
      <c r="J226" s="18" t="s">
        <v>1433</v>
      </c>
      <c r="K226" s="18" t="s">
        <v>44</v>
      </c>
      <c r="L226" s="18" t="s">
        <v>1434</v>
      </c>
      <c r="M226" s="18" t="s">
        <v>1435</v>
      </c>
      <c r="N226" s="18" t="s">
        <v>634</v>
      </c>
      <c r="O226" s="19"/>
      <c r="P226" s="18">
        <v>12.0</v>
      </c>
      <c r="Q226" s="18" t="s">
        <v>1436</v>
      </c>
      <c r="R226" s="18">
        <v>2018.0</v>
      </c>
      <c r="S226" s="18">
        <v>9.781450356206E12</v>
      </c>
    </row>
    <row r="227" hidden="1">
      <c r="A227" s="7" t="s">
        <v>55</v>
      </c>
      <c r="B227" s="26" t="s">
        <v>1437</v>
      </c>
      <c r="C227" s="1" t="s">
        <v>8</v>
      </c>
      <c r="F227" s="7" t="s">
        <v>5</v>
      </c>
      <c r="G227" s="7"/>
      <c r="H227" s="36" t="s">
        <v>1438</v>
      </c>
      <c r="I227" s="7" t="s">
        <v>18</v>
      </c>
      <c r="J227" s="18" t="s">
        <v>1439</v>
      </c>
      <c r="K227" s="18" t="s">
        <v>44</v>
      </c>
      <c r="L227" s="18" t="s">
        <v>1440</v>
      </c>
      <c r="M227" s="18" t="s">
        <v>1441</v>
      </c>
      <c r="N227" s="18" t="s">
        <v>634</v>
      </c>
      <c r="O227" s="19"/>
      <c r="P227" s="18">
        <v>14.0</v>
      </c>
      <c r="Q227" s="18" t="s">
        <v>1442</v>
      </c>
      <c r="R227" s="18">
        <v>2018.0</v>
      </c>
      <c r="S227" s="18">
        <v>9.781450356206E12</v>
      </c>
    </row>
    <row r="228" hidden="1">
      <c r="A228" s="7" t="s">
        <v>55</v>
      </c>
      <c r="B228" s="26" t="s">
        <v>1443</v>
      </c>
      <c r="C228" s="1" t="s">
        <v>14</v>
      </c>
      <c r="F228" s="27"/>
      <c r="G228" s="27"/>
      <c r="H228" s="18" t="s">
        <v>1444</v>
      </c>
      <c r="I228" s="7" t="s">
        <v>18</v>
      </c>
      <c r="J228" s="18" t="s">
        <v>1445</v>
      </c>
      <c r="K228" s="18" t="s">
        <v>44</v>
      </c>
      <c r="L228" s="18" t="s">
        <v>1446</v>
      </c>
      <c r="M228" s="18" t="s">
        <v>1447</v>
      </c>
      <c r="N228" s="18" t="s">
        <v>634</v>
      </c>
      <c r="O228" s="19"/>
      <c r="P228" s="18">
        <v>11.0</v>
      </c>
      <c r="Q228" s="18" t="s">
        <v>1448</v>
      </c>
      <c r="R228" s="18">
        <v>2018.0</v>
      </c>
      <c r="S228" s="18">
        <v>9.781450356206E12</v>
      </c>
    </row>
    <row r="229" hidden="1">
      <c r="A229" s="7" t="s">
        <v>55</v>
      </c>
      <c r="B229" s="26" t="s">
        <v>1449</v>
      </c>
      <c r="C229" s="1" t="s">
        <v>14</v>
      </c>
      <c r="F229" s="27"/>
      <c r="G229" s="27"/>
      <c r="H229" s="18" t="s">
        <v>1450</v>
      </c>
      <c r="I229" s="7" t="s">
        <v>18</v>
      </c>
      <c r="J229" s="18" t="s">
        <v>1451</v>
      </c>
      <c r="K229" s="18" t="s">
        <v>44</v>
      </c>
      <c r="L229" s="18" t="s">
        <v>1452</v>
      </c>
      <c r="M229" s="18" t="s">
        <v>1453</v>
      </c>
      <c r="N229" s="18" t="s">
        <v>634</v>
      </c>
      <c r="O229" s="19"/>
      <c r="P229" s="18">
        <v>13.0</v>
      </c>
      <c r="Q229" s="18" t="s">
        <v>1454</v>
      </c>
      <c r="R229" s="18">
        <v>2018.0</v>
      </c>
      <c r="S229" s="18">
        <v>9.781450356206E12</v>
      </c>
    </row>
    <row r="230" hidden="1">
      <c r="A230" s="7" t="s">
        <v>55</v>
      </c>
      <c r="B230" s="26" t="s">
        <v>1455</v>
      </c>
      <c r="C230" s="1" t="s">
        <v>14</v>
      </c>
      <c r="F230" s="27"/>
      <c r="G230" s="27"/>
      <c r="H230" s="18" t="s">
        <v>1456</v>
      </c>
      <c r="I230" s="7" t="s">
        <v>18</v>
      </c>
      <c r="J230" s="18" t="s">
        <v>1457</v>
      </c>
      <c r="K230" s="18" t="s">
        <v>44</v>
      </c>
      <c r="L230" s="18" t="s">
        <v>1458</v>
      </c>
      <c r="M230" s="18" t="s">
        <v>1459</v>
      </c>
      <c r="N230" s="18" t="s">
        <v>634</v>
      </c>
      <c r="O230" s="19"/>
      <c r="P230" s="18">
        <v>13.0</v>
      </c>
      <c r="Q230" s="18" t="s">
        <v>1460</v>
      </c>
      <c r="R230" s="18">
        <v>2018.0</v>
      </c>
      <c r="S230" s="18">
        <v>9.781450356206E12</v>
      </c>
    </row>
    <row r="231" hidden="1">
      <c r="A231" s="7" t="s">
        <v>55</v>
      </c>
      <c r="B231" s="26" t="s">
        <v>1461</v>
      </c>
      <c r="C231" s="1" t="s">
        <v>14</v>
      </c>
      <c r="F231" s="27"/>
      <c r="G231" s="27"/>
      <c r="H231" s="18" t="s">
        <v>1462</v>
      </c>
      <c r="I231" s="7" t="s">
        <v>18</v>
      </c>
      <c r="J231" s="18" t="s">
        <v>1463</v>
      </c>
      <c r="K231" s="18" t="s">
        <v>44</v>
      </c>
      <c r="L231" s="18" t="s">
        <v>1464</v>
      </c>
      <c r="M231" s="18" t="s">
        <v>1465</v>
      </c>
      <c r="N231" s="18" t="s">
        <v>634</v>
      </c>
      <c r="O231" s="19"/>
      <c r="P231" s="18">
        <v>14.0</v>
      </c>
      <c r="Q231" s="18" t="s">
        <v>1466</v>
      </c>
      <c r="R231" s="18">
        <v>2018.0</v>
      </c>
      <c r="S231" s="18">
        <v>9.781450356206E12</v>
      </c>
    </row>
    <row r="232" hidden="1">
      <c r="A232" s="7" t="s">
        <v>55</v>
      </c>
      <c r="B232" s="26" t="s">
        <v>1467</v>
      </c>
      <c r="C232" s="1" t="s">
        <v>14</v>
      </c>
      <c r="F232" s="27"/>
      <c r="G232" s="27"/>
      <c r="H232" s="18" t="s">
        <v>1468</v>
      </c>
      <c r="I232" s="7" t="s">
        <v>18</v>
      </c>
      <c r="J232" s="18" t="s">
        <v>1469</v>
      </c>
      <c r="K232" s="18" t="s">
        <v>44</v>
      </c>
      <c r="L232" s="18" t="s">
        <v>1470</v>
      </c>
      <c r="M232" s="18" t="s">
        <v>1471</v>
      </c>
      <c r="N232" s="18" t="s">
        <v>634</v>
      </c>
      <c r="O232" s="19"/>
      <c r="P232" s="18">
        <v>14.0</v>
      </c>
      <c r="Q232" s="18" t="s">
        <v>1472</v>
      </c>
      <c r="R232" s="18">
        <v>2018.0</v>
      </c>
      <c r="S232" s="18">
        <v>9.781450356206E12</v>
      </c>
    </row>
    <row r="233">
      <c r="A233" s="7" t="s">
        <v>55</v>
      </c>
      <c r="B233" s="26" t="s">
        <v>1473</v>
      </c>
      <c r="C233" s="1" t="s">
        <v>57</v>
      </c>
      <c r="D233" s="1" t="s">
        <v>1474</v>
      </c>
      <c r="E233" s="1" t="s">
        <v>1475</v>
      </c>
      <c r="F233" s="7" t="s">
        <v>151</v>
      </c>
      <c r="G233" s="7"/>
      <c r="H233" s="18" t="s">
        <v>1476</v>
      </c>
      <c r="I233" s="7" t="s">
        <v>18</v>
      </c>
      <c r="J233" s="18" t="s">
        <v>1477</v>
      </c>
      <c r="K233" s="18" t="s">
        <v>44</v>
      </c>
      <c r="L233" s="18" t="s">
        <v>1478</v>
      </c>
      <c r="M233" s="18" t="s">
        <v>1479</v>
      </c>
      <c r="N233" s="18" t="s">
        <v>716</v>
      </c>
      <c r="O233" s="19"/>
      <c r="P233" s="18">
        <v>15.0</v>
      </c>
      <c r="Q233" s="18" t="s">
        <v>1480</v>
      </c>
      <c r="R233" s="18">
        <v>2019.0</v>
      </c>
      <c r="S233" s="18">
        <v>9.781450359702E12</v>
      </c>
    </row>
    <row r="234">
      <c r="A234" s="7" t="s">
        <v>55</v>
      </c>
      <c r="B234" s="26" t="s">
        <v>1481</v>
      </c>
      <c r="C234" s="1" t="s">
        <v>57</v>
      </c>
      <c r="F234" s="7" t="s">
        <v>9</v>
      </c>
      <c r="G234" s="7"/>
      <c r="H234" s="18" t="s">
        <v>1482</v>
      </c>
      <c r="I234" s="7" t="s">
        <v>18</v>
      </c>
      <c r="J234" s="18" t="s">
        <v>1483</v>
      </c>
      <c r="K234" s="18" t="s">
        <v>44</v>
      </c>
      <c r="L234" s="18" t="s">
        <v>1484</v>
      </c>
      <c r="M234" s="18" t="s">
        <v>1485</v>
      </c>
      <c r="N234" s="18" t="s">
        <v>716</v>
      </c>
      <c r="O234" s="19"/>
      <c r="P234" s="18">
        <v>12.0</v>
      </c>
      <c r="Q234" s="18" t="s">
        <v>1486</v>
      </c>
      <c r="R234" s="18">
        <v>2019.0</v>
      </c>
      <c r="S234" s="18">
        <v>9.781450359702E12</v>
      </c>
    </row>
    <row r="235">
      <c r="A235" s="7" t="s">
        <v>55</v>
      </c>
      <c r="B235" s="26" t="s">
        <v>1487</v>
      </c>
      <c r="C235" s="1" t="s">
        <v>4</v>
      </c>
      <c r="D235" s="1" t="s">
        <v>1488</v>
      </c>
      <c r="E235" s="1" t="s">
        <v>1489</v>
      </c>
      <c r="F235" s="7" t="s">
        <v>5</v>
      </c>
      <c r="G235" s="7"/>
      <c r="H235" s="18" t="s">
        <v>1490</v>
      </c>
      <c r="I235" s="7" t="s">
        <v>18</v>
      </c>
      <c r="J235" s="18" t="s">
        <v>1491</v>
      </c>
      <c r="K235" s="18" t="s">
        <v>44</v>
      </c>
      <c r="L235" s="18" t="s">
        <v>1492</v>
      </c>
      <c r="M235" s="18" t="s">
        <v>1493</v>
      </c>
      <c r="N235" s="18" t="s">
        <v>716</v>
      </c>
      <c r="O235" s="19"/>
      <c r="P235" s="18">
        <v>16.0</v>
      </c>
      <c r="Q235" s="18" t="s">
        <v>1494</v>
      </c>
      <c r="R235" s="18">
        <v>2019.0</v>
      </c>
      <c r="S235" s="18">
        <v>9.781450359702E12</v>
      </c>
    </row>
    <row r="236">
      <c r="A236" s="7" t="s">
        <v>55</v>
      </c>
      <c r="B236" s="26" t="s">
        <v>1495</v>
      </c>
      <c r="C236" s="1" t="s">
        <v>4</v>
      </c>
      <c r="F236" s="7" t="s">
        <v>151</v>
      </c>
      <c r="G236" s="7"/>
      <c r="H236" s="18" t="s">
        <v>1496</v>
      </c>
      <c r="I236" s="7" t="s">
        <v>18</v>
      </c>
      <c r="J236" s="18" t="s">
        <v>1497</v>
      </c>
      <c r="K236" s="18" t="s">
        <v>44</v>
      </c>
      <c r="L236" s="18" t="s">
        <v>1498</v>
      </c>
      <c r="M236" s="18" t="s">
        <v>1499</v>
      </c>
      <c r="N236" s="18" t="s">
        <v>716</v>
      </c>
      <c r="O236" s="19"/>
      <c r="P236" s="18">
        <v>11.0</v>
      </c>
      <c r="Q236" s="18" t="s">
        <v>1500</v>
      </c>
      <c r="R236" s="18">
        <v>2019.0</v>
      </c>
      <c r="S236" s="18">
        <v>9.781450359702E12</v>
      </c>
    </row>
    <row r="237">
      <c r="A237" s="7" t="s">
        <v>55</v>
      </c>
      <c r="B237" s="26" t="s">
        <v>1501</v>
      </c>
      <c r="C237" s="1" t="s">
        <v>57</v>
      </c>
      <c r="F237" s="7" t="s">
        <v>151</v>
      </c>
      <c r="G237" s="7"/>
      <c r="H237" s="18" t="s">
        <v>1502</v>
      </c>
      <c r="I237" s="7" t="s">
        <v>18</v>
      </c>
      <c r="J237" s="18" t="s">
        <v>1503</v>
      </c>
      <c r="K237" s="18" t="s">
        <v>44</v>
      </c>
      <c r="L237" s="18" t="s">
        <v>1504</v>
      </c>
      <c r="M237" s="18" t="s">
        <v>1505</v>
      </c>
      <c r="N237" s="18" t="s">
        <v>716</v>
      </c>
      <c r="O237" s="19"/>
      <c r="P237" s="18">
        <v>14.0</v>
      </c>
      <c r="Q237" s="18" t="s">
        <v>1506</v>
      </c>
      <c r="R237" s="18">
        <v>2019.0</v>
      </c>
      <c r="S237" s="18">
        <v>9.781450359702E12</v>
      </c>
    </row>
    <row r="238">
      <c r="A238" s="7" t="s">
        <v>55</v>
      </c>
      <c r="B238" s="26" t="s">
        <v>1507</v>
      </c>
      <c r="C238" s="1" t="s">
        <v>57</v>
      </c>
      <c r="F238" s="7" t="s">
        <v>151</v>
      </c>
      <c r="G238" s="7"/>
      <c r="H238" s="18" t="s">
        <v>1508</v>
      </c>
      <c r="I238" s="7" t="s">
        <v>18</v>
      </c>
      <c r="J238" s="18" t="s">
        <v>1509</v>
      </c>
      <c r="K238" s="18" t="s">
        <v>44</v>
      </c>
      <c r="L238" s="18" t="s">
        <v>1510</v>
      </c>
      <c r="M238" s="18" t="s">
        <v>1511</v>
      </c>
      <c r="N238" s="18" t="s">
        <v>716</v>
      </c>
      <c r="O238" s="19"/>
      <c r="P238" s="18">
        <v>15.0</v>
      </c>
      <c r="Q238" s="18" t="s">
        <v>1512</v>
      </c>
      <c r="R238" s="18">
        <v>2019.0</v>
      </c>
      <c r="S238" s="18">
        <v>9.781450359702E12</v>
      </c>
    </row>
    <row r="239">
      <c r="A239" s="7" t="s">
        <v>55</v>
      </c>
      <c r="B239" s="26" t="s">
        <v>1513</v>
      </c>
      <c r="C239" s="1" t="s">
        <v>4</v>
      </c>
      <c r="D239" s="33"/>
      <c r="E239" s="33"/>
      <c r="F239" s="12" t="s">
        <v>151</v>
      </c>
      <c r="G239" s="12"/>
      <c r="H239" s="17" t="s">
        <v>1514</v>
      </c>
      <c r="I239" s="12" t="s">
        <v>18</v>
      </c>
      <c r="J239" s="17" t="s">
        <v>1515</v>
      </c>
      <c r="K239" s="17" t="s">
        <v>44</v>
      </c>
      <c r="L239" s="18" t="s">
        <v>1516</v>
      </c>
      <c r="M239" s="18" t="s">
        <v>1517</v>
      </c>
      <c r="N239" s="18" t="s">
        <v>716</v>
      </c>
      <c r="O239" s="19"/>
      <c r="P239" s="18">
        <v>14.0</v>
      </c>
      <c r="Q239" s="18" t="s">
        <v>1518</v>
      </c>
      <c r="R239" s="18">
        <v>2019.0</v>
      </c>
      <c r="S239" s="18">
        <v>9.781450359702E12</v>
      </c>
    </row>
    <row r="240">
      <c r="A240" s="7" t="s">
        <v>55</v>
      </c>
      <c r="B240" s="26" t="s">
        <v>1519</v>
      </c>
      <c r="C240" s="1" t="s">
        <v>57</v>
      </c>
      <c r="D240" s="33"/>
      <c r="E240" s="33"/>
      <c r="F240" s="7" t="s">
        <v>5</v>
      </c>
      <c r="G240" s="7"/>
      <c r="H240" s="18" t="s">
        <v>1520</v>
      </c>
      <c r="I240" s="7" t="s">
        <v>18</v>
      </c>
      <c r="J240" s="18" t="s">
        <v>1521</v>
      </c>
      <c r="K240" s="18" t="s">
        <v>44</v>
      </c>
      <c r="L240" s="18" t="s">
        <v>1522</v>
      </c>
      <c r="M240" s="18" t="s">
        <v>1523</v>
      </c>
      <c r="N240" s="18" t="s">
        <v>716</v>
      </c>
      <c r="O240" s="19"/>
      <c r="P240" s="18">
        <v>14.0</v>
      </c>
      <c r="Q240" s="18" t="s">
        <v>1524</v>
      </c>
      <c r="R240" s="18">
        <v>2019.0</v>
      </c>
      <c r="S240" s="18">
        <v>9.781450359702E12</v>
      </c>
    </row>
    <row r="241">
      <c r="A241" s="7" t="s">
        <v>55</v>
      </c>
      <c r="B241" s="26" t="s">
        <v>1525</v>
      </c>
      <c r="C241" s="1" t="s">
        <v>4</v>
      </c>
      <c r="D241" s="1" t="s">
        <v>1526</v>
      </c>
      <c r="E241" s="1" t="s">
        <v>1527</v>
      </c>
      <c r="F241" s="7" t="s">
        <v>151</v>
      </c>
      <c r="G241" s="7"/>
      <c r="H241" s="18" t="s">
        <v>1528</v>
      </c>
      <c r="I241" s="7" t="s">
        <v>18</v>
      </c>
      <c r="J241" s="18" t="s">
        <v>1529</v>
      </c>
      <c r="K241" s="18" t="s">
        <v>44</v>
      </c>
      <c r="L241" s="18" t="s">
        <v>1530</v>
      </c>
      <c r="M241" s="18" t="s">
        <v>1531</v>
      </c>
      <c r="N241" s="18" t="s">
        <v>716</v>
      </c>
      <c r="O241" s="19"/>
      <c r="P241" s="18">
        <v>14.0</v>
      </c>
      <c r="Q241" s="18" t="s">
        <v>1532</v>
      </c>
      <c r="R241" s="18">
        <v>2019.0</v>
      </c>
      <c r="S241" s="18">
        <v>9.781450359702E12</v>
      </c>
    </row>
    <row r="242" hidden="1">
      <c r="A242" s="7" t="s">
        <v>55</v>
      </c>
      <c r="B242" s="26" t="s">
        <v>1533</v>
      </c>
      <c r="C242" s="1" t="s">
        <v>8</v>
      </c>
      <c r="F242" s="7" t="s">
        <v>9</v>
      </c>
      <c r="G242" s="7"/>
      <c r="H242" s="18" t="s">
        <v>1534</v>
      </c>
      <c r="I242" s="7" t="s">
        <v>18</v>
      </c>
      <c r="J242" s="18" t="s">
        <v>1535</v>
      </c>
      <c r="K242" s="18" t="s">
        <v>44</v>
      </c>
      <c r="L242" s="18" t="s">
        <v>1536</v>
      </c>
      <c r="M242" s="18" t="s">
        <v>1537</v>
      </c>
      <c r="N242" s="18" t="s">
        <v>716</v>
      </c>
      <c r="O242" s="19"/>
      <c r="P242" s="18">
        <v>12.0</v>
      </c>
      <c r="Q242" s="18" t="s">
        <v>1538</v>
      </c>
      <c r="R242" s="18">
        <v>2019.0</v>
      </c>
      <c r="S242" s="18">
        <v>9.781450359702E12</v>
      </c>
    </row>
    <row r="243" hidden="1">
      <c r="A243" s="7" t="s">
        <v>55</v>
      </c>
      <c r="B243" s="26" t="s">
        <v>1539</v>
      </c>
      <c r="C243" s="1" t="s">
        <v>14</v>
      </c>
      <c r="F243" s="27"/>
      <c r="G243" s="27"/>
      <c r="H243" s="18" t="s">
        <v>1540</v>
      </c>
      <c r="I243" s="7" t="s">
        <v>18</v>
      </c>
      <c r="J243" s="18" t="s">
        <v>1541</v>
      </c>
      <c r="K243" s="18" t="s">
        <v>44</v>
      </c>
      <c r="L243" s="18" t="s">
        <v>1542</v>
      </c>
      <c r="M243" s="18" t="s">
        <v>1543</v>
      </c>
      <c r="N243" s="18" t="s">
        <v>716</v>
      </c>
      <c r="O243" s="19"/>
      <c r="P243" s="18">
        <v>12.0</v>
      </c>
      <c r="Q243" s="18" t="s">
        <v>1544</v>
      </c>
      <c r="R243" s="18">
        <v>2019.0</v>
      </c>
      <c r="S243" s="18">
        <v>9.781450359702E12</v>
      </c>
    </row>
    <row r="244" hidden="1">
      <c r="A244" s="7" t="s">
        <v>55</v>
      </c>
      <c r="B244" s="26" t="s">
        <v>1545</v>
      </c>
      <c r="C244" s="1" t="s">
        <v>14</v>
      </c>
      <c r="F244" s="27"/>
      <c r="G244" s="27"/>
      <c r="H244" s="18" t="s">
        <v>1546</v>
      </c>
      <c r="I244" s="7" t="s">
        <v>18</v>
      </c>
      <c r="J244" s="18" t="s">
        <v>1547</v>
      </c>
      <c r="K244" s="18" t="s">
        <v>44</v>
      </c>
      <c r="L244" s="18" t="s">
        <v>1548</v>
      </c>
      <c r="M244" s="18" t="s">
        <v>1549</v>
      </c>
      <c r="N244" s="18" t="s">
        <v>716</v>
      </c>
      <c r="O244" s="19"/>
      <c r="P244" s="18">
        <v>13.0</v>
      </c>
      <c r="Q244" s="18" t="s">
        <v>1550</v>
      </c>
      <c r="R244" s="18">
        <v>2019.0</v>
      </c>
      <c r="S244" s="18">
        <v>9.781450359702E12</v>
      </c>
    </row>
    <row r="245" hidden="1">
      <c r="A245" s="7" t="s">
        <v>55</v>
      </c>
      <c r="B245" s="26" t="s">
        <v>1551</v>
      </c>
      <c r="C245" s="1" t="s">
        <v>14</v>
      </c>
      <c r="F245" s="27"/>
      <c r="G245" s="27"/>
      <c r="H245" s="18" t="s">
        <v>1552</v>
      </c>
      <c r="I245" s="7" t="s">
        <v>18</v>
      </c>
      <c r="J245" s="18" t="s">
        <v>1553</v>
      </c>
      <c r="K245" s="18" t="s">
        <v>44</v>
      </c>
      <c r="L245" s="18" t="s">
        <v>1554</v>
      </c>
      <c r="M245" s="18" t="s">
        <v>1555</v>
      </c>
      <c r="N245" s="18" t="s">
        <v>716</v>
      </c>
      <c r="O245" s="19"/>
      <c r="P245" s="18">
        <v>13.0</v>
      </c>
      <c r="Q245" s="18" t="s">
        <v>1556</v>
      </c>
      <c r="R245" s="18">
        <v>2019.0</v>
      </c>
      <c r="S245" s="18">
        <v>9.781450359702E12</v>
      </c>
    </row>
    <row r="246" hidden="1">
      <c r="A246" s="7" t="s">
        <v>55</v>
      </c>
      <c r="B246" s="26" t="s">
        <v>1557</v>
      </c>
      <c r="C246" s="1" t="s">
        <v>8</v>
      </c>
      <c r="F246" s="7" t="s">
        <v>9</v>
      </c>
      <c r="G246" s="7"/>
      <c r="H246" s="18" t="s">
        <v>1558</v>
      </c>
      <c r="I246" s="7" t="s">
        <v>18</v>
      </c>
      <c r="J246" s="18" t="s">
        <v>1559</v>
      </c>
      <c r="K246" s="18" t="s">
        <v>44</v>
      </c>
      <c r="L246" s="18" t="s">
        <v>1560</v>
      </c>
      <c r="M246" s="18" t="s">
        <v>1561</v>
      </c>
      <c r="N246" s="18" t="s">
        <v>716</v>
      </c>
      <c r="O246" s="19"/>
      <c r="P246" s="18">
        <v>13.0</v>
      </c>
      <c r="Q246" s="18" t="s">
        <v>1562</v>
      </c>
      <c r="R246" s="18">
        <v>2019.0</v>
      </c>
      <c r="S246" s="18">
        <v>9.781450359702E12</v>
      </c>
    </row>
    <row r="247" hidden="1">
      <c r="A247" s="7" t="s">
        <v>55</v>
      </c>
      <c r="B247" s="26" t="s">
        <v>1563</v>
      </c>
      <c r="C247" s="1" t="s">
        <v>14</v>
      </c>
      <c r="F247" s="27"/>
      <c r="G247" s="27"/>
      <c r="H247" s="18" t="s">
        <v>1564</v>
      </c>
      <c r="I247" s="7" t="s">
        <v>18</v>
      </c>
      <c r="J247" s="18" t="s">
        <v>1565</v>
      </c>
      <c r="K247" s="18" t="s">
        <v>44</v>
      </c>
      <c r="L247" s="18" t="s">
        <v>1566</v>
      </c>
      <c r="M247" s="18" t="s">
        <v>1567</v>
      </c>
      <c r="N247" s="18" t="s">
        <v>716</v>
      </c>
      <c r="O247" s="19"/>
      <c r="P247" s="18">
        <v>12.0</v>
      </c>
      <c r="Q247" s="18" t="s">
        <v>1568</v>
      </c>
      <c r="R247" s="18">
        <v>2019.0</v>
      </c>
      <c r="S247" s="18">
        <v>9.781450359702E12</v>
      </c>
    </row>
    <row r="248" hidden="1">
      <c r="A248" s="7" t="s">
        <v>55</v>
      </c>
      <c r="B248" s="26" t="s">
        <v>1569</v>
      </c>
      <c r="C248" s="1" t="s">
        <v>14</v>
      </c>
      <c r="F248" s="27"/>
      <c r="G248" s="27"/>
      <c r="H248" s="18" t="s">
        <v>1570</v>
      </c>
      <c r="I248" s="7" t="s">
        <v>18</v>
      </c>
      <c r="J248" s="18" t="s">
        <v>1571</v>
      </c>
      <c r="K248" s="18" t="s">
        <v>44</v>
      </c>
      <c r="L248" s="18" t="s">
        <v>1572</v>
      </c>
      <c r="M248" s="18" t="s">
        <v>1573</v>
      </c>
      <c r="N248" s="18" t="s">
        <v>716</v>
      </c>
      <c r="O248" s="19"/>
      <c r="P248" s="18">
        <v>12.0</v>
      </c>
      <c r="Q248" s="18" t="s">
        <v>1574</v>
      </c>
      <c r="R248" s="18">
        <v>2019.0</v>
      </c>
      <c r="S248" s="18">
        <v>9.781450359702E12</v>
      </c>
    </row>
    <row r="249" hidden="1">
      <c r="A249" s="7" t="s">
        <v>55</v>
      </c>
      <c r="B249" s="26" t="s">
        <v>1575</v>
      </c>
      <c r="C249" s="1" t="s">
        <v>14</v>
      </c>
      <c r="F249" s="27"/>
      <c r="G249" s="27"/>
      <c r="H249" s="18" t="s">
        <v>1576</v>
      </c>
      <c r="I249" s="7" t="s">
        <v>18</v>
      </c>
      <c r="J249" s="18" t="s">
        <v>1577</v>
      </c>
      <c r="K249" s="18" t="s">
        <v>44</v>
      </c>
      <c r="L249" s="18" t="s">
        <v>1578</v>
      </c>
      <c r="M249" s="18" t="s">
        <v>1579</v>
      </c>
      <c r="N249" s="18" t="s">
        <v>716</v>
      </c>
      <c r="O249" s="19"/>
      <c r="P249" s="18">
        <v>13.0</v>
      </c>
      <c r="Q249" s="18" t="s">
        <v>1580</v>
      </c>
      <c r="R249" s="18">
        <v>2019.0</v>
      </c>
      <c r="S249" s="18">
        <v>9.781450359702E12</v>
      </c>
    </row>
    <row r="250" hidden="1">
      <c r="A250" s="7" t="s">
        <v>55</v>
      </c>
      <c r="B250" s="26" t="s">
        <v>1581</v>
      </c>
      <c r="C250" s="1" t="s">
        <v>14</v>
      </c>
      <c r="D250" s="33"/>
      <c r="E250" s="33"/>
      <c r="F250" s="27"/>
      <c r="G250" s="27"/>
      <c r="H250" s="18" t="s">
        <v>1582</v>
      </c>
      <c r="I250" s="7" t="s">
        <v>18</v>
      </c>
      <c r="J250" s="18" t="s">
        <v>1583</v>
      </c>
      <c r="K250" s="18" t="s">
        <v>44</v>
      </c>
      <c r="L250" s="18" t="s">
        <v>1584</v>
      </c>
      <c r="M250" s="18" t="s">
        <v>1585</v>
      </c>
      <c r="N250" s="18" t="s">
        <v>716</v>
      </c>
      <c r="O250" s="19"/>
      <c r="P250" s="18">
        <v>13.0</v>
      </c>
      <c r="Q250" s="18" t="s">
        <v>1586</v>
      </c>
      <c r="R250" s="18">
        <v>2019.0</v>
      </c>
      <c r="S250" s="18">
        <v>9.781450359702E12</v>
      </c>
    </row>
    <row r="251" hidden="1">
      <c r="A251" s="7" t="s">
        <v>55</v>
      </c>
      <c r="B251" s="26" t="s">
        <v>1587</v>
      </c>
      <c r="C251" s="1" t="s">
        <v>8</v>
      </c>
      <c r="F251" s="7" t="s">
        <v>151</v>
      </c>
      <c r="G251" s="7"/>
      <c r="H251" s="18" t="s">
        <v>1588</v>
      </c>
      <c r="I251" s="7" t="s">
        <v>18</v>
      </c>
      <c r="J251" s="18" t="s">
        <v>1589</v>
      </c>
      <c r="K251" s="18" t="s">
        <v>44</v>
      </c>
      <c r="L251" s="18" t="s">
        <v>1590</v>
      </c>
      <c r="M251" s="18" t="s">
        <v>1591</v>
      </c>
      <c r="N251" s="18" t="s">
        <v>716</v>
      </c>
      <c r="O251" s="19"/>
      <c r="P251" s="18">
        <v>12.0</v>
      </c>
      <c r="Q251" s="18" t="s">
        <v>1592</v>
      </c>
      <c r="R251" s="18">
        <v>2019.0</v>
      </c>
      <c r="S251" s="18">
        <v>9.781450359702E12</v>
      </c>
    </row>
    <row r="252" hidden="1">
      <c r="A252" s="7" t="s">
        <v>55</v>
      </c>
      <c r="B252" s="26" t="s">
        <v>1593</v>
      </c>
      <c r="C252" s="1" t="s">
        <v>8</v>
      </c>
      <c r="F252" s="7" t="s">
        <v>9</v>
      </c>
      <c r="G252" s="7"/>
      <c r="H252" s="18" t="s">
        <v>1594</v>
      </c>
      <c r="I252" s="7" t="s">
        <v>18</v>
      </c>
      <c r="J252" s="18" t="s">
        <v>1595</v>
      </c>
      <c r="K252" s="18" t="s">
        <v>44</v>
      </c>
      <c r="L252" s="18" t="s">
        <v>1596</v>
      </c>
      <c r="M252" s="18" t="s">
        <v>1597</v>
      </c>
      <c r="N252" s="18" t="s">
        <v>716</v>
      </c>
      <c r="O252" s="19"/>
      <c r="P252" s="18">
        <v>14.0</v>
      </c>
      <c r="Q252" s="18" t="s">
        <v>1598</v>
      </c>
      <c r="R252" s="18">
        <v>2019.0</v>
      </c>
      <c r="S252" s="18">
        <v>9.781450359702E12</v>
      </c>
    </row>
    <row r="253">
      <c r="A253" s="7" t="s">
        <v>55</v>
      </c>
      <c r="B253" s="26" t="s">
        <v>1599</v>
      </c>
      <c r="C253" s="1" t="s">
        <v>4</v>
      </c>
      <c r="F253" s="7" t="s">
        <v>5</v>
      </c>
      <c r="G253" s="7"/>
      <c r="H253" s="18" t="s">
        <v>1600</v>
      </c>
      <c r="I253" s="7" t="s">
        <v>18</v>
      </c>
      <c r="J253" s="18" t="s">
        <v>1601</v>
      </c>
      <c r="K253" s="18" t="s">
        <v>44</v>
      </c>
      <c r="L253" s="18" t="s">
        <v>1602</v>
      </c>
      <c r="M253" s="18" t="s">
        <v>1603</v>
      </c>
      <c r="N253" s="18" t="s">
        <v>779</v>
      </c>
      <c r="O253" s="19"/>
      <c r="P253" s="18">
        <v>15.0</v>
      </c>
      <c r="Q253" s="18" t="s">
        <v>1604</v>
      </c>
      <c r="R253" s="18">
        <v>2020.0</v>
      </c>
      <c r="S253" s="18">
        <v>9.78145036708E12</v>
      </c>
    </row>
    <row r="254">
      <c r="A254" s="7" t="s">
        <v>55</v>
      </c>
      <c r="B254" s="26" t="s">
        <v>1605</v>
      </c>
      <c r="C254" s="1" t="s">
        <v>4</v>
      </c>
      <c r="D254" s="1" t="s">
        <v>1526</v>
      </c>
      <c r="E254" s="1" t="s">
        <v>1527</v>
      </c>
      <c r="F254" s="7" t="s">
        <v>151</v>
      </c>
      <c r="G254" s="7"/>
      <c r="H254" s="18" t="s">
        <v>1606</v>
      </c>
      <c r="I254" s="7" t="s">
        <v>18</v>
      </c>
      <c r="J254" s="18" t="s">
        <v>1607</v>
      </c>
      <c r="K254" s="18" t="s">
        <v>44</v>
      </c>
      <c r="L254" s="18" t="s">
        <v>1608</v>
      </c>
      <c r="M254" s="18" t="s">
        <v>1609</v>
      </c>
      <c r="N254" s="18" t="s">
        <v>779</v>
      </c>
      <c r="O254" s="19"/>
      <c r="P254" s="18">
        <v>13.0</v>
      </c>
      <c r="Q254" s="18" t="s">
        <v>1610</v>
      </c>
      <c r="R254" s="18">
        <v>2020.0</v>
      </c>
      <c r="S254" s="18">
        <v>9.78145036708E12</v>
      </c>
    </row>
    <row r="255">
      <c r="A255" s="7" t="s">
        <v>55</v>
      </c>
      <c r="B255" s="26" t="s">
        <v>1611</v>
      </c>
      <c r="C255" s="1" t="s">
        <v>57</v>
      </c>
      <c r="F255" s="7" t="s">
        <v>5</v>
      </c>
      <c r="G255" s="7"/>
      <c r="H255" s="18" t="s">
        <v>1612</v>
      </c>
      <c r="I255" s="7" t="s">
        <v>18</v>
      </c>
      <c r="J255" s="18" t="s">
        <v>1613</v>
      </c>
      <c r="K255" s="18" t="s">
        <v>44</v>
      </c>
      <c r="L255" s="18" t="s">
        <v>1614</v>
      </c>
      <c r="M255" s="18" t="s">
        <v>1615</v>
      </c>
      <c r="N255" s="18" t="s">
        <v>779</v>
      </c>
      <c r="O255" s="19"/>
      <c r="P255" s="18">
        <v>13.0</v>
      </c>
      <c r="Q255" s="18" t="s">
        <v>1616</v>
      </c>
      <c r="R255" s="18">
        <v>2020.0</v>
      </c>
      <c r="S255" s="18">
        <v>9.78145036708E12</v>
      </c>
    </row>
    <row r="256">
      <c r="A256" s="7" t="s">
        <v>55</v>
      </c>
      <c r="B256" s="26" t="s">
        <v>1617</v>
      </c>
      <c r="C256" s="1" t="s">
        <v>57</v>
      </c>
      <c r="F256" s="7" t="s">
        <v>151</v>
      </c>
      <c r="G256" s="7"/>
      <c r="H256" s="18" t="s">
        <v>1618</v>
      </c>
      <c r="I256" s="7" t="s">
        <v>18</v>
      </c>
      <c r="J256" s="18" t="s">
        <v>1619</v>
      </c>
      <c r="K256" s="18" t="s">
        <v>44</v>
      </c>
      <c r="L256" s="18" t="s">
        <v>1620</v>
      </c>
      <c r="M256" s="18" t="s">
        <v>1621</v>
      </c>
      <c r="N256" s="18" t="s">
        <v>779</v>
      </c>
      <c r="O256" s="19"/>
      <c r="P256" s="18">
        <v>17.0</v>
      </c>
      <c r="Q256" s="18" t="s">
        <v>1622</v>
      </c>
      <c r="R256" s="18">
        <v>2020.0</v>
      </c>
      <c r="S256" s="18">
        <v>9.78145036708E12</v>
      </c>
    </row>
    <row r="257">
      <c r="A257" s="7" t="s">
        <v>55</v>
      </c>
      <c r="B257" s="26" t="s">
        <v>1623</v>
      </c>
      <c r="C257" s="1" t="s">
        <v>4</v>
      </c>
      <c r="F257" s="7" t="s">
        <v>151</v>
      </c>
      <c r="G257" s="7"/>
      <c r="H257" s="36" t="s">
        <v>1624</v>
      </c>
      <c r="I257" s="7" t="s">
        <v>18</v>
      </c>
      <c r="J257" s="18" t="s">
        <v>1625</v>
      </c>
      <c r="K257" s="18" t="s">
        <v>44</v>
      </c>
      <c r="L257" s="18" t="s">
        <v>1626</v>
      </c>
      <c r="M257" s="18" t="s">
        <v>1627</v>
      </c>
      <c r="N257" s="18" t="s">
        <v>779</v>
      </c>
      <c r="O257" s="19"/>
      <c r="P257" s="18">
        <v>15.0</v>
      </c>
      <c r="Q257" s="18" t="s">
        <v>1628</v>
      </c>
      <c r="R257" s="18">
        <v>2020.0</v>
      </c>
      <c r="S257" s="18">
        <v>9.78145036708E12</v>
      </c>
    </row>
    <row r="258">
      <c r="A258" s="7" t="s">
        <v>55</v>
      </c>
      <c r="B258" s="26" t="s">
        <v>1629</v>
      </c>
      <c r="C258" s="1" t="s">
        <v>57</v>
      </c>
      <c r="F258" s="7" t="s">
        <v>5</v>
      </c>
      <c r="G258" s="7"/>
      <c r="H258" s="18" t="s">
        <v>1630</v>
      </c>
      <c r="I258" s="7" t="s">
        <v>18</v>
      </c>
      <c r="J258" s="18" t="s">
        <v>1631</v>
      </c>
      <c r="K258" s="18" t="s">
        <v>44</v>
      </c>
      <c r="L258" s="18" t="s">
        <v>1632</v>
      </c>
      <c r="M258" s="18" t="s">
        <v>1633</v>
      </c>
      <c r="N258" s="18" t="s">
        <v>779</v>
      </c>
      <c r="O258" s="19"/>
      <c r="P258" s="18">
        <v>14.0</v>
      </c>
      <c r="Q258" s="18" t="s">
        <v>1634</v>
      </c>
      <c r="R258" s="18">
        <v>2020.0</v>
      </c>
      <c r="S258" s="18">
        <v>9.78145036708E12</v>
      </c>
    </row>
    <row r="259">
      <c r="A259" s="7" t="s">
        <v>55</v>
      </c>
      <c r="B259" s="26" t="s">
        <v>1635</v>
      </c>
      <c r="C259" s="1" t="s">
        <v>4</v>
      </c>
      <c r="F259" s="7" t="s">
        <v>5</v>
      </c>
      <c r="G259" s="7"/>
      <c r="H259" s="18" t="s">
        <v>1636</v>
      </c>
      <c r="I259" s="7" t="s">
        <v>18</v>
      </c>
      <c r="J259" s="18" t="s">
        <v>1637</v>
      </c>
      <c r="K259" s="18" t="s">
        <v>44</v>
      </c>
      <c r="L259" s="18" t="s">
        <v>1638</v>
      </c>
      <c r="M259" s="18" t="s">
        <v>1639</v>
      </c>
      <c r="N259" s="18" t="s">
        <v>779</v>
      </c>
      <c r="O259" s="19"/>
      <c r="P259" s="18">
        <v>14.0</v>
      </c>
      <c r="Q259" s="18" t="s">
        <v>1640</v>
      </c>
      <c r="R259" s="18">
        <v>2020.0</v>
      </c>
      <c r="S259" s="18">
        <v>9.78145036708E12</v>
      </c>
    </row>
    <row r="260" hidden="1">
      <c r="A260" s="7" t="s">
        <v>55</v>
      </c>
      <c r="B260" s="26" t="s">
        <v>1641</v>
      </c>
      <c r="C260" s="1" t="s">
        <v>14</v>
      </c>
      <c r="F260" s="27"/>
      <c r="G260" s="27"/>
      <c r="H260" s="18" t="s">
        <v>1642</v>
      </c>
      <c r="I260" s="7" t="s">
        <v>18</v>
      </c>
      <c r="J260" s="18" t="s">
        <v>1643</v>
      </c>
      <c r="K260" s="18" t="s">
        <v>44</v>
      </c>
      <c r="L260" s="18" t="s">
        <v>1644</v>
      </c>
      <c r="M260" s="18" t="s">
        <v>1645</v>
      </c>
      <c r="N260" s="18" t="s">
        <v>779</v>
      </c>
      <c r="O260" s="19"/>
      <c r="P260" s="18">
        <v>13.0</v>
      </c>
      <c r="Q260" s="18" t="s">
        <v>1646</v>
      </c>
      <c r="R260" s="18">
        <v>2020.0</v>
      </c>
      <c r="S260" s="18">
        <v>9.78145036708E12</v>
      </c>
    </row>
    <row r="261" hidden="1">
      <c r="A261" s="7" t="s">
        <v>55</v>
      </c>
      <c r="B261" s="26" t="s">
        <v>1647</v>
      </c>
      <c r="C261" s="1" t="s">
        <v>14</v>
      </c>
      <c r="F261" s="27"/>
      <c r="G261" s="27"/>
      <c r="H261" s="18" t="s">
        <v>1648</v>
      </c>
      <c r="I261" s="7" t="s">
        <v>18</v>
      </c>
      <c r="J261" s="18" t="s">
        <v>1649</v>
      </c>
      <c r="K261" s="18" t="s">
        <v>44</v>
      </c>
      <c r="L261" s="18" t="s">
        <v>1650</v>
      </c>
      <c r="M261" s="18" t="s">
        <v>1651</v>
      </c>
      <c r="N261" s="18" t="s">
        <v>779</v>
      </c>
      <c r="O261" s="19"/>
      <c r="P261" s="18">
        <v>13.0</v>
      </c>
      <c r="Q261" s="18" t="s">
        <v>1652</v>
      </c>
      <c r="R261" s="18">
        <v>2020.0</v>
      </c>
      <c r="S261" s="18">
        <v>9.78145036708E12</v>
      </c>
    </row>
    <row r="262" hidden="1">
      <c r="A262" s="7" t="s">
        <v>55</v>
      </c>
      <c r="B262" s="26" t="s">
        <v>1653</v>
      </c>
      <c r="C262" s="1" t="s">
        <v>14</v>
      </c>
      <c r="D262" s="33"/>
      <c r="E262" s="33"/>
      <c r="F262" s="27"/>
      <c r="G262" s="27"/>
      <c r="H262" s="18" t="s">
        <v>1654</v>
      </c>
      <c r="I262" s="7" t="s">
        <v>18</v>
      </c>
      <c r="J262" s="18" t="s">
        <v>1655</v>
      </c>
      <c r="K262" s="18" t="s">
        <v>44</v>
      </c>
      <c r="L262" s="18" t="s">
        <v>1656</v>
      </c>
      <c r="M262" s="18" t="s">
        <v>1657</v>
      </c>
      <c r="N262" s="18" t="s">
        <v>779</v>
      </c>
      <c r="O262" s="19"/>
      <c r="P262" s="18">
        <v>13.0</v>
      </c>
      <c r="Q262" s="18" t="s">
        <v>1658</v>
      </c>
      <c r="R262" s="18">
        <v>2020.0</v>
      </c>
      <c r="S262" s="18">
        <v>9.78145036708E12</v>
      </c>
    </row>
    <row r="263" hidden="1">
      <c r="A263" s="7" t="s">
        <v>55</v>
      </c>
      <c r="B263" s="26" t="s">
        <v>1659</v>
      </c>
      <c r="C263" s="1" t="s">
        <v>8</v>
      </c>
      <c r="F263" s="7" t="s">
        <v>5</v>
      </c>
      <c r="G263" s="7"/>
      <c r="H263" s="18" t="s">
        <v>1660</v>
      </c>
      <c r="I263" s="7" t="s">
        <v>18</v>
      </c>
      <c r="J263" s="18" t="s">
        <v>1661</v>
      </c>
      <c r="K263" s="18" t="s">
        <v>44</v>
      </c>
      <c r="L263" s="18" t="s">
        <v>1662</v>
      </c>
      <c r="M263" s="18" t="s">
        <v>1663</v>
      </c>
      <c r="N263" s="18" t="s">
        <v>779</v>
      </c>
      <c r="O263" s="19"/>
      <c r="P263" s="18">
        <v>13.0</v>
      </c>
      <c r="Q263" s="18" t="s">
        <v>1664</v>
      </c>
      <c r="R263" s="18">
        <v>2020.0</v>
      </c>
      <c r="S263" s="18">
        <v>9.78145036708E12</v>
      </c>
    </row>
    <row r="264" hidden="1">
      <c r="A264" s="7" t="s">
        <v>55</v>
      </c>
      <c r="B264" s="26" t="s">
        <v>1665</v>
      </c>
      <c r="C264" s="1" t="s">
        <v>14</v>
      </c>
      <c r="F264" s="27"/>
      <c r="G264" s="27"/>
      <c r="H264" s="18" t="s">
        <v>1666</v>
      </c>
      <c r="I264" s="7" t="s">
        <v>18</v>
      </c>
      <c r="J264" s="18" t="s">
        <v>1667</v>
      </c>
      <c r="K264" s="18" t="s">
        <v>44</v>
      </c>
      <c r="L264" s="18" t="s">
        <v>1668</v>
      </c>
      <c r="M264" s="18" t="s">
        <v>1669</v>
      </c>
      <c r="N264" s="18" t="s">
        <v>779</v>
      </c>
      <c r="O264" s="19"/>
      <c r="P264" s="18">
        <v>13.0</v>
      </c>
      <c r="Q264" s="18" t="s">
        <v>1670</v>
      </c>
      <c r="R264" s="18">
        <v>2020.0</v>
      </c>
      <c r="S264" s="18">
        <v>9.78145036708E12</v>
      </c>
    </row>
    <row r="265" hidden="1">
      <c r="A265" s="7" t="s">
        <v>55</v>
      </c>
      <c r="B265" s="26" t="s">
        <v>1671</v>
      </c>
      <c r="C265" s="1" t="s">
        <v>14</v>
      </c>
      <c r="D265" s="33"/>
      <c r="E265" s="33"/>
      <c r="F265" s="27"/>
      <c r="G265" s="27"/>
      <c r="H265" s="18" t="s">
        <v>1672</v>
      </c>
      <c r="I265" s="7" t="s">
        <v>18</v>
      </c>
      <c r="J265" s="18" t="s">
        <v>1673</v>
      </c>
      <c r="K265" s="18" t="s">
        <v>44</v>
      </c>
      <c r="L265" s="18" t="s">
        <v>1674</v>
      </c>
      <c r="M265" s="18" t="s">
        <v>1675</v>
      </c>
      <c r="N265" s="18" t="s">
        <v>779</v>
      </c>
      <c r="O265" s="19"/>
      <c r="P265" s="18">
        <v>14.0</v>
      </c>
      <c r="Q265" s="18" t="s">
        <v>1676</v>
      </c>
      <c r="R265" s="18">
        <v>2020.0</v>
      </c>
      <c r="S265" s="18">
        <v>9.78145036708E12</v>
      </c>
    </row>
    <row r="266" hidden="1">
      <c r="A266" s="7" t="s">
        <v>55</v>
      </c>
      <c r="B266" s="26" t="s">
        <v>1677</v>
      </c>
      <c r="C266" s="1" t="s">
        <v>8</v>
      </c>
      <c r="F266" s="7" t="s">
        <v>5</v>
      </c>
      <c r="G266" s="7"/>
      <c r="H266" s="18" t="s">
        <v>1678</v>
      </c>
      <c r="I266" s="7" t="s">
        <v>18</v>
      </c>
      <c r="J266" s="18" t="s">
        <v>1679</v>
      </c>
      <c r="K266" s="18" t="s">
        <v>44</v>
      </c>
      <c r="L266" s="18" t="s">
        <v>1680</v>
      </c>
      <c r="M266" s="18" t="s">
        <v>1681</v>
      </c>
      <c r="N266" s="18" t="s">
        <v>779</v>
      </c>
      <c r="O266" s="19"/>
      <c r="P266" s="18">
        <v>13.0</v>
      </c>
      <c r="Q266" s="18" t="s">
        <v>1682</v>
      </c>
      <c r="R266" s="18">
        <v>2020.0</v>
      </c>
      <c r="S266" s="18">
        <v>9.78145036708E12</v>
      </c>
    </row>
    <row r="267" hidden="1">
      <c r="A267" s="7" t="s">
        <v>55</v>
      </c>
      <c r="B267" s="26" t="s">
        <v>1683</v>
      </c>
      <c r="C267" s="1" t="s">
        <v>14</v>
      </c>
      <c r="F267" s="27"/>
      <c r="G267" s="27"/>
      <c r="H267" s="18" t="s">
        <v>1684</v>
      </c>
      <c r="I267" s="7" t="s">
        <v>18</v>
      </c>
      <c r="J267" s="18" t="s">
        <v>1685</v>
      </c>
      <c r="K267" s="18" t="s">
        <v>44</v>
      </c>
      <c r="L267" s="18" t="s">
        <v>1686</v>
      </c>
      <c r="M267" s="18" t="s">
        <v>1687</v>
      </c>
      <c r="N267" s="18" t="s">
        <v>779</v>
      </c>
      <c r="O267" s="19"/>
      <c r="P267" s="18">
        <v>14.0</v>
      </c>
      <c r="Q267" s="18" t="s">
        <v>1688</v>
      </c>
      <c r="R267" s="18">
        <v>2020.0</v>
      </c>
      <c r="S267" s="18">
        <v>9.78145036708E12</v>
      </c>
    </row>
    <row r="268" hidden="1">
      <c r="A268" s="7" t="s">
        <v>55</v>
      </c>
      <c r="B268" s="26" t="s">
        <v>1689</v>
      </c>
      <c r="C268" s="1" t="s">
        <v>8</v>
      </c>
      <c r="F268" s="7" t="s">
        <v>5</v>
      </c>
      <c r="G268" s="7"/>
      <c r="H268" s="18" t="s">
        <v>1690</v>
      </c>
      <c r="I268" s="7" t="s">
        <v>18</v>
      </c>
      <c r="J268" s="18" t="s">
        <v>1691</v>
      </c>
      <c r="K268" s="18" t="s">
        <v>44</v>
      </c>
      <c r="L268" s="18" t="s">
        <v>1692</v>
      </c>
      <c r="M268" s="18" t="s">
        <v>1693</v>
      </c>
      <c r="N268" s="18" t="s">
        <v>779</v>
      </c>
      <c r="O268" s="19"/>
      <c r="P268" s="18">
        <v>15.0</v>
      </c>
      <c r="Q268" s="18" t="s">
        <v>1694</v>
      </c>
      <c r="R268" s="18">
        <v>2020.0</v>
      </c>
      <c r="S268" s="18">
        <v>9.78145036708E12</v>
      </c>
    </row>
    <row r="269" hidden="1">
      <c r="A269" s="7" t="s">
        <v>55</v>
      </c>
      <c r="B269" s="26" t="s">
        <v>1695</v>
      </c>
      <c r="C269" s="1" t="s">
        <v>8</v>
      </c>
      <c r="F269" s="7" t="s">
        <v>9</v>
      </c>
      <c r="G269" s="7"/>
      <c r="H269" s="18" t="s">
        <v>1696</v>
      </c>
      <c r="I269" s="7" t="s">
        <v>18</v>
      </c>
      <c r="J269" s="18" t="s">
        <v>1697</v>
      </c>
      <c r="K269" s="18" t="s">
        <v>44</v>
      </c>
      <c r="L269" s="18" t="s">
        <v>1698</v>
      </c>
      <c r="M269" s="18" t="s">
        <v>1699</v>
      </c>
      <c r="N269" s="18" t="s">
        <v>779</v>
      </c>
      <c r="O269" s="19"/>
      <c r="P269" s="18">
        <v>12.0</v>
      </c>
      <c r="Q269" s="18" t="s">
        <v>1700</v>
      </c>
      <c r="R269" s="18">
        <v>2020.0</v>
      </c>
      <c r="S269" s="18">
        <v>9.78145036708E12</v>
      </c>
    </row>
    <row r="270" hidden="1">
      <c r="A270" s="7" t="s">
        <v>55</v>
      </c>
      <c r="B270" s="26" t="s">
        <v>1701</v>
      </c>
      <c r="C270" s="1" t="s">
        <v>8</v>
      </c>
      <c r="D270" s="1" t="s">
        <v>1702</v>
      </c>
      <c r="E270" s="1" t="s">
        <v>1703</v>
      </c>
      <c r="F270" s="7" t="s">
        <v>151</v>
      </c>
      <c r="G270" s="7"/>
      <c r="H270" s="18" t="s">
        <v>1704</v>
      </c>
      <c r="I270" s="7" t="s">
        <v>18</v>
      </c>
      <c r="J270" s="18" t="s">
        <v>1705</v>
      </c>
      <c r="K270" s="18" t="s">
        <v>44</v>
      </c>
      <c r="L270" s="18" t="s">
        <v>1706</v>
      </c>
      <c r="M270" s="18" t="s">
        <v>1707</v>
      </c>
      <c r="N270" s="18" t="s">
        <v>779</v>
      </c>
      <c r="O270" s="19"/>
      <c r="P270" s="18">
        <v>15.0</v>
      </c>
      <c r="Q270" s="18" t="s">
        <v>1708</v>
      </c>
      <c r="R270" s="18">
        <v>2020.0</v>
      </c>
      <c r="S270" s="18">
        <v>9.78145036708E12</v>
      </c>
    </row>
    <row r="271" hidden="1">
      <c r="A271" s="7" t="s">
        <v>55</v>
      </c>
      <c r="B271" s="26" t="s">
        <v>1709</v>
      </c>
      <c r="C271" s="1" t="s">
        <v>14</v>
      </c>
      <c r="F271" s="27"/>
      <c r="G271" s="27"/>
      <c r="H271" s="18" t="s">
        <v>1710</v>
      </c>
      <c r="I271" s="7" t="s">
        <v>18</v>
      </c>
      <c r="J271" s="18" t="s">
        <v>1711</v>
      </c>
      <c r="K271" s="18" t="s">
        <v>44</v>
      </c>
      <c r="L271" s="18" t="s">
        <v>1712</v>
      </c>
      <c r="M271" s="18" t="s">
        <v>1713</v>
      </c>
      <c r="N271" s="18" t="s">
        <v>779</v>
      </c>
      <c r="O271" s="19"/>
      <c r="P271" s="18">
        <v>13.0</v>
      </c>
      <c r="Q271" s="18" t="s">
        <v>1714</v>
      </c>
      <c r="R271" s="18">
        <v>2020.0</v>
      </c>
      <c r="S271" s="18">
        <v>9.78145036708E12</v>
      </c>
    </row>
    <row r="272" hidden="1">
      <c r="A272" s="7" t="s">
        <v>55</v>
      </c>
      <c r="B272" s="26" t="s">
        <v>1715</v>
      </c>
      <c r="C272" s="1" t="s">
        <v>14</v>
      </c>
      <c r="F272" s="27"/>
      <c r="G272" s="27"/>
      <c r="H272" s="18" t="s">
        <v>1716</v>
      </c>
      <c r="I272" s="7" t="s">
        <v>18</v>
      </c>
      <c r="J272" s="18" t="s">
        <v>1717</v>
      </c>
      <c r="K272" s="18" t="s">
        <v>44</v>
      </c>
      <c r="L272" s="18" t="s">
        <v>1718</v>
      </c>
      <c r="M272" s="18" t="s">
        <v>1719</v>
      </c>
      <c r="N272" s="18" t="s">
        <v>779</v>
      </c>
      <c r="O272" s="19"/>
      <c r="P272" s="18">
        <v>13.0</v>
      </c>
      <c r="Q272" s="18" t="s">
        <v>1720</v>
      </c>
      <c r="R272" s="18">
        <v>2020.0</v>
      </c>
      <c r="S272" s="18">
        <v>9.78145036708E12</v>
      </c>
    </row>
    <row r="273" hidden="1">
      <c r="A273" s="7" t="s">
        <v>55</v>
      </c>
      <c r="B273" s="26" t="s">
        <v>1721</v>
      </c>
      <c r="C273" s="1" t="s">
        <v>14</v>
      </c>
      <c r="F273" s="27"/>
      <c r="G273" s="27"/>
      <c r="H273" s="18" t="s">
        <v>1722</v>
      </c>
      <c r="I273" s="7" t="s">
        <v>18</v>
      </c>
      <c r="J273" s="18" t="s">
        <v>1723</v>
      </c>
      <c r="K273" s="18" t="s">
        <v>44</v>
      </c>
      <c r="L273" s="18" t="s">
        <v>1724</v>
      </c>
      <c r="M273" s="18" t="s">
        <v>1725</v>
      </c>
      <c r="N273" s="18" t="s">
        <v>779</v>
      </c>
      <c r="O273" s="19"/>
      <c r="P273" s="18">
        <v>12.0</v>
      </c>
      <c r="Q273" s="18" t="s">
        <v>1726</v>
      </c>
      <c r="R273" s="18">
        <v>2020.0</v>
      </c>
      <c r="S273" s="18">
        <v>9.78145036708E12</v>
      </c>
    </row>
    <row r="274" hidden="1">
      <c r="A274" s="7" t="s">
        <v>55</v>
      </c>
      <c r="B274" s="26" t="s">
        <v>1727</v>
      </c>
      <c r="C274" s="1" t="s">
        <v>14</v>
      </c>
      <c r="F274" s="27"/>
      <c r="G274" s="27"/>
      <c r="H274" s="18" t="s">
        <v>1728</v>
      </c>
      <c r="I274" s="7" t="s">
        <v>18</v>
      </c>
      <c r="J274" s="18" t="s">
        <v>1729</v>
      </c>
      <c r="K274" s="18" t="s">
        <v>44</v>
      </c>
      <c r="L274" s="18" t="s">
        <v>1730</v>
      </c>
      <c r="M274" s="18" t="s">
        <v>1731</v>
      </c>
      <c r="N274" s="18" t="s">
        <v>779</v>
      </c>
      <c r="O274" s="19"/>
      <c r="P274" s="18">
        <v>13.0</v>
      </c>
      <c r="Q274" s="18" t="s">
        <v>1732</v>
      </c>
      <c r="R274" s="18">
        <v>2020.0</v>
      </c>
      <c r="S274" s="18">
        <v>9.78145036708E12</v>
      </c>
    </row>
    <row r="275" hidden="1">
      <c r="A275" s="7" t="s">
        <v>55</v>
      </c>
      <c r="B275" s="26" t="s">
        <v>1733</v>
      </c>
      <c r="C275" s="1" t="s">
        <v>14</v>
      </c>
      <c r="F275" s="27"/>
      <c r="G275" s="27"/>
      <c r="H275" s="18" t="s">
        <v>1734</v>
      </c>
      <c r="I275" s="7" t="s">
        <v>18</v>
      </c>
      <c r="J275" s="18" t="s">
        <v>1735</v>
      </c>
      <c r="K275" s="18" t="s">
        <v>44</v>
      </c>
      <c r="L275" s="18" t="s">
        <v>1736</v>
      </c>
      <c r="M275" s="18" t="s">
        <v>1737</v>
      </c>
      <c r="N275" s="18" t="s">
        <v>779</v>
      </c>
      <c r="O275" s="19"/>
      <c r="P275" s="18">
        <v>12.0</v>
      </c>
      <c r="Q275" s="18" t="s">
        <v>1738</v>
      </c>
      <c r="R275" s="18">
        <v>2020.0</v>
      </c>
      <c r="S275" s="18">
        <v>9.78145036708E12</v>
      </c>
    </row>
    <row r="276" hidden="1">
      <c r="A276" s="7" t="s">
        <v>1739</v>
      </c>
      <c r="B276" s="26" t="s">
        <v>1740</v>
      </c>
      <c r="D276" s="1" t="s">
        <v>1741</v>
      </c>
      <c r="E276" s="1"/>
      <c r="F276" s="27"/>
      <c r="G276" s="27"/>
      <c r="H276" s="18" t="s">
        <v>1742</v>
      </c>
      <c r="I276" s="7" t="s">
        <v>18</v>
      </c>
      <c r="J276" s="18" t="s">
        <v>1743</v>
      </c>
      <c r="K276" s="18" t="s">
        <v>44</v>
      </c>
      <c r="L276" s="18" t="s">
        <v>1744</v>
      </c>
      <c r="M276" s="18" t="s">
        <v>1745</v>
      </c>
      <c r="N276" s="18" t="s">
        <v>779</v>
      </c>
      <c r="O276" s="19"/>
      <c r="P276" s="18">
        <v>13.0</v>
      </c>
      <c r="Q276" s="18" t="s">
        <v>1746</v>
      </c>
      <c r="R276" s="18">
        <v>2020.0</v>
      </c>
      <c r="S276" s="18">
        <v>9.78145036708E12</v>
      </c>
    </row>
    <row r="277" hidden="1">
      <c r="A277" s="7" t="s">
        <v>55</v>
      </c>
      <c r="B277" s="26" t="s">
        <v>1747</v>
      </c>
      <c r="C277" s="1" t="s">
        <v>14</v>
      </c>
      <c r="D277" s="33"/>
      <c r="E277" s="33"/>
      <c r="F277" s="27"/>
      <c r="G277" s="27"/>
      <c r="H277" s="18" t="s">
        <v>1748</v>
      </c>
      <c r="I277" s="7" t="s">
        <v>18</v>
      </c>
      <c r="J277" s="18" t="s">
        <v>1749</v>
      </c>
      <c r="K277" s="18" t="s">
        <v>44</v>
      </c>
      <c r="L277" s="18" t="s">
        <v>1750</v>
      </c>
      <c r="M277" s="18" t="s">
        <v>1751</v>
      </c>
      <c r="N277" s="18" t="s">
        <v>779</v>
      </c>
      <c r="O277" s="19"/>
      <c r="P277" s="18">
        <v>13.0</v>
      </c>
      <c r="Q277" s="18" t="s">
        <v>1752</v>
      </c>
      <c r="R277" s="18">
        <v>2020.0</v>
      </c>
      <c r="S277" s="18">
        <v>9.78145036708E12</v>
      </c>
    </row>
    <row r="278" hidden="1">
      <c r="A278" s="7" t="s">
        <v>55</v>
      </c>
      <c r="B278" s="26" t="s">
        <v>1753</v>
      </c>
      <c r="C278" s="1" t="s">
        <v>14</v>
      </c>
      <c r="F278" s="27"/>
      <c r="G278" s="27"/>
      <c r="H278" s="18" t="s">
        <v>1754</v>
      </c>
      <c r="I278" s="7" t="s">
        <v>18</v>
      </c>
      <c r="J278" s="18" t="s">
        <v>1755</v>
      </c>
      <c r="K278" s="18" t="s">
        <v>44</v>
      </c>
      <c r="L278" s="18" t="s">
        <v>1756</v>
      </c>
      <c r="M278" s="18" t="s">
        <v>1757</v>
      </c>
      <c r="N278" s="18" t="s">
        <v>779</v>
      </c>
      <c r="O278" s="19"/>
      <c r="P278" s="18">
        <v>13.0</v>
      </c>
      <c r="Q278" s="18" t="s">
        <v>1758</v>
      </c>
      <c r="R278" s="18">
        <v>2020.0</v>
      </c>
      <c r="S278" s="18">
        <v>9.78145036708E12</v>
      </c>
    </row>
    <row r="279" hidden="1">
      <c r="A279" s="7" t="s">
        <v>55</v>
      </c>
      <c r="B279" s="26" t="s">
        <v>1759</v>
      </c>
      <c r="C279" s="1" t="s">
        <v>14</v>
      </c>
      <c r="F279" s="27"/>
      <c r="G279" s="27"/>
      <c r="H279" s="18" t="s">
        <v>1760</v>
      </c>
      <c r="I279" s="7" t="s">
        <v>18</v>
      </c>
      <c r="J279" s="18" t="s">
        <v>1761</v>
      </c>
      <c r="K279" s="18" t="s">
        <v>44</v>
      </c>
      <c r="L279" s="18" t="s">
        <v>1762</v>
      </c>
      <c r="M279" s="18" t="s">
        <v>1763</v>
      </c>
      <c r="N279" s="18" t="s">
        <v>779</v>
      </c>
      <c r="O279" s="19"/>
      <c r="P279" s="18">
        <v>13.0</v>
      </c>
      <c r="Q279" s="18" t="s">
        <v>1764</v>
      </c>
      <c r="R279" s="18">
        <v>2020.0</v>
      </c>
      <c r="S279" s="18">
        <v>9.78145036708E12</v>
      </c>
    </row>
    <row r="280" hidden="1">
      <c r="A280" s="7" t="s">
        <v>55</v>
      </c>
      <c r="B280" s="26" t="s">
        <v>1765</v>
      </c>
      <c r="C280" s="1" t="s">
        <v>14</v>
      </c>
      <c r="F280" s="27"/>
      <c r="G280" s="27"/>
      <c r="H280" s="18" t="s">
        <v>1766</v>
      </c>
      <c r="I280" s="7" t="s">
        <v>18</v>
      </c>
      <c r="J280" s="18" t="s">
        <v>1767</v>
      </c>
      <c r="K280" s="18" t="s">
        <v>44</v>
      </c>
      <c r="L280" s="18" t="s">
        <v>1768</v>
      </c>
      <c r="M280" s="18" t="s">
        <v>1769</v>
      </c>
      <c r="N280" s="18" t="s">
        <v>779</v>
      </c>
      <c r="O280" s="19"/>
      <c r="P280" s="18">
        <v>13.0</v>
      </c>
      <c r="Q280" s="18" t="s">
        <v>1770</v>
      </c>
      <c r="R280" s="18">
        <v>2020.0</v>
      </c>
      <c r="S280" s="18">
        <v>9.78145036708E12</v>
      </c>
    </row>
    <row r="281" hidden="1">
      <c r="A281" s="7" t="s">
        <v>55</v>
      </c>
      <c r="B281" s="26" t="s">
        <v>1771</v>
      </c>
      <c r="C281" s="1" t="s">
        <v>14</v>
      </c>
      <c r="D281" s="33"/>
      <c r="E281" s="33"/>
      <c r="F281" s="27"/>
      <c r="G281" s="27"/>
      <c r="H281" s="18" t="s">
        <v>1772</v>
      </c>
      <c r="I281" s="7" t="s">
        <v>18</v>
      </c>
      <c r="J281" s="18" t="s">
        <v>1773</v>
      </c>
      <c r="K281" s="18" t="s">
        <v>44</v>
      </c>
      <c r="L281" s="18" t="s">
        <v>1774</v>
      </c>
      <c r="M281" s="18" t="s">
        <v>1775</v>
      </c>
      <c r="N281" s="18" t="s">
        <v>779</v>
      </c>
      <c r="O281" s="19"/>
      <c r="P281" s="18">
        <v>13.0</v>
      </c>
      <c r="Q281" s="18" t="s">
        <v>1776</v>
      </c>
      <c r="R281" s="18">
        <v>2020.0</v>
      </c>
      <c r="S281" s="18">
        <v>9.78145036708E12</v>
      </c>
    </row>
    <row r="282" hidden="1">
      <c r="A282" s="7" t="s">
        <v>55</v>
      </c>
      <c r="B282" s="26" t="s">
        <v>1777</v>
      </c>
      <c r="C282" s="1" t="s">
        <v>14</v>
      </c>
      <c r="F282" s="27"/>
      <c r="G282" s="27"/>
      <c r="H282" s="18" t="s">
        <v>1778</v>
      </c>
      <c r="I282" s="7" t="s">
        <v>18</v>
      </c>
      <c r="J282" s="18" t="s">
        <v>1779</v>
      </c>
      <c r="K282" s="18" t="s">
        <v>44</v>
      </c>
      <c r="L282" s="18" t="s">
        <v>1780</v>
      </c>
      <c r="M282" s="18" t="s">
        <v>1781</v>
      </c>
      <c r="N282" s="18" t="s">
        <v>779</v>
      </c>
      <c r="O282" s="19"/>
      <c r="P282" s="18">
        <v>12.0</v>
      </c>
      <c r="Q282" s="18" t="s">
        <v>1782</v>
      </c>
      <c r="R282" s="18">
        <v>2020.0</v>
      </c>
      <c r="S282" s="18">
        <v>9.78145036708E12</v>
      </c>
    </row>
    <row r="283" hidden="1">
      <c r="A283" s="7" t="s">
        <v>55</v>
      </c>
      <c r="B283" s="26" t="s">
        <v>1783</v>
      </c>
      <c r="C283" s="1" t="s">
        <v>14</v>
      </c>
      <c r="F283" s="27"/>
      <c r="G283" s="27"/>
      <c r="H283" s="18" t="s">
        <v>1784</v>
      </c>
      <c r="I283" s="7" t="s">
        <v>18</v>
      </c>
      <c r="J283" s="18" t="s">
        <v>1785</v>
      </c>
      <c r="K283" s="18" t="s">
        <v>44</v>
      </c>
      <c r="L283" s="18" t="s">
        <v>1786</v>
      </c>
      <c r="M283" s="18" t="s">
        <v>1787</v>
      </c>
      <c r="N283" s="18" t="s">
        <v>779</v>
      </c>
      <c r="O283" s="19"/>
      <c r="P283" s="18">
        <v>17.0</v>
      </c>
      <c r="Q283" s="18" t="s">
        <v>1788</v>
      </c>
      <c r="R283" s="18">
        <v>2020.0</v>
      </c>
      <c r="S283" s="18">
        <v>9.78145036708E12</v>
      </c>
    </row>
    <row r="284" hidden="1">
      <c r="A284" s="7" t="s">
        <v>55</v>
      </c>
      <c r="B284" s="26" t="s">
        <v>1789</v>
      </c>
      <c r="C284" s="1" t="s">
        <v>8</v>
      </c>
      <c r="F284" s="7" t="s">
        <v>151</v>
      </c>
      <c r="G284" s="7"/>
      <c r="H284" s="18" t="s">
        <v>1790</v>
      </c>
      <c r="I284" s="7" t="s">
        <v>18</v>
      </c>
      <c r="J284" s="18" t="s">
        <v>1791</v>
      </c>
      <c r="K284" s="18" t="s">
        <v>44</v>
      </c>
      <c r="L284" s="18" t="s">
        <v>1792</v>
      </c>
      <c r="M284" s="18" t="s">
        <v>1793</v>
      </c>
      <c r="N284" s="18" t="s">
        <v>779</v>
      </c>
      <c r="O284" s="19"/>
      <c r="P284" s="18">
        <v>12.0</v>
      </c>
      <c r="Q284" s="18" t="s">
        <v>1794</v>
      </c>
      <c r="R284" s="18">
        <v>2020.0</v>
      </c>
      <c r="S284" s="18">
        <v>9.78145036708E12</v>
      </c>
    </row>
    <row r="285" hidden="1">
      <c r="A285" s="7" t="s">
        <v>55</v>
      </c>
      <c r="B285" s="26" t="s">
        <v>1795</v>
      </c>
      <c r="C285" s="1" t="s">
        <v>14</v>
      </c>
      <c r="F285" s="27"/>
      <c r="G285" s="27"/>
      <c r="H285" s="18" t="s">
        <v>1796</v>
      </c>
      <c r="I285" s="7" t="s">
        <v>18</v>
      </c>
      <c r="J285" s="18" t="s">
        <v>1797</v>
      </c>
      <c r="K285" s="18" t="s">
        <v>44</v>
      </c>
      <c r="L285" s="18" t="s">
        <v>1798</v>
      </c>
      <c r="M285" s="18" t="s">
        <v>1799</v>
      </c>
      <c r="N285" s="18" t="s">
        <v>779</v>
      </c>
      <c r="O285" s="19"/>
      <c r="P285" s="18">
        <v>14.0</v>
      </c>
      <c r="Q285" s="18" t="s">
        <v>1800</v>
      </c>
      <c r="R285" s="18">
        <v>2020.0</v>
      </c>
      <c r="S285" s="18">
        <v>9.78145036708E12</v>
      </c>
    </row>
    <row r="286" hidden="1">
      <c r="A286" s="7" t="s">
        <v>55</v>
      </c>
      <c r="B286" s="26" t="s">
        <v>1801</v>
      </c>
      <c r="C286" s="1" t="s">
        <v>14</v>
      </c>
      <c r="F286" s="27"/>
      <c r="G286" s="27"/>
      <c r="H286" s="18" t="s">
        <v>1802</v>
      </c>
      <c r="I286" s="7" t="s">
        <v>18</v>
      </c>
      <c r="J286" s="18" t="s">
        <v>1803</v>
      </c>
      <c r="K286" s="18" t="s">
        <v>44</v>
      </c>
      <c r="L286" s="18" t="s">
        <v>1804</v>
      </c>
      <c r="M286" s="18" t="s">
        <v>1805</v>
      </c>
      <c r="N286" s="18" t="s">
        <v>779</v>
      </c>
      <c r="O286" s="19"/>
      <c r="P286" s="18">
        <v>13.0</v>
      </c>
      <c r="Q286" s="18" t="s">
        <v>1806</v>
      </c>
      <c r="R286" s="18">
        <v>2020.0</v>
      </c>
      <c r="S286" s="18">
        <v>9.78145036708E12</v>
      </c>
    </row>
    <row r="287">
      <c r="A287" s="7" t="s">
        <v>55</v>
      </c>
      <c r="B287" s="26" t="s">
        <v>1807</v>
      </c>
      <c r="C287" s="1" t="s">
        <v>4</v>
      </c>
      <c r="F287" s="7" t="s">
        <v>151</v>
      </c>
      <c r="G287" s="7"/>
      <c r="H287" s="18" t="s">
        <v>1808</v>
      </c>
      <c r="I287" s="7" t="s">
        <v>18</v>
      </c>
      <c r="J287" s="18" t="s">
        <v>1809</v>
      </c>
      <c r="K287" s="18" t="s">
        <v>44</v>
      </c>
      <c r="L287" s="18" t="s">
        <v>1810</v>
      </c>
      <c r="M287" s="18" t="s">
        <v>1811</v>
      </c>
      <c r="N287" s="18" t="s">
        <v>830</v>
      </c>
      <c r="O287" s="18">
        <v>436.0</v>
      </c>
      <c r="P287" s="18">
        <v>14.0</v>
      </c>
      <c r="Q287" s="18" t="s">
        <v>1812</v>
      </c>
      <c r="R287" s="18">
        <v>2021.0</v>
      </c>
      <c r="S287" s="18">
        <v>9.781450380966E12</v>
      </c>
    </row>
    <row r="288">
      <c r="A288" s="7" t="s">
        <v>55</v>
      </c>
      <c r="B288" s="26" t="s">
        <v>1813</v>
      </c>
      <c r="C288" s="1" t="s">
        <v>57</v>
      </c>
      <c r="F288" s="7" t="s">
        <v>151</v>
      </c>
      <c r="G288" s="7"/>
      <c r="H288" s="18" t="s">
        <v>1814</v>
      </c>
      <c r="I288" s="7" t="s">
        <v>18</v>
      </c>
      <c r="J288" s="18" t="s">
        <v>1815</v>
      </c>
      <c r="K288" s="18" t="s">
        <v>44</v>
      </c>
      <c r="L288" s="18" t="s">
        <v>1816</v>
      </c>
      <c r="M288" s="18" t="s">
        <v>1817</v>
      </c>
      <c r="N288" s="18" t="s">
        <v>830</v>
      </c>
      <c r="O288" s="18">
        <v>719.0</v>
      </c>
      <c r="P288" s="18">
        <v>13.0</v>
      </c>
      <c r="Q288" s="18" t="s">
        <v>1818</v>
      </c>
      <c r="R288" s="18">
        <v>2021.0</v>
      </c>
      <c r="S288" s="18">
        <v>9.781450380966E12</v>
      </c>
    </row>
    <row r="289" hidden="1">
      <c r="A289" s="7" t="s">
        <v>55</v>
      </c>
      <c r="B289" s="26" t="s">
        <v>1819</v>
      </c>
      <c r="C289" s="1" t="s">
        <v>14</v>
      </c>
      <c r="F289" s="7"/>
      <c r="G289" s="7"/>
      <c r="H289" s="18" t="s">
        <v>1820</v>
      </c>
      <c r="I289" s="7" t="s">
        <v>18</v>
      </c>
      <c r="J289" s="18" t="s">
        <v>1821</v>
      </c>
      <c r="K289" s="18" t="s">
        <v>44</v>
      </c>
      <c r="L289" s="18" t="s">
        <v>1822</v>
      </c>
      <c r="M289" s="18" t="s">
        <v>1823</v>
      </c>
      <c r="N289" s="18" t="s">
        <v>830</v>
      </c>
      <c r="O289" s="18">
        <v>121.0</v>
      </c>
      <c r="P289" s="18">
        <v>13.0</v>
      </c>
      <c r="Q289" s="18" t="s">
        <v>1824</v>
      </c>
      <c r="R289" s="18">
        <v>2021.0</v>
      </c>
      <c r="S289" s="18">
        <v>9.781450380966E12</v>
      </c>
    </row>
    <row r="290" hidden="1">
      <c r="A290" s="7" t="s">
        <v>55</v>
      </c>
      <c r="B290" s="26" t="s">
        <v>1825</v>
      </c>
      <c r="C290" s="1" t="s">
        <v>14</v>
      </c>
      <c r="F290" s="27"/>
      <c r="G290" s="27"/>
      <c r="H290" s="18" t="s">
        <v>1826</v>
      </c>
      <c r="I290" s="7" t="s">
        <v>18</v>
      </c>
      <c r="J290" s="18" t="s">
        <v>1827</v>
      </c>
      <c r="K290" s="18" t="s">
        <v>44</v>
      </c>
      <c r="L290" s="18" t="s">
        <v>1828</v>
      </c>
      <c r="M290" s="18" t="s">
        <v>1829</v>
      </c>
      <c r="N290" s="18" t="s">
        <v>830</v>
      </c>
      <c r="O290" s="18">
        <v>676.0</v>
      </c>
      <c r="P290" s="18">
        <v>14.0</v>
      </c>
      <c r="Q290" s="18" t="s">
        <v>1830</v>
      </c>
      <c r="R290" s="18">
        <v>2021.0</v>
      </c>
      <c r="S290" s="18">
        <v>9.781450380966E12</v>
      </c>
    </row>
    <row r="291" hidden="1">
      <c r="A291" s="7" t="s">
        <v>55</v>
      </c>
      <c r="B291" s="26" t="s">
        <v>1831</v>
      </c>
      <c r="C291" s="1" t="s">
        <v>14</v>
      </c>
      <c r="F291" s="27"/>
      <c r="G291" s="27"/>
      <c r="H291" s="18" t="s">
        <v>1832</v>
      </c>
      <c r="I291" s="7" t="s">
        <v>18</v>
      </c>
      <c r="J291" s="18" t="s">
        <v>1833</v>
      </c>
      <c r="K291" s="18" t="s">
        <v>44</v>
      </c>
      <c r="L291" s="18" t="s">
        <v>1834</v>
      </c>
      <c r="M291" s="18" t="s">
        <v>1835</v>
      </c>
      <c r="N291" s="18" t="s">
        <v>830</v>
      </c>
      <c r="O291" s="18">
        <v>66.0</v>
      </c>
      <c r="P291" s="18">
        <v>12.0</v>
      </c>
      <c r="Q291" s="18" t="s">
        <v>1836</v>
      </c>
      <c r="R291" s="18">
        <v>2021.0</v>
      </c>
      <c r="S291" s="18">
        <v>9.781450380966E12</v>
      </c>
    </row>
    <row r="292" hidden="1">
      <c r="A292" s="7" t="s">
        <v>55</v>
      </c>
      <c r="B292" s="26" t="s">
        <v>1837</v>
      </c>
      <c r="C292" s="1" t="s">
        <v>14</v>
      </c>
      <c r="D292" s="33"/>
      <c r="E292" s="33"/>
      <c r="F292" s="27"/>
      <c r="G292" s="27"/>
      <c r="H292" s="18" t="s">
        <v>1838</v>
      </c>
      <c r="I292" s="7" t="s">
        <v>18</v>
      </c>
      <c r="J292" s="18" t="s">
        <v>1839</v>
      </c>
      <c r="K292" s="18" t="s">
        <v>44</v>
      </c>
      <c r="L292" s="18" t="s">
        <v>1840</v>
      </c>
      <c r="M292" s="18" t="s">
        <v>1841</v>
      </c>
      <c r="N292" s="18" t="s">
        <v>830</v>
      </c>
      <c r="O292" s="18">
        <v>733.0</v>
      </c>
      <c r="P292" s="18">
        <v>11.0</v>
      </c>
      <c r="Q292" s="18" t="s">
        <v>1842</v>
      </c>
      <c r="R292" s="18">
        <v>2021.0</v>
      </c>
      <c r="S292" s="18">
        <v>9.781450380966E12</v>
      </c>
    </row>
    <row r="293" hidden="1">
      <c r="A293" s="7" t="s">
        <v>55</v>
      </c>
      <c r="B293" s="26" t="s">
        <v>1843</v>
      </c>
      <c r="C293" s="1" t="s">
        <v>14</v>
      </c>
      <c r="D293" s="33"/>
      <c r="E293" s="33"/>
      <c r="F293" s="27"/>
      <c r="G293" s="27"/>
      <c r="H293" s="18" t="s">
        <v>1844</v>
      </c>
      <c r="I293" s="7" t="s">
        <v>18</v>
      </c>
      <c r="J293" s="18" t="s">
        <v>1845</v>
      </c>
      <c r="K293" s="18" t="s">
        <v>44</v>
      </c>
      <c r="L293" s="18" t="s">
        <v>1846</v>
      </c>
      <c r="M293" s="18" t="s">
        <v>1847</v>
      </c>
      <c r="N293" s="18" t="s">
        <v>830</v>
      </c>
      <c r="O293" s="18">
        <v>421.0</v>
      </c>
      <c r="P293" s="18">
        <v>13.0</v>
      </c>
      <c r="Q293" s="18" t="s">
        <v>1848</v>
      </c>
      <c r="R293" s="18">
        <v>2021.0</v>
      </c>
      <c r="S293" s="18">
        <v>9.781450380966E12</v>
      </c>
    </row>
    <row r="294" hidden="1">
      <c r="A294" s="7" t="s">
        <v>55</v>
      </c>
      <c r="B294" s="26" t="s">
        <v>1849</v>
      </c>
      <c r="C294" s="1" t="s">
        <v>14</v>
      </c>
      <c r="F294" s="27"/>
      <c r="G294" s="27"/>
      <c r="H294" s="18" t="s">
        <v>1850</v>
      </c>
      <c r="I294" s="7" t="s">
        <v>18</v>
      </c>
      <c r="J294" s="18" t="s">
        <v>1851</v>
      </c>
      <c r="K294" s="18" t="s">
        <v>44</v>
      </c>
      <c r="L294" s="18" t="s">
        <v>1852</v>
      </c>
      <c r="M294" s="18" t="s">
        <v>1853</v>
      </c>
      <c r="N294" s="18" t="s">
        <v>830</v>
      </c>
      <c r="O294" s="18">
        <v>217.0</v>
      </c>
      <c r="P294" s="18">
        <v>14.0</v>
      </c>
      <c r="Q294" s="18" t="s">
        <v>1854</v>
      </c>
      <c r="R294" s="18">
        <v>2021.0</v>
      </c>
      <c r="S294" s="18">
        <v>9.781450380966E12</v>
      </c>
    </row>
    <row r="295" hidden="1">
      <c r="A295" s="7" t="s">
        <v>55</v>
      </c>
      <c r="B295" s="26" t="s">
        <v>1855</v>
      </c>
      <c r="C295" s="1" t="s">
        <v>8</v>
      </c>
      <c r="F295" s="7" t="s">
        <v>9</v>
      </c>
      <c r="G295" s="7"/>
      <c r="H295" s="18" t="s">
        <v>1856</v>
      </c>
      <c r="I295" s="7" t="s">
        <v>18</v>
      </c>
      <c r="J295" s="18" t="s">
        <v>1857</v>
      </c>
      <c r="K295" s="18" t="s">
        <v>44</v>
      </c>
      <c r="L295" s="18" t="s">
        <v>1858</v>
      </c>
      <c r="M295" s="18" t="s">
        <v>1859</v>
      </c>
      <c r="N295" s="18" t="s">
        <v>830</v>
      </c>
      <c r="O295" s="18">
        <v>390.0</v>
      </c>
      <c r="P295" s="18">
        <v>17.0</v>
      </c>
      <c r="Q295" s="18" t="s">
        <v>1860</v>
      </c>
      <c r="R295" s="18">
        <v>2021.0</v>
      </c>
      <c r="S295" s="18">
        <v>9.781450380966E12</v>
      </c>
    </row>
    <row r="296" hidden="1">
      <c r="A296" s="7" t="s">
        <v>55</v>
      </c>
      <c r="B296" s="26" t="s">
        <v>1861</v>
      </c>
      <c r="C296" s="1" t="s">
        <v>14</v>
      </c>
      <c r="D296" s="33"/>
      <c r="E296" s="33"/>
      <c r="F296" s="27"/>
      <c r="G296" s="27"/>
      <c r="H296" s="18" t="s">
        <v>1862</v>
      </c>
      <c r="I296" s="7" t="s">
        <v>18</v>
      </c>
      <c r="J296" s="18" t="s">
        <v>1863</v>
      </c>
      <c r="K296" s="18" t="s">
        <v>44</v>
      </c>
      <c r="L296" s="18" t="s">
        <v>1864</v>
      </c>
      <c r="M296" s="18" t="s">
        <v>1865</v>
      </c>
      <c r="N296" s="18" t="s">
        <v>830</v>
      </c>
      <c r="O296" s="18">
        <v>584.0</v>
      </c>
      <c r="P296" s="18">
        <v>12.0</v>
      </c>
      <c r="Q296" s="18" t="s">
        <v>1866</v>
      </c>
      <c r="R296" s="18">
        <v>2021.0</v>
      </c>
      <c r="S296" s="18">
        <v>9.781450380966E12</v>
      </c>
    </row>
    <row r="297" hidden="1">
      <c r="A297" s="7" t="s">
        <v>55</v>
      </c>
      <c r="B297" s="26" t="s">
        <v>1867</v>
      </c>
      <c r="C297" s="1" t="s">
        <v>14</v>
      </c>
      <c r="F297" s="27"/>
      <c r="G297" s="27"/>
      <c r="H297" s="18" t="s">
        <v>1868</v>
      </c>
      <c r="I297" s="7" t="s">
        <v>18</v>
      </c>
      <c r="J297" s="18" t="s">
        <v>1869</v>
      </c>
      <c r="K297" s="18" t="s">
        <v>44</v>
      </c>
      <c r="L297" s="18" t="s">
        <v>1870</v>
      </c>
      <c r="M297" s="18" t="s">
        <v>1871</v>
      </c>
      <c r="N297" s="18" t="s">
        <v>830</v>
      </c>
      <c r="O297" s="18">
        <v>448.0</v>
      </c>
      <c r="P297" s="18">
        <v>13.0</v>
      </c>
      <c r="Q297" s="18" t="s">
        <v>1872</v>
      </c>
      <c r="R297" s="18">
        <v>2021.0</v>
      </c>
      <c r="S297" s="18">
        <v>9.781450380966E12</v>
      </c>
    </row>
    <row r="298" hidden="1">
      <c r="A298" s="7" t="s">
        <v>55</v>
      </c>
      <c r="B298" s="26" t="s">
        <v>1873</v>
      </c>
      <c r="C298" s="1" t="s">
        <v>14</v>
      </c>
      <c r="F298" s="27"/>
      <c r="G298" s="27"/>
      <c r="H298" s="18" t="s">
        <v>1874</v>
      </c>
      <c r="I298" s="7" t="s">
        <v>18</v>
      </c>
      <c r="J298" s="18" t="s">
        <v>1875</v>
      </c>
      <c r="K298" s="18" t="s">
        <v>44</v>
      </c>
      <c r="L298" s="18" t="s">
        <v>1876</v>
      </c>
      <c r="M298" s="18" t="s">
        <v>1877</v>
      </c>
      <c r="N298" s="18" t="s">
        <v>830</v>
      </c>
      <c r="O298" s="18">
        <v>208.0</v>
      </c>
      <c r="P298" s="18">
        <v>16.0</v>
      </c>
      <c r="Q298" s="18" t="s">
        <v>1878</v>
      </c>
      <c r="R298" s="18">
        <v>2021.0</v>
      </c>
      <c r="S298" s="18">
        <v>9.781450380966E12</v>
      </c>
    </row>
    <row r="299" hidden="1">
      <c r="A299" s="7" t="s">
        <v>55</v>
      </c>
      <c r="B299" s="26" t="s">
        <v>1879</v>
      </c>
      <c r="C299" s="1" t="s">
        <v>8</v>
      </c>
      <c r="F299" s="7" t="s">
        <v>5</v>
      </c>
      <c r="G299" s="7"/>
      <c r="H299" s="18" t="s">
        <v>1880</v>
      </c>
      <c r="I299" s="7" t="s">
        <v>18</v>
      </c>
      <c r="J299" s="18" t="s">
        <v>1881</v>
      </c>
      <c r="K299" s="18" t="s">
        <v>44</v>
      </c>
      <c r="L299" s="18" t="s">
        <v>1882</v>
      </c>
      <c r="M299" s="18" t="s">
        <v>1883</v>
      </c>
      <c r="N299" s="18" t="s">
        <v>830</v>
      </c>
      <c r="O299" s="18">
        <v>84.0</v>
      </c>
      <c r="P299" s="18">
        <v>14.0</v>
      </c>
      <c r="Q299" s="18" t="s">
        <v>1884</v>
      </c>
      <c r="R299" s="18">
        <v>2021.0</v>
      </c>
      <c r="S299" s="18">
        <v>9.781450380966E12</v>
      </c>
    </row>
    <row r="300" hidden="1">
      <c r="A300" s="7" t="s">
        <v>55</v>
      </c>
      <c r="B300" s="26" t="s">
        <v>1885</v>
      </c>
      <c r="C300" s="1" t="s">
        <v>14</v>
      </c>
      <c r="F300" s="27"/>
      <c r="G300" s="27"/>
      <c r="H300" s="18" t="s">
        <v>1886</v>
      </c>
      <c r="I300" s="7" t="s">
        <v>18</v>
      </c>
      <c r="J300" s="18" t="s">
        <v>1887</v>
      </c>
      <c r="K300" s="18" t="s">
        <v>44</v>
      </c>
      <c r="L300" s="18" t="s">
        <v>1888</v>
      </c>
      <c r="M300" s="18" t="s">
        <v>1889</v>
      </c>
      <c r="N300" s="18" t="s">
        <v>830</v>
      </c>
      <c r="O300" s="18">
        <v>514.0</v>
      </c>
      <c r="P300" s="18">
        <v>14.0</v>
      </c>
      <c r="Q300" s="18" t="s">
        <v>1890</v>
      </c>
      <c r="R300" s="18">
        <v>2021.0</v>
      </c>
      <c r="S300" s="18">
        <v>9.781450380966E12</v>
      </c>
    </row>
    <row r="301" hidden="1">
      <c r="A301" s="7" t="s">
        <v>55</v>
      </c>
      <c r="B301" s="26" t="s">
        <v>1891</v>
      </c>
      <c r="C301" s="1" t="s">
        <v>8</v>
      </c>
      <c r="F301" s="7" t="s">
        <v>5</v>
      </c>
      <c r="G301" s="7"/>
      <c r="H301" s="18" t="s">
        <v>1892</v>
      </c>
      <c r="I301" s="7" t="s">
        <v>18</v>
      </c>
      <c r="J301" s="18" t="s">
        <v>1893</v>
      </c>
      <c r="K301" s="18" t="s">
        <v>44</v>
      </c>
      <c r="L301" s="18" t="s">
        <v>1894</v>
      </c>
      <c r="M301" s="18" t="s">
        <v>1895</v>
      </c>
      <c r="N301" s="18" t="s">
        <v>830</v>
      </c>
      <c r="O301" s="18">
        <v>302.0</v>
      </c>
      <c r="P301" s="18">
        <v>14.0</v>
      </c>
      <c r="Q301" s="18" t="s">
        <v>1896</v>
      </c>
      <c r="R301" s="18">
        <v>2021.0</v>
      </c>
      <c r="S301" s="18">
        <v>9.781450380966E12</v>
      </c>
    </row>
    <row r="302">
      <c r="A302" s="7" t="s">
        <v>55</v>
      </c>
      <c r="B302" s="26" t="s">
        <v>1897</v>
      </c>
      <c r="C302" s="1" t="s">
        <v>57</v>
      </c>
      <c r="F302" s="7" t="s">
        <v>5</v>
      </c>
      <c r="G302" s="7"/>
      <c r="H302" s="18" t="s">
        <v>1898</v>
      </c>
      <c r="I302" s="7" t="s">
        <v>18</v>
      </c>
      <c r="J302" s="18" t="s">
        <v>1899</v>
      </c>
      <c r="K302" s="18" t="s">
        <v>44</v>
      </c>
      <c r="L302" s="18" t="s">
        <v>1900</v>
      </c>
      <c r="M302" s="18" t="s">
        <v>1901</v>
      </c>
      <c r="N302" s="18" t="s">
        <v>892</v>
      </c>
      <c r="O302" s="18">
        <v>134.0</v>
      </c>
      <c r="P302" s="18">
        <v>23.0</v>
      </c>
      <c r="Q302" s="18" t="s">
        <v>1902</v>
      </c>
      <c r="R302" s="18">
        <v>2022.0</v>
      </c>
      <c r="S302" s="18">
        <v>9.781450391573E12</v>
      </c>
    </row>
    <row r="303">
      <c r="A303" s="7" t="s">
        <v>55</v>
      </c>
      <c r="B303" s="26" t="s">
        <v>1903</v>
      </c>
      <c r="C303" s="1" t="s">
        <v>57</v>
      </c>
      <c r="F303" s="7" t="s">
        <v>151</v>
      </c>
      <c r="G303" s="7"/>
      <c r="H303" s="18" t="s">
        <v>1904</v>
      </c>
      <c r="I303" s="7" t="s">
        <v>18</v>
      </c>
      <c r="J303" s="18" t="s">
        <v>1905</v>
      </c>
      <c r="K303" s="18" t="s">
        <v>44</v>
      </c>
      <c r="L303" s="18" t="s">
        <v>1906</v>
      </c>
      <c r="M303" s="18" t="s">
        <v>1907</v>
      </c>
      <c r="N303" s="18" t="s">
        <v>892</v>
      </c>
      <c r="O303" s="18">
        <v>437.0</v>
      </c>
      <c r="P303" s="18">
        <v>15.0</v>
      </c>
      <c r="Q303" s="18" t="s">
        <v>1908</v>
      </c>
      <c r="R303" s="18">
        <v>2022.0</v>
      </c>
      <c r="S303" s="18">
        <v>9.781450391573E12</v>
      </c>
    </row>
    <row r="304" hidden="1">
      <c r="A304" s="7" t="s">
        <v>55</v>
      </c>
      <c r="B304" s="26" t="s">
        <v>1909</v>
      </c>
      <c r="C304" s="1" t="s">
        <v>14</v>
      </c>
      <c r="F304" s="27"/>
      <c r="G304" s="27"/>
      <c r="H304" s="18" t="s">
        <v>1910</v>
      </c>
      <c r="I304" s="7" t="s">
        <v>18</v>
      </c>
      <c r="J304" s="18" t="s">
        <v>1911</v>
      </c>
      <c r="K304" s="18" t="s">
        <v>44</v>
      </c>
      <c r="L304" s="18" t="s">
        <v>1912</v>
      </c>
      <c r="M304" s="18" t="s">
        <v>1913</v>
      </c>
      <c r="N304" s="18" t="s">
        <v>892</v>
      </c>
      <c r="O304" s="18">
        <v>578.0</v>
      </c>
      <c r="P304" s="18">
        <v>11.0</v>
      </c>
      <c r="Q304" s="18" t="s">
        <v>1914</v>
      </c>
      <c r="R304" s="18">
        <v>2022.0</v>
      </c>
      <c r="S304" s="18">
        <v>9.781450391573E12</v>
      </c>
    </row>
    <row r="305" hidden="1">
      <c r="A305" s="7" t="s">
        <v>55</v>
      </c>
      <c r="B305" s="26" t="s">
        <v>1915</v>
      </c>
      <c r="C305" s="1" t="s">
        <v>8</v>
      </c>
      <c r="F305" s="7" t="s">
        <v>5</v>
      </c>
      <c r="G305" s="7"/>
      <c r="H305" s="18" t="s">
        <v>1916</v>
      </c>
      <c r="I305" s="7" t="s">
        <v>18</v>
      </c>
      <c r="J305" s="18" t="s">
        <v>1917</v>
      </c>
      <c r="K305" s="18" t="s">
        <v>44</v>
      </c>
      <c r="L305" s="18" t="s">
        <v>1918</v>
      </c>
      <c r="M305" s="18" t="s">
        <v>1919</v>
      </c>
      <c r="N305" s="18" t="s">
        <v>892</v>
      </c>
      <c r="O305" s="18">
        <v>280.0</v>
      </c>
      <c r="P305" s="18">
        <v>14.0</v>
      </c>
      <c r="Q305" s="18" t="s">
        <v>1920</v>
      </c>
      <c r="R305" s="18">
        <v>2022.0</v>
      </c>
      <c r="S305" s="18">
        <v>9.781450391573E12</v>
      </c>
    </row>
    <row r="306" hidden="1">
      <c r="A306" s="7" t="s">
        <v>55</v>
      </c>
      <c r="B306" s="26" t="s">
        <v>1921</v>
      </c>
      <c r="C306" s="1" t="s">
        <v>14</v>
      </c>
      <c r="F306" s="27"/>
      <c r="G306" s="27"/>
      <c r="H306" s="18" t="s">
        <v>1922</v>
      </c>
      <c r="I306" s="7" t="s">
        <v>18</v>
      </c>
      <c r="J306" s="18" t="s">
        <v>1923</v>
      </c>
      <c r="K306" s="18" t="s">
        <v>44</v>
      </c>
      <c r="L306" s="18" t="s">
        <v>1924</v>
      </c>
      <c r="M306" s="18" t="s">
        <v>1925</v>
      </c>
      <c r="N306" s="18" t="s">
        <v>892</v>
      </c>
      <c r="O306" s="18">
        <v>583.0</v>
      </c>
      <c r="P306" s="18">
        <v>13.0</v>
      </c>
      <c r="Q306" s="18" t="s">
        <v>1926</v>
      </c>
      <c r="R306" s="18">
        <v>2022.0</v>
      </c>
      <c r="S306" s="18">
        <v>9.781450391573E12</v>
      </c>
    </row>
    <row r="307" hidden="1">
      <c r="A307" s="7" t="s">
        <v>55</v>
      </c>
      <c r="B307" s="26" t="s">
        <v>1927</v>
      </c>
      <c r="C307" s="1" t="s">
        <v>14</v>
      </c>
      <c r="F307" s="27"/>
      <c r="G307" s="27"/>
      <c r="H307" s="18" t="s">
        <v>1928</v>
      </c>
      <c r="I307" s="7" t="s">
        <v>18</v>
      </c>
      <c r="J307" s="18" t="s">
        <v>1929</v>
      </c>
      <c r="K307" s="18" t="s">
        <v>44</v>
      </c>
      <c r="L307" s="18" t="s">
        <v>1930</v>
      </c>
      <c r="M307" s="18" t="s">
        <v>1931</v>
      </c>
      <c r="N307" s="18" t="s">
        <v>922</v>
      </c>
      <c r="O307" s="18">
        <v>785.0</v>
      </c>
      <c r="P307" s="18">
        <v>13.0</v>
      </c>
      <c r="Q307" s="18" t="s">
        <v>1932</v>
      </c>
      <c r="R307" s="18">
        <v>2023.0</v>
      </c>
      <c r="S307" s="18">
        <v>9.781450394215E12</v>
      </c>
    </row>
    <row r="308">
      <c r="A308" s="7" t="s">
        <v>55</v>
      </c>
      <c r="B308" s="26" t="s">
        <v>1933</v>
      </c>
      <c r="C308" s="1" t="s">
        <v>57</v>
      </c>
      <c r="D308" s="1" t="s">
        <v>1934</v>
      </c>
      <c r="E308" s="1" t="s">
        <v>1935</v>
      </c>
      <c r="F308" s="7" t="s">
        <v>5</v>
      </c>
      <c r="G308" s="7"/>
      <c r="H308" s="18" t="s">
        <v>1936</v>
      </c>
      <c r="I308" s="7" t="s">
        <v>18</v>
      </c>
      <c r="J308" s="18" t="s">
        <v>1937</v>
      </c>
      <c r="K308" s="18" t="s">
        <v>44</v>
      </c>
      <c r="L308" s="18" t="s">
        <v>1938</v>
      </c>
      <c r="M308" s="18" t="s">
        <v>1939</v>
      </c>
      <c r="N308" s="18" t="s">
        <v>922</v>
      </c>
      <c r="O308" s="18">
        <v>607.0</v>
      </c>
      <c r="P308" s="18">
        <v>13.0</v>
      </c>
      <c r="Q308" s="18" t="s">
        <v>1940</v>
      </c>
      <c r="R308" s="18">
        <v>2023.0</v>
      </c>
      <c r="S308" s="18">
        <v>9.781450394215E12</v>
      </c>
    </row>
    <row r="309">
      <c r="A309" s="7" t="s">
        <v>55</v>
      </c>
      <c r="B309" s="26" t="s">
        <v>1941</v>
      </c>
      <c r="C309" s="1" t="s">
        <v>4</v>
      </c>
      <c r="F309" s="7" t="s">
        <v>5</v>
      </c>
      <c r="G309" s="7"/>
      <c r="H309" s="18" t="s">
        <v>1942</v>
      </c>
      <c r="I309" s="7" t="s">
        <v>18</v>
      </c>
      <c r="J309" s="18" t="s">
        <v>1943</v>
      </c>
      <c r="K309" s="18" t="s">
        <v>44</v>
      </c>
      <c r="L309" s="18" t="s">
        <v>1944</v>
      </c>
      <c r="M309" s="18" t="s">
        <v>1945</v>
      </c>
      <c r="N309" s="18" t="s">
        <v>922</v>
      </c>
      <c r="O309" s="18">
        <v>651.0</v>
      </c>
      <c r="P309" s="18">
        <v>15.0</v>
      </c>
      <c r="Q309" s="18" t="s">
        <v>1946</v>
      </c>
      <c r="R309" s="18">
        <v>2023.0</v>
      </c>
      <c r="S309" s="18">
        <v>9.781450394215E12</v>
      </c>
    </row>
    <row r="310">
      <c r="A310" s="7" t="s">
        <v>55</v>
      </c>
      <c r="B310" s="26" t="s">
        <v>1947</v>
      </c>
      <c r="C310" s="1" t="s">
        <v>57</v>
      </c>
      <c r="F310" s="7" t="s">
        <v>151</v>
      </c>
      <c r="G310" s="7"/>
      <c r="H310" s="18" t="s">
        <v>1948</v>
      </c>
      <c r="I310" s="7" t="s">
        <v>18</v>
      </c>
      <c r="J310" s="18" t="s">
        <v>1949</v>
      </c>
      <c r="K310" s="18" t="s">
        <v>44</v>
      </c>
      <c r="L310" s="18" t="s">
        <v>1950</v>
      </c>
      <c r="M310" s="18" t="s">
        <v>1951</v>
      </c>
      <c r="N310" s="18" t="s">
        <v>922</v>
      </c>
      <c r="O310" s="18">
        <v>198.0</v>
      </c>
      <c r="P310" s="18">
        <v>16.0</v>
      </c>
      <c r="Q310" s="18" t="s">
        <v>1952</v>
      </c>
      <c r="R310" s="18">
        <v>2023.0</v>
      </c>
      <c r="S310" s="18">
        <v>9.781450394215E12</v>
      </c>
    </row>
    <row r="311">
      <c r="A311" s="7" t="s">
        <v>55</v>
      </c>
      <c r="B311" s="26" t="s">
        <v>1953</v>
      </c>
      <c r="C311" s="1" t="s">
        <v>57</v>
      </c>
      <c r="F311" s="7" t="s">
        <v>151</v>
      </c>
      <c r="G311" s="7"/>
      <c r="H311" s="18" t="s">
        <v>1954</v>
      </c>
      <c r="I311" s="7" t="s">
        <v>18</v>
      </c>
      <c r="J311" s="18" t="s">
        <v>1955</v>
      </c>
      <c r="K311" s="18" t="s">
        <v>44</v>
      </c>
      <c r="L311" s="18" t="s">
        <v>1956</v>
      </c>
      <c r="M311" s="18" t="s">
        <v>1957</v>
      </c>
      <c r="N311" s="18" t="s">
        <v>922</v>
      </c>
      <c r="O311" s="18">
        <v>512.0</v>
      </c>
      <c r="P311" s="18">
        <v>13.0</v>
      </c>
      <c r="Q311" s="18" t="s">
        <v>1958</v>
      </c>
      <c r="R311" s="18">
        <v>2023.0</v>
      </c>
      <c r="S311" s="18">
        <v>9.781450394215E12</v>
      </c>
    </row>
    <row r="312" hidden="1">
      <c r="A312" s="7" t="s">
        <v>55</v>
      </c>
      <c r="B312" s="26" t="s">
        <v>1959</v>
      </c>
      <c r="C312" s="1" t="s">
        <v>14</v>
      </c>
      <c r="F312" s="27"/>
      <c r="G312" s="27"/>
      <c r="H312" s="18" t="s">
        <v>1960</v>
      </c>
      <c r="I312" s="7" t="s">
        <v>18</v>
      </c>
      <c r="J312" s="18" t="s">
        <v>1961</v>
      </c>
      <c r="K312" s="18" t="s">
        <v>44</v>
      </c>
      <c r="L312" s="18" t="s">
        <v>1962</v>
      </c>
      <c r="M312" s="18" t="s">
        <v>1963</v>
      </c>
      <c r="N312" s="18" t="s">
        <v>922</v>
      </c>
      <c r="O312" s="18">
        <v>589.0</v>
      </c>
      <c r="P312" s="18">
        <v>15.0</v>
      </c>
      <c r="Q312" s="18" t="s">
        <v>1964</v>
      </c>
      <c r="R312" s="18">
        <v>2023.0</v>
      </c>
      <c r="S312" s="18">
        <v>9.781450394215E12</v>
      </c>
    </row>
    <row r="313">
      <c r="A313" s="7" t="s">
        <v>55</v>
      </c>
      <c r="B313" s="26" t="s">
        <v>1965</v>
      </c>
      <c r="C313" s="1" t="s">
        <v>57</v>
      </c>
      <c r="F313" s="7" t="s">
        <v>5</v>
      </c>
      <c r="G313" s="7"/>
      <c r="H313" s="18" t="s">
        <v>1966</v>
      </c>
      <c r="I313" s="7" t="s">
        <v>18</v>
      </c>
      <c r="J313" s="18" t="s">
        <v>1967</v>
      </c>
      <c r="K313" s="18" t="s">
        <v>44</v>
      </c>
      <c r="L313" s="18" t="s">
        <v>1968</v>
      </c>
      <c r="M313" s="18" t="s">
        <v>1969</v>
      </c>
      <c r="N313" s="18" t="s">
        <v>922</v>
      </c>
      <c r="O313" s="18">
        <v>869.0</v>
      </c>
      <c r="P313" s="18">
        <v>13.0</v>
      </c>
      <c r="Q313" s="18" t="s">
        <v>1970</v>
      </c>
      <c r="R313" s="18">
        <v>2023.0</v>
      </c>
      <c r="S313" s="18">
        <v>9.781450394215E12</v>
      </c>
    </row>
    <row r="314" hidden="1">
      <c r="A314" s="7" t="s">
        <v>55</v>
      </c>
      <c r="B314" s="26" t="s">
        <v>1971</v>
      </c>
      <c r="C314" s="1" t="s">
        <v>14</v>
      </c>
      <c r="F314" s="27"/>
      <c r="G314" s="27"/>
      <c r="H314" s="18" t="s">
        <v>1972</v>
      </c>
      <c r="I314" s="7" t="s">
        <v>18</v>
      </c>
      <c r="J314" s="18" t="s">
        <v>1973</v>
      </c>
      <c r="K314" s="18" t="s">
        <v>44</v>
      </c>
      <c r="L314" s="18" t="s">
        <v>1974</v>
      </c>
      <c r="M314" s="18" t="s">
        <v>1975</v>
      </c>
      <c r="N314" s="18" t="s">
        <v>922</v>
      </c>
      <c r="O314" s="18">
        <v>527.0</v>
      </c>
      <c r="P314" s="18">
        <v>15.0</v>
      </c>
      <c r="Q314" s="18" t="s">
        <v>1976</v>
      </c>
      <c r="R314" s="18">
        <v>2023.0</v>
      </c>
      <c r="S314" s="18">
        <v>9.781450394215E12</v>
      </c>
    </row>
    <row r="315" hidden="1">
      <c r="A315" s="7" t="s">
        <v>55</v>
      </c>
      <c r="B315" s="26" t="s">
        <v>1977</v>
      </c>
      <c r="C315" s="1" t="s">
        <v>8</v>
      </c>
      <c r="F315" s="7" t="s">
        <v>151</v>
      </c>
      <c r="G315" s="7"/>
      <c r="H315" s="18" t="s">
        <v>1978</v>
      </c>
      <c r="I315" s="7" t="s">
        <v>18</v>
      </c>
      <c r="J315" s="18" t="s">
        <v>1979</v>
      </c>
      <c r="K315" s="18" t="s">
        <v>44</v>
      </c>
      <c r="L315" s="18" t="s">
        <v>1980</v>
      </c>
      <c r="M315" s="18" t="s">
        <v>1981</v>
      </c>
      <c r="N315" s="18" t="s">
        <v>922</v>
      </c>
      <c r="O315" s="18">
        <v>53.0</v>
      </c>
      <c r="P315" s="18">
        <v>15.0</v>
      </c>
      <c r="Q315" s="18" t="s">
        <v>1982</v>
      </c>
      <c r="R315" s="18">
        <v>2023.0</v>
      </c>
      <c r="S315" s="18">
        <v>9.781450394215E12</v>
      </c>
    </row>
    <row r="316" hidden="1">
      <c r="A316" s="7" t="s">
        <v>55</v>
      </c>
      <c r="B316" s="26" t="s">
        <v>1983</v>
      </c>
      <c r="C316" s="1" t="s">
        <v>14</v>
      </c>
      <c r="F316" s="27"/>
      <c r="G316" s="27"/>
      <c r="H316" s="18" t="s">
        <v>1984</v>
      </c>
      <c r="I316" s="7" t="s">
        <v>18</v>
      </c>
      <c r="J316" s="18" t="s">
        <v>1985</v>
      </c>
      <c r="K316" s="18" t="s">
        <v>44</v>
      </c>
      <c r="L316" s="18" t="s">
        <v>1986</v>
      </c>
      <c r="M316" s="18" t="s">
        <v>1987</v>
      </c>
      <c r="N316" s="18" t="s">
        <v>922</v>
      </c>
      <c r="O316" s="18">
        <v>84.0</v>
      </c>
      <c r="P316" s="18">
        <v>16.0</v>
      </c>
      <c r="Q316" s="18" t="s">
        <v>1988</v>
      </c>
      <c r="R316" s="18">
        <v>2023.0</v>
      </c>
      <c r="S316" s="18">
        <v>9.781450394215E12</v>
      </c>
    </row>
    <row r="317" hidden="1">
      <c r="A317" s="7" t="s">
        <v>55</v>
      </c>
      <c r="B317" s="26" t="s">
        <v>1989</v>
      </c>
      <c r="C317" s="1" t="s">
        <v>14</v>
      </c>
      <c r="F317" s="27"/>
      <c r="G317" s="27"/>
      <c r="H317" s="18" t="s">
        <v>1990</v>
      </c>
      <c r="I317" s="7" t="s">
        <v>18</v>
      </c>
      <c r="J317" s="18" t="s">
        <v>1991</v>
      </c>
      <c r="K317" s="18" t="s">
        <v>44</v>
      </c>
      <c r="L317" s="18" t="s">
        <v>1992</v>
      </c>
      <c r="M317" s="18" t="s">
        <v>1993</v>
      </c>
      <c r="N317" s="18" t="s">
        <v>922</v>
      </c>
      <c r="O317" s="18">
        <v>328.0</v>
      </c>
      <c r="P317" s="18">
        <v>15.0</v>
      </c>
      <c r="Q317" s="18" t="s">
        <v>1994</v>
      </c>
      <c r="R317" s="18">
        <v>2023.0</v>
      </c>
      <c r="S317" s="18">
        <v>9.781450394215E12</v>
      </c>
    </row>
    <row r="318" hidden="1">
      <c r="A318" s="7" t="s">
        <v>55</v>
      </c>
      <c r="B318" s="26" t="s">
        <v>1995</v>
      </c>
      <c r="C318" s="1" t="s">
        <v>14</v>
      </c>
      <c r="F318" s="27"/>
      <c r="G318" s="27"/>
      <c r="H318" s="18" t="s">
        <v>1996</v>
      </c>
      <c r="I318" s="7" t="s">
        <v>18</v>
      </c>
      <c r="J318" s="18" t="s">
        <v>1997</v>
      </c>
      <c r="K318" s="18" t="s">
        <v>44</v>
      </c>
      <c r="L318" s="18" t="s">
        <v>1998</v>
      </c>
      <c r="M318" s="18" t="s">
        <v>1999</v>
      </c>
      <c r="N318" s="18" t="s">
        <v>922</v>
      </c>
      <c r="O318" s="18">
        <v>61.0</v>
      </c>
      <c r="P318" s="18">
        <v>15.0</v>
      </c>
      <c r="Q318" s="18" t="s">
        <v>2000</v>
      </c>
      <c r="R318" s="18">
        <v>2023.0</v>
      </c>
      <c r="S318" s="18">
        <v>9.781450394215E12</v>
      </c>
    </row>
    <row r="319" hidden="1">
      <c r="A319" s="7" t="s">
        <v>55</v>
      </c>
      <c r="B319" s="26" t="s">
        <v>2001</v>
      </c>
      <c r="C319" s="1" t="s">
        <v>8</v>
      </c>
      <c r="D319" s="33"/>
      <c r="E319" s="33"/>
      <c r="F319" s="7" t="s">
        <v>9</v>
      </c>
      <c r="G319" s="7"/>
      <c r="H319" s="18" t="s">
        <v>2002</v>
      </c>
      <c r="I319" s="7" t="s">
        <v>18</v>
      </c>
      <c r="J319" s="18" t="s">
        <v>2003</v>
      </c>
      <c r="K319" s="18" t="s">
        <v>44</v>
      </c>
      <c r="L319" s="18" t="s">
        <v>2004</v>
      </c>
      <c r="M319" s="18" t="s">
        <v>2005</v>
      </c>
      <c r="N319" s="18" t="s">
        <v>922</v>
      </c>
      <c r="O319" s="18">
        <v>661.0</v>
      </c>
      <c r="P319" s="18">
        <v>33.0</v>
      </c>
      <c r="Q319" s="18" t="s">
        <v>2006</v>
      </c>
      <c r="R319" s="18">
        <v>2023.0</v>
      </c>
      <c r="S319" s="18">
        <v>9.781450394215E12</v>
      </c>
    </row>
    <row r="320" hidden="1">
      <c r="A320" s="7" t="s">
        <v>55</v>
      </c>
      <c r="B320" s="26" t="s">
        <v>2007</v>
      </c>
      <c r="C320" s="1" t="s">
        <v>14</v>
      </c>
      <c r="F320" s="27"/>
      <c r="G320" s="27"/>
      <c r="H320" s="18" t="s">
        <v>2008</v>
      </c>
      <c r="I320" s="7" t="s">
        <v>18</v>
      </c>
      <c r="J320" s="18" t="s">
        <v>2009</v>
      </c>
      <c r="K320" s="18" t="s">
        <v>44</v>
      </c>
      <c r="L320" s="18" t="s">
        <v>2010</v>
      </c>
      <c r="M320" s="18" t="s">
        <v>2011</v>
      </c>
      <c r="N320" s="18" t="s">
        <v>922</v>
      </c>
      <c r="O320" s="18">
        <v>24.0</v>
      </c>
      <c r="P320" s="18">
        <v>17.0</v>
      </c>
      <c r="Q320" s="18" t="s">
        <v>2012</v>
      </c>
      <c r="R320" s="18">
        <v>2023.0</v>
      </c>
      <c r="S320" s="18">
        <v>9.781450394215E12</v>
      </c>
    </row>
    <row r="321" hidden="1">
      <c r="A321" s="7" t="s">
        <v>55</v>
      </c>
      <c r="B321" s="26" t="s">
        <v>2013</v>
      </c>
      <c r="C321" s="1" t="s">
        <v>14</v>
      </c>
      <c r="F321" s="27"/>
      <c r="G321" s="27"/>
      <c r="H321" s="18" t="s">
        <v>2014</v>
      </c>
      <c r="I321" s="7" t="s">
        <v>18</v>
      </c>
      <c r="J321" s="18" t="s">
        <v>2015</v>
      </c>
      <c r="K321" s="18" t="s">
        <v>44</v>
      </c>
      <c r="L321" s="18" t="s">
        <v>2016</v>
      </c>
      <c r="M321" s="18" t="s">
        <v>2017</v>
      </c>
      <c r="N321" s="18" t="s">
        <v>922</v>
      </c>
      <c r="O321" s="18">
        <v>546.0</v>
      </c>
      <c r="P321" s="18">
        <v>17.0</v>
      </c>
      <c r="Q321" s="18" t="s">
        <v>2018</v>
      </c>
      <c r="R321" s="18">
        <v>2023.0</v>
      </c>
      <c r="S321" s="18">
        <v>9.781450394215E12</v>
      </c>
    </row>
    <row r="322" hidden="1">
      <c r="A322" s="7" t="s">
        <v>55</v>
      </c>
      <c r="B322" s="26" t="s">
        <v>2019</v>
      </c>
      <c r="C322" s="1" t="s">
        <v>8</v>
      </c>
      <c r="F322" s="7" t="s">
        <v>151</v>
      </c>
      <c r="G322" s="7"/>
      <c r="H322" s="18" t="s">
        <v>2020</v>
      </c>
      <c r="I322" s="7" t="s">
        <v>18</v>
      </c>
      <c r="J322" s="18" t="s">
        <v>2021</v>
      </c>
      <c r="K322" s="18" t="s">
        <v>44</v>
      </c>
      <c r="L322" s="18" t="s">
        <v>2022</v>
      </c>
      <c r="M322" s="18" t="s">
        <v>2023</v>
      </c>
      <c r="N322" s="18" t="s">
        <v>922</v>
      </c>
      <c r="O322" s="18">
        <v>234.0</v>
      </c>
      <c r="P322" s="18">
        <v>15.0</v>
      </c>
      <c r="Q322" s="18" t="s">
        <v>2024</v>
      </c>
      <c r="R322" s="18">
        <v>2023.0</v>
      </c>
      <c r="S322" s="18">
        <v>9.781450394215E12</v>
      </c>
    </row>
    <row r="323" hidden="1">
      <c r="A323" s="7" t="s">
        <v>55</v>
      </c>
      <c r="B323" s="26" t="s">
        <v>2025</v>
      </c>
      <c r="C323" s="1" t="s">
        <v>14</v>
      </c>
      <c r="F323" s="27"/>
      <c r="G323" s="27"/>
      <c r="H323" s="18" t="s">
        <v>2026</v>
      </c>
      <c r="I323" s="7" t="s">
        <v>18</v>
      </c>
      <c r="J323" s="18" t="s">
        <v>2027</v>
      </c>
      <c r="K323" s="18" t="s">
        <v>44</v>
      </c>
      <c r="L323" s="18" t="s">
        <v>2028</v>
      </c>
      <c r="M323" s="18" t="s">
        <v>2029</v>
      </c>
      <c r="N323" s="18" t="s">
        <v>922</v>
      </c>
      <c r="O323" s="18">
        <v>672.0</v>
      </c>
      <c r="P323" s="18">
        <v>15.0</v>
      </c>
      <c r="Q323" s="18" t="s">
        <v>2030</v>
      </c>
      <c r="R323" s="18">
        <v>2023.0</v>
      </c>
      <c r="S323" s="18">
        <v>9.781450394215E12</v>
      </c>
    </row>
    <row r="324" hidden="1">
      <c r="A324" s="7" t="s">
        <v>55</v>
      </c>
      <c r="B324" s="26" t="s">
        <v>2031</v>
      </c>
      <c r="C324" s="1" t="s">
        <v>8</v>
      </c>
      <c r="F324" s="7" t="s">
        <v>5</v>
      </c>
      <c r="G324" s="7"/>
      <c r="H324" s="18" t="s">
        <v>2032</v>
      </c>
      <c r="I324" s="7" t="s">
        <v>18</v>
      </c>
      <c r="J324" s="18" t="s">
        <v>2033</v>
      </c>
      <c r="K324" s="18" t="s">
        <v>44</v>
      </c>
      <c r="L324" s="18" t="s">
        <v>2034</v>
      </c>
      <c r="M324" s="18" t="s">
        <v>2035</v>
      </c>
      <c r="N324" s="18" t="s">
        <v>922</v>
      </c>
      <c r="O324" s="18">
        <v>790.0</v>
      </c>
      <c r="P324" s="18">
        <v>20.0</v>
      </c>
      <c r="Q324" s="18" t="s">
        <v>2036</v>
      </c>
      <c r="R324" s="18">
        <v>2023.0</v>
      </c>
      <c r="S324" s="18">
        <v>9.781450394215E12</v>
      </c>
    </row>
    <row r="325" hidden="1">
      <c r="A325" s="7" t="s">
        <v>55</v>
      </c>
      <c r="B325" s="26" t="s">
        <v>2037</v>
      </c>
      <c r="C325" s="1" t="s">
        <v>8</v>
      </c>
      <c r="F325" s="7" t="s">
        <v>9</v>
      </c>
      <c r="G325" s="7"/>
      <c r="H325" s="18" t="s">
        <v>2038</v>
      </c>
      <c r="I325" s="7" t="s">
        <v>18</v>
      </c>
      <c r="J325" s="18" t="s">
        <v>2039</v>
      </c>
      <c r="K325" s="18" t="s">
        <v>44</v>
      </c>
      <c r="L325" s="18" t="s">
        <v>2040</v>
      </c>
      <c r="M325" s="18" t="s">
        <v>2041</v>
      </c>
      <c r="N325" s="18" t="s">
        <v>995</v>
      </c>
      <c r="O325" s="18">
        <v>16.0</v>
      </c>
      <c r="P325" s="18">
        <v>14.0</v>
      </c>
      <c r="Q325" s="18" t="s">
        <v>2042</v>
      </c>
      <c r="R325" s="18">
        <v>2024.0</v>
      </c>
      <c r="S325" s="18">
        <v>9.7984007033E12</v>
      </c>
    </row>
    <row r="326" hidden="1">
      <c r="A326" s="7" t="s">
        <v>55</v>
      </c>
      <c r="B326" s="26" t="s">
        <v>2043</v>
      </c>
      <c r="C326" s="1" t="s">
        <v>14</v>
      </c>
      <c r="F326" s="27"/>
      <c r="G326" s="27"/>
      <c r="H326" s="18" t="s">
        <v>2044</v>
      </c>
      <c r="I326" s="7" t="s">
        <v>18</v>
      </c>
      <c r="J326" s="18" t="s">
        <v>2045</v>
      </c>
      <c r="K326" s="18" t="s">
        <v>44</v>
      </c>
      <c r="L326" s="18" t="s">
        <v>2046</v>
      </c>
      <c r="M326" s="18" t="s">
        <v>2047</v>
      </c>
      <c r="N326" s="18" t="s">
        <v>995</v>
      </c>
      <c r="O326" s="18">
        <v>637.0</v>
      </c>
      <c r="P326" s="18">
        <v>17.0</v>
      </c>
      <c r="Q326" s="18" t="s">
        <v>2048</v>
      </c>
      <c r="R326" s="18">
        <v>2024.0</v>
      </c>
      <c r="S326" s="18">
        <v>9.7984007033E12</v>
      </c>
    </row>
    <row r="327" hidden="1">
      <c r="A327" s="7" t="s">
        <v>55</v>
      </c>
      <c r="B327" s="26" t="s">
        <v>2049</v>
      </c>
      <c r="C327" s="1" t="s">
        <v>8</v>
      </c>
      <c r="F327" s="7" t="s">
        <v>95</v>
      </c>
      <c r="G327" s="7"/>
      <c r="H327" s="18" t="s">
        <v>2050</v>
      </c>
      <c r="I327" s="7" t="s">
        <v>18</v>
      </c>
      <c r="J327" s="18" t="s">
        <v>2051</v>
      </c>
      <c r="K327" s="18" t="s">
        <v>44</v>
      </c>
      <c r="L327" s="18" t="s">
        <v>2052</v>
      </c>
      <c r="M327" s="18" t="s">
        <v>2053</v>
      </c>
      <c r="N327" s="18" t="s">
        <v>995</v>
      </c>
      <c r="O327" s="18">
        <v>865.0</v>
      </c>
      <c r="P327" s="18">
        <v>16.0</v>
      </c>
      <c r="Q327" s="18" t="s">
        <v>2054</v>
      </c>
      <c r="R327" s="18">
        <v>2024.0</v>
      </c>
      <c r="S327" s="18">
        <v>9.7984007033E12</v>
      </c>
    </row>
    <row r="328" hidden="1">
      <c r="A328" s="7" t="s">
        <v>55</v>
      </c>
      <c r="B328" s="26" t="s">
        <v>2055</v>
      </c>
      <c r="C328" s="1" t="s">
        <v>8</v>
      </c>
      <c r="F328" s="7" t="s">
        <v>5</v>
      </c>
      <c r="G328" s="7"/>
      <c r="H328" s="18" t="s">
        <v>2056</v>
      </c>
      <c r="I328" s="7" t="s">
        <v>18</v>
      </c>
      <c r="J328" s="18" t="s">
        <v>2057</v>
      </c>
      <c r="K328" s="18" t="s">
        <v>44</v>
      </c>
      <c r="L328" s="18" t="s">
        <v>2058</v>
      </c>
      <c r="M328" s="18" t="s">
        <v>2059</v>
      </c>
      <c r="N328" s="18" t="s">
        <v>995</v>
      </c>
      <c r="O328" s="18">
        <v>36.0</v>
      </c>
      <c r="P328" s="18">
        <v>14.0</v>
      </c>
      <c r="Q328" s="18" t="s">
        <v>2060</v>
      </c>
      <c r="R328" s="18">
        <v>2024.0</v>
      </c>
      <c r="S328" s="18">
        <v>9.7984007033E12</v>
      </c>
    </row>
    <row r="329" hidden="1">
      <c r="A329" s="7" t="s">
        <v>55</v>
      </c>
      <c r="B329" s="26" t="s">
        <v>2061</v>
      </c>
      <c r="C329" s="1" t="s">
        <v>14</v>
      </c>
      <c r="F329" s="27"/>
      <c r="G329" s="27"/>
      <c r="H329" s="18" t="s">
        <v>2062</v>
      </c>
      <c r="I329" s="7" t="s">
        <v>18</v>
      </c>
      <c r="J329" s="18" t="s">
        <v>2063</v>
      </c>
      <c r="K329" s="18" t="s">
        <v>44</v>
      </c>
      <c r="L329" s="18" t="s">
        <v>2064</v>
      </c>
      <c r="M329" s="18" t="s">
        <v>2065</v>
      </c>
      <c r="N329" s="18" t="s">
        <v>995</v>
      </c>
      <c r="O329" s="18">
        <v>421.0</v>
      </c>
      <c r="P329" s="18">
        <v>13.0</v>
      </c>
      <c r="Q329" s="18" t="s">
        <v>2066</v>
      </c>
      <c r="R329" s="18">
        <v>2024.0</v>
      </c>
      <c r="S329" s="18">
        <v>9.7984007033E12</v>
      </c>
    </row>
    <row r="330" hidden="1">
      <c r="A330" s="7" t="s">
        <v>55</v>
      </c>
      <c r="B330" s="26" t="s">
        <v>2067</v>
      </c>
      <c r="C330" s="1" t="s">
        <v>14</v>
      </c>
      <c r="D330" s="33"/>
      <c r="E330" s="33"/>
      <c r="F330" s="27"/>
      <c r="G330" s="27"/>
      <c r="H330" s="18" t="s">
        <v>2068</v>
      </c>
      <c r="I330" s="7" t="s">
        <v>18</v>
      </c>
      <c r="J330" s="18" t="s">
        <v>2069</v>
      </c>
      <c r="K330" s="18" t="s">
        <v>44</v>
      </c>
      <c r="L330" s="18" t="s">
        <v>2070</v>
      </c>
      <c r="M330" s="18" t="s">
        <v>2071</v>
      </c>
      <c r="N330" s="18" t="s">
        <v>995</v>
      </c>
      <c r="O330" s="18">
        <v>714.0</v>
      </c>
      <c r="P330" s="18">
        <v>17.0</v>
      </c>
      <c r="Q330" s="18" t="s">
        <v>2072</v>
      </c>
      <c r="R330" s="18">
        <v>2024.0</v>
      </c>
      <c r="S330" s="18">
        <v>9.7984007033E12</v>
      </c>
    </row>
    <row r="331" hidden="1">
      <c r="A331" s="7" t="s">
        <v>55</v>
      </c>
      <c r="B331" s="26" t="s">
        <v>2073</v>
      </c>
      <c r="C331" s="1" t="s">
        <v>14</v>
      </c>
      <c r="F331" s="27"/>
      <c r="G331" s="27"/>
      <c r="H331" s="18" t="s">
        <v>2074</v>
      </c>
      <c r="I331" s="7" t="s">
        <v>18</v>
      </c>
      <c r="J331" s="18" t="s">
        <v>2075</v>
      </c>
      <c r="K331" s="18" t="s">
        <v>44</v>
      </c>
      <c r="L331" s="18" t="s">
        <v>2076</v>
      </c>
      <c r="M331" s="18" t="s">
        <v>2077</v>
      </c>
      <c r="N331" s="18" t="s">
        <v>995</v>
      </c>
      <c r="O331" s="18">
        <v>25.0</v>
      </c>
      <c r="P331" s="18">
        <v>17.0</v>
      </c>
      <c r="Q331" s="30"/>
      <c r="R331" s="18">
        <v>2024.0</v>
      </c>
      <c r="S331" s="18">
        <v>9.7984007033E12</v>
      </c>
    </row>
    <row r="332" hidden="1">
      <c r="A332" s="7" t="s">
        <v>55</v>
      </c>
      <c r="B332" s="26" t="s">
        <v>2078</v>
      </c>
      <c r="C332" s="1" t="s">
        <v>14</v>
      </c>
      <c r="F332" s="27"/>
      <c r="G332" s="27"/>
      <c r="H332" s="18" t="s">
        <v>2079</v>
      </c>
      <c r="I332" s="7" t="s">
        <v>18</v>
      </c>
      <c r="J332" s="18" t="s">
        <v>2080</v>
      </c>
      <c r="K332" s="18" t="s">
        <v>44</v>
      </c>
      <c r="L332" s="18" t="s">
        <v>2081</v>
      </c>
      <c r="M332" s="18" t="s">
        <v>2082</v>
      </c>
      <c r="N332" s="18" t="s">
        <v>995</v>
      </c>
      <c r="O332" s="18">
        <v>654.0</v>
      </c>
      <c r="P332" s="18">
        <v>13.0</v>
      </c>
      <c r="Q332" s="18" t="s">
        <v>2083</v>
      </c>
      <c r="R332" s="18">
        <v>2024.0</v>
      </c>
      <c r="S332" s="18">
        <v>9.7984007033E12</v>
      </c>
    </row>
    <row r="333" hidden="1">
      <c r="A333" s="7" t="s">
        <v>55</v>
      </c>
      <c r="B333" s="26" t="s">
        <v>2084</v>
      </c>
      <c r="C333" s="1" t="s">
        <v>14</v>
      </c>
      <c r="F333" s="27"/>
      <c r="G333" s="27"/>
      <c r="H333" s="18" t="s">
        <v>2085</v>
      </c>
      <c r="I333" s="7" t="s">
        <v>18</v>
      </c>
      <c r="J333" s="18" t="s">
        <v>2086</v>
      </c>
      <c r="K333" s="18" t="s">
        <v>44</v>
      </c>
      <c r="L333" s="18" t="s">
        <v>2087</v>
      </c>
      <c r="M333" s="18" t="s">
        <v>2088</v>
      </c>
      <c r="N333" s="18" t="s">
        <v>995</v>
      </c>
      <c r="O333" s="18">
        <v>188.0</v>
      </c>
      <c r="P333" s="18">
        <v>15.0</v>
      </c>
      <c r="Q333" s="18" t="s">
        <v>2089</v>
      </c>
      <c r="R333" s="18">
        <v>2024.0</v>
      </c>
      <c r="S333" s="18">
        <v>9.7984007033E12</v>
      </c>
    </row>
    <row r="334" hidden="1">
      <c r="A334" s="7" t="s">
        <v>55</v>
      </c>
      <c r="B334" s="26" t="s">
        <v>2090</v>
      </c>
      <c r="C334" s="1" t="s">
        <v>14</v>
      </c>
      <c r="F334" s="27"/>
      <c r="G334" s="27"/>
      <c r="H334" s="18" t="s">
        <v>2091</v>
      </c>
      <c r="I334" s="7" t="s">
        <v>18</v>
      </c>
      <c r="J334" s="18" t="s">
        <v>2092</v>
      </c>
      <c r="K334" s="18" t="s">
        <v>44</v>
      </c>
      <c r="L334" s="18" t="s">
        <v>2093</v>
      </c>
      <c r="M334" s="18" t="s">
        <v>2094</v>
      </c>
      <c r="N334" s="18" t="s">
        <v>995</v>
      </c>
      <c r="O334" s="18">
        <v>767.0</v>
      </c>
      <c r="P334" s="18">
        <v>16.0</v>
      </c>
      <c r="Q334" s="18" t="s">
        <v>2095</v>
      </c>
      <c r="R334" s="18">
        <v>2024.0</v>
      </c>
      <c r="S334" s="18">
        <v>9.7984007033E12</v>
      </c>
    </row>
    <row r="335" hidden="1">
      <c r="A335" s="7" t="s">
        <v>55</v>
      </c>
      <c r="B335" s="26" t="s">
        <v>2096</v>
      </c>
      <c r="C335" s="1" t="s">
        <v>8</v>
      </c>
      <c r="F335" s="7" t="s">
        <v>9</v>
      </c>
      <c r="G335" s="7"/>
      <c r="H335" s="18" t="s">
        <v>2097</v>
      </c>
      <c r="I335" s="7" t="s">
        <v>18</v>
      </c>
      <c r="J335" s="18" t="s">
        <v>2098</v>
      </c>
      <c r="K335" s="18" t="s">
        <v>44</v>
      </c>
      <c r="L335" s="18" t="s">
        <v>2099</v>
      </c>
      <c r="M335" s="18" t="s">
        <v>2100</v>
      </c>
      <c r="N335" s="18" t="s">
        <v>995</v>
      </c>
      <c r="O335" s="18">
        <v>183.0</v>
      </c>
      <c r="P335" s="18">
        <v>13.0</v>
      </c>
      <c r="Q335" s="18" t="s">
        <v>2101</v>
      </c>
      <c r="R335" s="18">
        <v>2024.0</v>
      </c>
      <c r="S335" s="18">
        <v>9.7984007033E12</v>
      </c>
    </row>
    <row r="336" hidden="1">
      <c r="A336" s="7" t="s">
        <v>55</v>
      </c>
      <c r="B336" s="26" t="s">
        <v>2102</v>
      </c>
      <c r="C336" s="1" t="s">
        <v>14</v>
      </c>
      <c r="F336" s="27"/>
      <c r="G336" s="27"/>
      <c r="H336" s="18" t="s">
        <v>2103</v>
      </c>
      <c r="I336" s="7" t="s">
        <v>18</v>
      </c>
      <c r="J336" s="18" t="s">
        <v>2104</v>
      </c>
      <c r="K336" s="18" t="s">
        <v>44</v>
      </c>
      <c r="L336" s="18" t="s">
        <v>2105</v>
      </c>
      <c r="M336" s="18" t="s">
        <v>2106</v>
      </c>
      <c r="N336" s="18" t="s">
        <v>995</v>
      </c>
      <c r="O336" s="18">
        <v>111.0</v>
      </c>
      <c r="P336" s="18">
        <v>14.0</v>
      </c>
      <c r="Q336" s="18" t="s">
        <v>2107</v>
      </c>
      <c r="R336" s="18">
        <v>2024.0</v>
      </c>
      <c r="S336" s="18">
        <v>9.7984007033E12</v>
      </c>
    </row>
    <row r="337" hidden="1">
      <c r="A337" s="7" t="s">
        <v>55</v>
      </c>
      <c r="B337" s="26" t="s">
        <v>2108</v>
      </c>
      <c r="C337" s="1" t="s">
        <v>8</v>
      </c>
      <c r="F337" s="7" t="s">
        <v>5</v>
      </c>
      <c r="G337" s="7"/>
      <c r="H337" s="18" t="s">
        <v>2109</v>
      </c>
      <c r="I337" s="7" t="s">
        <v>18</v>
      </c>
      <c r="J337" s="18" t="s">
        <v>2110</v>
      </c>
      <c r="K337" s="18" t="s">
        <v>44</v>
      </c>
      <c r="L337" s="18" t="s">
        <v>2111</v>
      </c>
      <c r="M337" s="18" t="s">
        <v>2112</v>
      </c>
      <c r="N337" s="18" t="s">
        <v>995</v>
      </c>
      <c r="O337" s="18">
        <v>1017.0</v>
      </c>
      <c r="P337" s="18">
        <v>14.0</v>
      </c>
      <c r="Q337" s="18" t="s">
        <v>2113</v>
      </c>
      <c r="R337" s="18">
        <v>2024.0</v>
      </c>
      <c r="S337" s="18">
        <v>9.7984007033E12</v>
      </c>
    </row>
    <row r="338" hidden="1">
      <c r="A338" s="7" t="s">
        <v>55</v>
      </c>
      <c r="B338" s="26" t="s">
        <v>2114</v>
      </c>
      <c r="C338" s="1" t="s">
        <v>8</v>
      </c>
      <c r="F338" s="7" t="s">
        <v>151</v>
      </c>
      <c r="G338" s="7"/>
      <c r="H338" s="18" t="s">
        <v>2115</v>
      </c>
      <c r="I338" s="7" t="s">
        <v>18</v>
      </c>
      <c r="J338" s="18" t="s">
        <v>2116</v>
      </c>
      <c r="K338" s="18" t="s">
        <v>44</v>
      </c>
      <c r="L338" s="18" t="s">
        <v>2117</v>
      </c>
      <c r="M338" s="18" t="s">
        <v>2118</v>
      </c>
      <c r="N338" s="18" t="s">
        <v>995</v>
      </c>
      <c r="O338" s="18">
        <v>369.0</v>
      </c>
      <c r="P338" s="18">
        <v>14.0</v>
      </c>
      <c r="Q338" s="18" t="s">
        <v>2119</v>
      </c>
      <c r="R338" s="18">
        <v>2024.0</v>
      </c>
      <c r="S338" s="18">
        <v>9.7984007033E12</v>
      </c>
    </row>
    <row r="339" hidden="1">
      <c r="A339" s="7" t="s">
        <v>55</v>
      </c>
      <c r="B339" s="26" t="s">
        <v>2120</v>
      </c>
      <c r="C339" s="1" t="s">
        <v>8</v>
      </c>
      <c r="F339" s="7" t="s">
        <v>9</v>
      </c>
      <c r="G339" s="7"/>
      <c r="H339" s="18" t="s">
        <v>2121</v>
      </c>
      <c r="I339" s="7" t="s">
        <v>18</v>
      </c>
      <c r="J339" s="18" t="s">
        <v>2122</v>
      </c>
      <c r="K339" s="18" t="s">
        <v>44</v>
      </c>
      <c r="L339" s="18" t="s">
        <v>2123</v>
      </c>
      <c r="M339" s="18" t="s">
        <v>2124</v>
      </c>
      <c r="N339" s="18" t="s">
        <v>995</v>
      </c>
      <c r="O339" s="18">
        <v>693.0</v>
      </c>
      <c r="P339" s="18">
        <v>15.0</v>
      </c>
      <c r="Q339" s="18" t="s">
        <v>2125</v>
      </c>
      <c r="R339" s="18">
        <v>2024.0</v>
      </c>
      <c r="S339" s="18">
        <v>9.7984007033E12</v>
      </c>
    </row>
    <row r="340" hidden="1">
      <c r="A340" s="7" t="s">
        <v>55</v>
      </c>
      <c r="B340" s="26" t="s">
        <v>2126</v>
      </c>
      <c r="C340" s="1" t="s">
        <v>8</v>
      </c>
      <c r="F340" s="7" t="s">
        <v>5</v>
      </c>
      <c r="G340" s="7"/>
      <c r="H340" s="18" t="s">
        <v>2127</v>
      </c>
      <c r="I340" s="7" t="s">
        <v>18</v>
      </c>
      <c r="J340" s="18" t="s">
        <v>2128</v>
      </c>
      <c r="K340" s="18" t="s">
        <v>44</v>
      </c>
      <c r="L340" s="18" t="s">
        <v>2129</v>
      </c>
      <c r="M340" s="18" t="s">
        <v>2130</v>
      </c>
      <c r="N340" s="18" t="s">
        <v>995</v>
      </c>
      <c r="O340" s="18">
        <v>787.0</v>
      </c>
      <c r="P340" s="18">
        <v>17.0</v>
      </c>
      <c r="Q340" s="18" t="s">
        <v>2131</v>
      </c>
      <c r="R340" s="18">
        <v>2024.0</v>
      </c>
      <c r="S340" s="18">
        <v>9.7984007033E12</v>
      </c>
    </row>
    <row r="341">
      <c r="A341" s="7" t="s">
        <v>55</v>
      </c>
      <c r="B341" s="26" t="s">
        <v>2132</v>
      </c>
      <c r="C341" s="1" t="s">
        <v>57</v>
      </c>
      <c r="D341" s="1" t="s">
        <v>2133</v>
      </c>
      <c r="E341" s="1" t="s">
        <v>2134</v>
      </c>
      <c r="F341" s="7" t="s">
        <v>151</v>
      </c>
      <c r="G341" s="7"/>
      <c r="H341" s="18" t="s">
        <v>2135</v>
      </c>
      <c r="I341" s="7" t="s">
        <v>18</v>
      </c>
      <c r="J341" s="18" t="s">
        <v>2136</v>
      </c>
      <c r="K341" s="18" t="s">
        <v>44</v>
      </c>
      <c r="L341" s="18" t="s">
        <v>2137</v>
      </c>
      <c r="M341" s="18" t="s">
        <v>2138</v>
      </c>
      <c r="N341" s="18" t="s">
        <v>995</v>
      </c>
      <c r="O341" s="18">
        <v>383.0</v>
      </c>
      <c r="P341" s="18">
        <v>13.0</v>
      </c>
      <c r="Q341" s="18" t="s">
        <v>2139</v>
      </c>
      <c r="R341" s="18">
        <v>2024.0</v>
      </c>
      <c r="S341" s="18">
        <v>9.7984007033E12</v>
      </c>
    </row>
    <row r="342">
      <c r="A342" s="7" t="s">
        <v>55</v>
      </c>
      <c r="B342" s="26" t="s">
        <v>2140</v>
      </c>
      <c r="C342" s="1" t="s">
        <v>57</v>
      </c>
      <c r="F342" s="7" t="s">
        <v>5</v>
      </c>
      <c r="G342" s="7"/>
      <c r="H342" s="18" t="s">
        <v>2141</v>
      </c>
      <c r="I342" s="7" t="s">
        <v>18</v>
      </c>
      <c r="J342" s="18" t="s">
        <v>2142</v>
      </c>
      <c r="K342" s="18" t="s">
        <v>44</v>
      </c>
      <c r="L342" s="18" t="s">
        <v>2143</v>
      </c>
      <c r="M342" s="18" t="s">
        <v>2144</v>
      </c>
      <c r="N342" s="18" t="s">
        <v>995</v>
      </c>
      <c r="O342" s="18">
        <v>658.0</v>
      </c>
      <c r="P342" s="18">
        <v>15.0</v>
      </c>
      <c r="Q342" s="18" t="s">
        <v>2145</v>
      </c>
      <c r="R342" s="18">
        <v>2024.0</v>
      </c>
      <c r="S342" s="18">
        <v>9.7984007033E12</v>
      </c>
    </row>
    <row r="343">
      <c r="A343" s="7" t="s">
        <v>55</v>
      </c>
      <c r="B343" s="26" t="s">
        <v>2146</v>
      </c>
      <c r="C343" s="1" t="s">
        <v>57</v>
      </c>
      <c r="F343" s="7" t="s">
        <v>151</v>
      </c>
      <c r="G343" s="7"/>
      <c r="H343" s="18" t="s">
        <v>2147</v>
      </c>
      <c r="I343" s="7" t="s">
        <v>18</v>
      </c>
      <c r="J343" s="18" t="s">
        <v>2148</v>
      </c>
      <c r="K343" s="18" t="s">
        <v>44</v>
      </c>
      <c r="L343" s="18" t="s">
        <v>2149</v>
      </c>
      <c r="M343" s="18" t="s">
        <v>2150</v>
      </c>
      <c r="N343" s="18" t="s">
        <v>995</v>
      </c>
      <c r="O343" s="18">
        <v>245.0</v>
      </c>
      <c r="P343" s="18">
        <v>19.0</v>
      </c>
      <c r="Q343" s="18" t="s">
        <v>2151</v>
      </c>
      <c r="R343" s="18">
        <v>2024.0</v>
      </c>
      <c r="S343" s="18">
        <v>9.7984007033E12</v>
      </c>
    </row>
    <row r="344">
      <c r="A344" s="7" t="s">
        <v>55</v>
      </c>
      <c r="B344" s="26" t="s">
        <v>2152</v>
      </c>
      <c r="C344" s="1" t="s">
        <v>4</v>
      </c>
      <c r="F344" s="7" t="s">
        <v>5</v>
      </c>
      <c r="G344" s="7"/>
      <c r="H344" s="18" t="s">
        <v>2153</v>
      </c>
      <c r="I344" s="7" t="s">
        <v>18</v>
      </c>
      <c r="J344" s="18" t="s">
        <v>2154</v>
      </c>
      <c r="K344" s="18" t="s">
        <v>44</v>
      </c>
      <c r="L344" s="18" t="s">
        <v>2155</v>
      </c>
      <c r="M344" s="18" t="s">
        <v>2156</v>
      </c>
      <c r="N344" s="18" t="s">
        <v>995</v>
      </c>
      <c r="O344" s="18">
        <v>528.0</v>
      </c>
      <c r="P344" s="18">
        <v>17.0</v>
      </c>
      <c r="Q344" s="18" t="s">
        <v>2157</v>
      </c>
      <c r="R344" s="18">
        <v>2024.0</v>
      </c>
      <c r="S344" s="18">
        <v>9.7984007033E12</v>
      </c>
    </row>
    <row r="345">
      <c r="A345" s="7" t="s">
        <v>55</v>
      </c>
      <c r="B345" s="26" t="s">
        <v>2158</v>
      </c>
      <c r="C345" s="1" t="s">
        <v>4</v>
      </c>
      <c r="D345" s="7" t="s">
        <v>2159</v>
      </c>
      <c r="E345" s="7" t="s">
        <v>2160</v>
      </c>
      <c r="F345" s="7" t="s">
        <v>5</v>
      </c>
      <c r="G345" s="7"/>
      <c r="H345" s="18" t="s">
        <v>2161</v>
      </c>
      <c r="I345" s="7" t="s">
        <v>18</v>
      </c>
      <c r="J345" s="18" t="s">
        <v>2162</v>
      </c>
      <c r="K345" s="18" t="s">
        <v>44</v>
      </c>
      <c r="L345" s="18" t="s">
        <v>2163</v>
      </c>
      <c r="M345" s="18" t="s">
        <v>2164</v>
      </c>
      <c r="N345" s="18" t="s">
        <v>995</v>
      </c>
      <c r="O345" s="18">
        <v>978.0</v>
      </c>
      <c r="P345" s="18">
        <v>14.0</v>
      </c>
      <c r="Q345" s="18" t="s">
        <v>2165</v>
      </c>
      <c r="R345" s="18">
        <v>2024.0</v>
      </c>
      <c r="S345" s="18">
        <v>9.7984007033E12</v>
      </c>
    </row>
    <row r="346">
      <c r="A346" s="7" t="s">
        <v>55</v>
      </c>
      <c r="B346" s="26" t="s">
        <v>2166</v>
      </c>
      <c r="C346" s="1" t="s">
        <v>57</v>
      </c>
      <c r="D346" s="1" t="s">
        <v>2167</v>
      </c>
      <c r="E346" s="1" t="s">
        <v>2168</v>
      </c>
      <c r="F346" s="7" t="s">
        <v>9</v>
      </c>
      <c r="G346" s="7"/>
      <c r="H346" s="18" t="s">
        <v>2169</v>
      </c>
      <c r="I346" s="7" t="s">
        <v>10</v>
      </c>
      <c r="J346" s="18" t="s">
        <v>2170</v>
      </c>
      <c r="K346" s="18" t="s">
        <v>44</v>
      </c>
      <c r="L346" s="18" t="s">
        <v>2171</v>
      </c>
      <c r="M346" s="18" t="s">
        <v>2172</v>
      </c>
      <c r="N346" s="18" t="s">
        <v>634</v>
      </c>
      <c r="O346" s="19"/>
      <c r="P346" s="18">
        <v>12.0</v>
      </c>
      <c r="Q346" s="18" t="s">
        <v>2173</v>
      </c>
      <c r="R346" s="18">
        <v>2018.0</v>
      </c>
      <c r="S346" s="18">
        <v>9.781450356206E12</v>
      </c>
    </row>
    <row r="347">
      <c r="A347" s="7" t="s">
        <v>55</v>
      </c>
      <c r="B347" s="35" t="s">
        <v>2174</v>
      </c>
      <c r="C347" s="1" t="s">
        <v>57</v>
      </c>
      <c r="D347" s="1"/>
      <c r="E347" s="1"/>
      <c r="F347" s="7" t="s">
        <v>5</v>
      </c>
      <c r="G347" s="7"/>
      <c r="H347" s="18" t="s">
        <v>2175</v>
      </c>
      <c r="I347" s="7" t="s">
        <v>10</v>
      </c>
      <c r="J347" s="18" t="s">
        <v>2176</v>
      </c>
      <c r="K347" s="18" t="s">
        <v>44</v>
      </c>
      <c r="L347" s="18" t="s">
        <v>2177</v>
      </c>
      <c r="M347" s="18" t="s">
        <v>2178</v>
      </c>
      <c r="N347" s="18" t="s">
        <v>779</v>
      </c>
      <c r="O347" s="19"/>
      <c r="P347" s="18">
        <v>14.0</v>
      </c>
      <c r="Q347" s="18" t="s">
        <v>2179</v>
      </c>
      <c r="R347" s="18">
        <v>2020.0</v>
      </c>
      <c r="S347" s="18">
        <v>9.78145036708E12</v>
      </c>
    </row>
    <row r="348" hidden="1">
      <c r="A348" s="7" t="s">
        <v>55</v>
      </c>
      <c r="B348" s="26" t="s">
        <v>2180</v>
      </c>
      <c r="C348" s="1" t="s">
        <v>14</v>
      </c>
      <c r="F348" s="27"/>
      <c r="G348" s="27"/>
      <c r="H348" s="18" t="s">
        <v>2181</v>
      </c>
      <c r="I348" s="7" t="s">
        <v>10</v>
      </c>
      <c r="J348" s="18" t="s">
        <v>2182</v>
      </c>
      <c r="K348" s="18" t="s">
        <v>44</v>
      </c>
      <c r="L348" s="18" t="s">
        <v>2183</v>
      </c>
      <c r="M348" s="18" t="s">
        <v>2184</v>
      </c>
      <c r="N348" s="18" t="s">
        <v>779</v>
      </c>
      <c r="O348" s="19"/>
      <c r="P348" s="18">
        <v>14.0</v>
      </c>
      <c r="Q348" s="18" t="s">
        <v>2185</v>
      </c>
      <c r="R348" s="18">
        <v>2020.0</v>
      </c>
      <c r="S348" s="18">
        <v>9.78145036708E12</v>
      </c>
    </row>
    <row r="349" hidden="1">
      <c r="A349" s="7" t="s">
        <v>55</v>
      </c>
      <c r="B349" s="26" t="s">
        <v>2186</v>
      </c>
      <c r="C349" s="1" t="s">
        <v>14</v>
      </c>
      <c r="F349" s="27"/>
      <c r="G349" s="27"/>
      <c r="H349" s="18" t="s">
        <v>2187</v>
      </c>
      <c r="I349" s="7" t="s">
        <v>10</v>
      </c>
      <c r="J349" s="18" t="s">
        <v>2188</v>
      </c>
      <c r="K349" s="18" t="s">
        <v>44</v>
      </c>
      <c r="L349" s="18" t="s">
        <v>2189</v>
      </c>
      <c r="M349" s="18" t="s">
        <v>2190</v>
      </c>
      <c r="N349" s="18" t="s">
        <v>779</v>
      </c>
      <c r="O349" s="19"/>
      <c r="P349" s="18">
        <v>19.0</v>
      </c>
      <c r="Q349" s="18" t="s">
        <v>2191</v>
      </c>
      <c r="R349" s="18">
        <v>2020.0</v>
      </c>
      <c r="S349" s="18">
        <v>9.78145036708E12</v>
      </c>
    </row>
    <row r="350" hidden="1">
      <c r="A350" s="7" t="s">
        <v>55</v>
      </c>
      <c r="B350" s="26" t="s">
        <v>2192</v>
      </c>
      <c r="C350" s="1" t="s">
        <v>8</v>
      </c>
      <c r="F350" s="7" t="s">
        <v>5</v>
      </c>
      <c r="G350" s="7"/>
      <c r="H350" s="18" t="s">
        <v>2193</v>
      </c>
      <c r="I350" s="7" t="s">
        <v>10</v>
      </c>
      <c r="J350" s="18" t="s">
        <v>2194</v>
      </c>
      <c r="K350" s="18" t="s">
        <v>44</v>
      </c>
      <c r="L350" s="18" t="s">
        <v>2195</v>
      </c>
      <c r="M350" s="18" t="s">
        <v>2196</v>
      </c>
      <c r="N350" s="18" t="s">
        <v>779</v>
      </c>
      <c r="O350" s="19"/>
      <c r="P350" s="18">
        <v>13.0</v>
      </c>
      <c r="Q350" s="18" t="s">
        <v>2197</v>
      </c>
      <c r="R350" s="18">
        <v>2020.0</v>
      </c>
      <c r="S350" s="18">
        <v>9.78145036708E12</v>
      </c>
    </row>
    <row r="351">
      <c r="A351" s="7" t="s">
        <v>55</v>
      </c>
      <c r="B351" s="26" t="s">
        <v>2198</v>
      </c>
      <c r="C351" s="1" t="s">
        <v>57</v>
      </c>
      <c r="F351" s="7" t="s">
        <v>5</v>
      </c>
      <c r="G351" s="7"/>
      <c r="H351" s="18" t="s">
        <v>2199</v>
      </c>
      <c r="I351" s="7" t="s">
        <v>10</v>
      </c>
      <c r="J351" s="18" t="s">
        <v>2200</v>
      </c>
      <c r="K351" s="18" t="s">
        <v>44</v>
      </c>
      <c r="L351" s="18" t="s">
        <v>2201</v>
      </c>
      <c r="M351" s="18" t="s">
        <v>2202</v>
      </c>
      <c r="N351" s="18" t="s">
        <v>830</v>
      </c>
      <c r="O351" s="18">
        <v>648.0</v>
      </c>
      <c r="P351" s="18">
        <v>14.0</v>
      </c>
      <c r="Q351" s="18" t="s">
        <v>2203</v>
      </c>
      <c r="R351" s="18">
        <v>2021.0</v>
      </c>
      <c r="S351" s="18">
        <v>9.781450380966E12</v>
      </c>
    </row>
    <row r="352">
      <c r="A352" s="7" t="s">
        <v>55</v>
      </c>
      <c r="B352" s="26" t="s">
        <v>2204</v>
      </c>
      <c r="C352" s="1" t="s">
        <v>57</v>
      </c>
      <c r="F352" s="7" t="s">
        <v>5</v>
      </c>
      <c r="G352" s="7"/>
      <c r="H352" s="18" t="s">
        <v>2205</v>
      </c>
      <c r="I352" s="7" t="s">
        <v>10</v>
      </c>
      <c r="J352" s="18" t="s">
        <v>2206</v>
      </c>
      <c r="K352" s="18" t="s">
        <v>44</v>
      </c>
      <c r="L352" s="18" t="s">
        <v>2207</v>
      </c>
      <c r="M352" s="18" t="s">
        <v>2208</v>
      </c>
      <c r="N352" s="18" t="s">
        <v>830</v>
      </c>
      <c r="O352" s="18">
        <v>608.0</v>
      </c>
      <c r="P352" s="18">
        <v>23.0</v>
      </c>
      <c r="Q352" s="18" t="s">
        <v>2209</v>
      </c>
      <c r="R352" s="18">
        <v>2021.0</v>
      </c>
      <c r="S352" s="18">
        <v>9.781450380966E12</v>
      </c>
    </row>
    <row r="353">
      <c r="A353" s="7" t="s">
        <v>55</v>
      </c>
      <c r="B353" s="26" t="s">
        <v>2210</v>
      </c>
      <c r="C353" s="1" t="s">
        <v>57</v>
      </c>
      <c r="F353" s="7" t="s">
        <v>5</v>
      </c>
      <c r="G353" s="7"/>
      <c r="H353" s="18" t="s">
        <v>2211</v>
      </c>
      <c r="I353" s="7" t="s">
        <v>10</v>
      </c>
      <c r="J353" s="18" t="s">
        <v>2212</v>
      </c>
      <c r="K353" s="18" t="s">
        <v>44</v>
      </c>
      <c r="L353" s="18" t="s">
        <v>2213</v>
      </c>
      <c r="M353" s="18" t="s">
        <v>2214</v>
      </c>
      <c r="N353" s="18" t="s">
        <v>830</v>
      </c>
      <c r="O353" s="18">
        <v>556.0</v>
      </c>
      <c r="P353" s="18">
        <v>14.0</v>
      </c>
      <c r="Q353" s="18" t="s">
        <v>2215</v>
      </c>
      <c r="R353" s="18">
        <v>2021.0</v>
      </c>
      <c r="S353" s="18">
        <v>9.781450380966E12</v>
      </c>
    </row>
    <row r="354">
      <c r="A354" s="7" t="s">
        <v>55</v>
      </c>
      <c r="B354" s="26" t="s">
        <v>2216</v>
      </c>
      <c r="C354" s="1" t="s">
        <v>57</v>
      </c>
      <c r="F354" s="7" t="s">
        <v>151</v>
      </c>
      <c r="G354" s="7" t="s">
        <v>5</v>
      </c>
      <c r="H354" s="18" t="s">
        <v>2217</v>
      </c>
      <c r="I354" s="7" t="s">
        <v>10</v>
      </c>
      <c r="J354" s="18" t="s">
        <v>2218</v>
      </c>
      <c r="K354" s="18" t="s">
        <v>44</v>
      </c>
      <c r="L354" s="18" t="s">
        <v>2219</v>
      </c>
      <c r="M354" s="18" t="s">
        <v>2220</v>
      </c>
      <c r="N354" s="18" t="s">
        <v>830</v>
      </c>
      <c r="O354" s="18">
        <v>553.0</v>
      </c>
      <c r="P354" s="18">
        <v>18.0</v>
      </c>
      <c r="Q354" s="18" t="s">
        <v>2221</v>
      </c>
      <c r="R354" s="18">
        <v>2021.0</v>
      </c>
      <c r="S354" s="18">
        <v>9.781450380966E12</v>
      </c>
    </row>
    <row r="355">
      <c r="A355" s="7" t="s">
        <v>55</v>
      </c>
      <c r="B355" s="26" t="s">
        <v>2222</v>
      </c>
      <c r="C355" s="1" t="s">
        <v>4</v>
      </c>
      <c r="D355" s="33"/>
      <c r="E355" s="33"/>
      <c r="F355" s="7" t="s">
        <v>5</v>
      </c>
      <c r="G355" s="27"/>
      <c r="H355" s="18" t="s">
        <v>2223</v>
      </c>
      <c r="I355" s="7" t="s">
        <v>10</v>
      </c>
      <c r="J355" s="18" t="s">
        <v>2224</v>
      </c>
      <c r="K355" s="18" t="s">
        <v>44</v>
      </c>
      <c r="L355" s="18" t="s">
        <v>2225</v>
      </c>
      <c r="M355" s="18" t="s">
        <v>2226</v>
      </c>
      <c r="N355" s="18" t="s">
        <v>830</v>
      </c>
      <c r="O355" s="18">
        <v>399.0</v>
      </c>
      <c r="P355" s="18">
        <v>18.0</v>
      </c>
      <c r="Q355" s="18" t="s">
        <v>2227</v>
      </c>
      <c r="R355" s="18">
        <v>2021.0</v>
      </c>
      <c r="S355" s="18">
        <v>9.781450380966E12</v>
      </c>
    </row>
    <row r="356">
      <c r="A356" s="7" t="s">
        <v>55</v>
      </c>
      <c r="B356" s="26" t="s">
        <v>2228</v>
      </c>
      <c r="C356" s="1" t="s">
        <v>4</v>
      </c>
      <c r="F356" s="7" t="s">
        <v>5</v>
      </c>
      <c r="G356" s="27"/>
      <c r="H356" s="18" t="s">
        <v>2229</v>
      </c>
      <c r="I356" s="7" t="s">
        <v>10</v>
      </c>
      <c r="J356" s="18" t="s">
        <v>2230</v>
      </c>
      <c r="K356" s="18" t="s">
        <v>44</v>
      </c>
      <c r="L356" s="18" t="s">
        <v>2231</v>
      </c>
      <c r="M356" s="18" t="s">
        <v>2232</v>
      </c>
      <c r="N356" s="18" t="s">
        <v>830</v>
      </c>
      <c r="O356" s="18">
        <v>154.0</v>
      </c>
      <c r="P356" s="18">
        <v>15.0</v>
      </c>
      <c r="Q356" s="18" t="s">
        <v>2233</v>
      </c>
      <c r="R356" s="18">
        <v>2021.0</v>
      </c>
      <c r="S356" s="18">
        <v>9.781450380966E12</v>
      </c>
    </row>
    <row r="357">
      <c r="A357" s="7" t="s">
        <v>55</v>
      </c>
      <c r="B357" s="26" t="s">
        <v>2234</v>
      </c>
      <c r="C357" s="1" t="s">
        <v>57</v>
      </c>
      <c r="F357" s="7" t="s">
        <v>5</v>
      </c>
      <c r="G357" s="27"/>
      <c r="H357" s="18" t="s">
        <v>2235</v>
      </c>
      <c r="I357" s="7" t="s">
        <v>10</v>
      </c>
      <c r="J357" s="18" t="s">
        <v>2236</v>
      </c>
      <c r="K357" s="18" t="s">
        <v>44</v>
      </c>
      <c r="L357" s="18" t="s">
        <v>2237</v>
      </c>
      <c r="M357" s="18" t="s">
        <v>2238</v>
      </c>
      <c r="N357" s="18" t="s">
        <v>830</v>
      </c>
      <c r="O357" s="18">
        <v>563.0</v>
      </c>
      <c r="P357" s="18">
        <v>16.0</v>
      </c>
      <c r="Q357" s="18" t="s">
        <v>2239</v>
      </c>
      <c r="R357" s="18">
        <v>2021.0</v>
      </c>
      <c r="S357" s="18">
        <v>9.781450380966E12</v>
      </c>
    </row>
    <row r="358">
      <c r="A358" s="7" t="s">
        <v>55</v>
      </c>
      <c r="B358" s="26" t="s">
        <v>2240</v>
      </c>
      <c r="C358" s="1" t="s">
        <v>4</v>
      </c>
      <c r="D358" s="33"/>
      <c r="E358" s="33"/>
      <c r="F358" s="7" t="s">
        <v>5</v>
      </c>
      <c r="G358" s="27"/>
      <c r="H358" s="18" t="s">
        <v>2241</v>
      </c>
      <c r="I358" s="7" t="s">
        <v>10</v>
      </c>
      <c r="J358" s="18" t="s">
        <v>2242</v>
      </c>
      <c r="K358" s="18" t="s">
        <v>44</v>
      </c>
      <c r="L358" s="18" t="s">
        <v>2243</v>
      </c>
      <c r="M358" s="18" t="s">
        <v>2244</v>
      </c>
      <c r="N358" s="18" t="s">
        <v>830</v>
      </c>
      <c r="O358" s="18">
        <v>724.0</v>
      </c>
      <c r="P358" s="18">
        <v>18.0</v>
      </c>
      <c r="Q358" s="18" t="s">
        <v>2245</v>
      </c>
      <c r="R358" s="18">
        <v>2021.0</v>
      </c>
      <c r="S358" s="18">
        <v>9.781450380966E12</v>
      </c>
    </row>
    <row r="359">
      <c r="A359" s="7" t="s">
        <v>55</v>
      </c>
      <c r="B359" s="26" t="s">
        <v>2246</v>
      </c>
      <c r="C359" s="1" t="s">
        <v>4</v>
      </c>
      <c r="D359" s="1" t="s">
        <v>2247</v>
      </c>
      <c r="E359" s="1" t="s">
        <v>2248</v>
      </c>
      <c r="F359" s="7" t="s">
        <v>5</v>
      </c>
      <c r="G359" s="7" t="s">
        <v>17</v>
      </c>
      <c r="H359" s="18" t="s">
        <v>2249</v>
      </c>
      <c r="I359" s="7" t="s">
        <v>10</v>
      </c>
      <c r="J359" s="18" t="s">
        <v>2250</v>
      </c>
      <c r="K359" s="18" t="s">
        <v>44</v>
      </c>
      <c r="L359" s="18" t="s">
        <v>2251</v>
      </c>
      <c r="M359" s="18" t="s">
        <v>2252</v>
      </c>
      <c r="N359" s="18" t="s">
        <v>830</v>
      </c>
      <c r="O359" s="18">
        <v>296.0</v>
      </c>
      <c r="P359" s="18">
        <v>18.0</v>
      </c>
      <c r="Q359" s="18" t="s">
        <v>2253</v>
      </c>
      <c r="R359" s="18">
        <v>2021.0</v>
      </c>
      <c r="S359" s="18">
        <v>9.781450380966E12</v>
      </c>
    </row>
    <row r="360">
      <c r="A360" s="7" t="s">
        <v>55</v>
      </c>
      <c r="B360" s="26" t="s">
        <v>2254</v>
      </c>
      <c r="C360" s="1" t="s">
        <v>4</v>
      </c>
      <c r="F360" s="7" t="s">
        <v>5</v>
      </c>
      <c r="G360" s="27"/>
      <c r="H360" s="18" t="s">
        <v>2255</v>
      </c>
      <c r="I360" s="7" t="s">
        <v>10</v>
      </c>
      <c r="J360" s="18" t="s">
        <v>2256</v>
      </c>
      <c r="K360" s="18" t="s">
        <v>44</v>
      </c>
      <c r="L360" s="18" t="s">
        <v>2257</v>
      </c>
      <c r="M360" s="18" t="s">
        <v>2258</v>
      </c>
      <c r="N360" s="18" t="s">
        <v>830</v>
      </c>
      <c r="O360" s="18">
        <v>360.0</v>
      </c>
      <c r="P360" s="18">
        <v>18.0</v>
      </c>
      <c r="Q360" s="30"/>
      <c r="R360" s="18">
        <v>2021.0</v>
      </c>
      <c r="S360" s="18">
        <v>9.781450380966E12</v>
      </c>
    </row>
    <row r="361">
      <c r="A361" s="7" t="s">
        <v>55</v>
      </c>
      <c r="B361" s="26" t="s">
        <v>2259</v>
      </c>
      <c r="C361" s="1" t="s">
        <v>4</v>
      </c>
      <c r="F361" s="7" t="s">
        <v>151</v>
      </c>
      <c r="G361" s="7" t="s">
        <v>5</v>
      </c>
      <c r="H361" s="18" t="s">
        <v>2260</v>
      </c>
      <c r="I361" s="7" t="s">
        <v>10</v>
      </c>
      <c r="J361" s="18" t="s">
        <v>2261</v>
      </c>
      <c r="K361" s="18" t="s">
        <v>44</v>
      </c>
      <c r="L361" s="18" t="s">
        <v>2262</v>
      </c>
      <c r="M361" s="18" t="s">
        <v>2263</v>
      </c>
      <c r="N361" s="18" t="s">
        <v>830</v>
      </c>
      <c r="O361" s="18">
        <v>78.0</v>
      </c>
      <c r="P361" s="18">
        <v>16.0</v>
      </c>
      <c r="Q361" s="18" t="s">
        <v>2264</v>
      </c>
      <c r="R361" s="18">
        <v>2021.0</v>
      </c>
      <c r="S361" s="18">
        <v>9.781450380966E12</v>
      </c>
    </row>
    <row r="362" hidden="1">
      <c r="A362" s="7" t="s">
        <v>55</v>
      </c>
      <c r="B362" s="26" t="s">
        <v>2265</v>
      </c>
      <c r="C362" s="1" t="s">
        <v>4</v>
      </c>
      <c r="D362" s="1" t="s">
        <v>2247</v>
      </c>
      <c r="E362" s="1" t="s">
        <v>2248</v>
      </c>
      <c r="F362" s="27"/>
      <c r="G362" s="27"/>
      <c r="H362" s="18" t="s">
        <v>2266</v>
      </c>
      <c r="I362" s="7" t="s">
        <v>10</v>
      </c>
      <c r="J362" s="18" t="s">
        <v>2267</v>
      </c>
      <c r="K362" s="18" t="s">
        <v>44</v>
      </c>
      <c r="L362" s="18" t="s">
        <v>2268</v>
      </c>
      <c r="M362" s="18" t="s">
        <v>2269</v>
      </c>
      <c r="N362" s="18" t="s">
        <v>830</v>
      </c>
      <c r="O362" s="18">
        <v>361.0</v>
      </c>
      <c r="P362" s="18">
        <v>24.0</v>
      </c>
      <c r="Q362" s="18" t="s">
        <v>2270</v>
      </c>
      <c r="R362" s="18">
        <v>2021.0</v>
      </c>
      <c r="S362" s="18">
        <v>9.781450380966E12</v>
      </c>
    </row>
    <row r="363" hidden="1">
      <c r="A363" s="7" t="s">
        <v>55</v>
      </c>
      <c r="B363" s="26" t="s">
        <v>2271</v>
      </c>
      <c r="C363" s="1" t="s">
        <v>8</v>
      </c>
      <c r="D363" s="37"/>
      <c r="E363" s="37"/>
      <c r="F363" s="7" t="s">
        <v>5</v>
      </c>
      <c r="G363" s="7"/>
      <c r="H363" s="18" t="s">
        <v>2272</v>
      </c>
      <c r="I363" s="7" t="s">
        <v>10</v>
      </c>
      <c r="J363" s="18" t="s">
        <v>2273</v>
      </c>
      <c r="K363" s="18" t="s">
        <v>44</v>
      </c>
      <c r="L363" s="18" t="s">
        <v>2274</v>
      </c>
      <c r="M363" s="18" t="s">
        <v>2275</v>
      </c>
      <c r="N363" s="18" t="s">
        <v>830</v>
      </c>
      <c r="O363" s="18">
        <v>139.0</v>
      </c>
      <c r="P363" s="18">
        <v>14.0</v>
      </c>
      <c r="Q363" s="18" t="s">
        <v>2276</v>
      </c>
      <c r="R363" s="18">
        <v>2021.0</v>
      </c>
      <c r="S363" s="18">
        <v>9.781450380966E12</v>
      </c>
    </row>
    <row r="364" hidden="1">
      <c r="A364" s="7" t="s">
        <v>55</v>
      </c>
      <c r="B364" s="26" t="s">
        <v>2277</v>
      </c>
      <c r="C364" s="1" t="s">
        <v>14</v>
      </c>
      <c r="F364" s="27"/>
      <c r="G364" s="27"/>
      <c r="H364" s="18" t="s">
        <v>2278</v>
      </c>
      <c r="I364" s="7" t="s">
        <v>10</v>
      </c>
      <c r="J364" s="18" t="s">
        <v>2279</v>
      </c>
      <c r="K364" s="18" t="s">
        <v>44</v>
      </c>
      <c r="L364" s="18" t="s">
        <v>2280</v>
      </c>
      <c r="M364" s="18" t="s">
        <v>2281</v>
      </c>
      <c r="N364" s="18" t="s">
        <v>830</v>
      </c>
      <c r="O364" s="18">
        <v>475.0</v>
      </c>
      <c r="P364" s="18">
        <v>12.0</v>
      </c>
      <c r="Q364" s="18" t="s">
        <v>2282</v>
      </c>
      <c r="R364" s="18">
        <v>2021.0</v>
      </c>
      <c r="S364" s="18">
        <v>9.781450380966E12</v>
      </c>
    </row>
    <row r="365" hidden="1">
      <c r="A365" s="7" t="s">
        <v>55</v>
      </c>
      <c r="B365" s="26" t="s">
        <v>2283</v>
      </c>
      <c r="C365" s="1" t="s">
        <v>14</v>
      </c>
      <c r="F365" s="27"/>
      <c r="G365" s="27"/>
      <c r="H365" s="18" t="s">
        <v>2284</v>
      </c>
      <c r="I365" s="7" t="s">
        <v>10</v>
      </c>
      <c r="J365" s="18" t="s">
        <v>2285</v>
      </c>
      <c r="K365" s="18" t="s">
        <v>44</v>
      </c>
      <c r="L365" s="18" t="s">
        <v>2286</v>
      </c>
      <c r="M365" s="18" t="s">
        <v>2287</v>
      </c>
      <c r="N365" s="18" t="s">
        <v>830</v>
      </c>
      <c r="O365" s="18">
        <v>99.0</v>
      </c>
      <c r="P365" s="18">
        <v>15.0</v>
      </c>
      <c r="Q365" s="18" t="s">
        <v>2288</v>
      </c>
      <c r="R365" s="18">
        <v>2021.0</v>
      </c>
      <c r="S365" s="18">
        <v>9.781450380966E12</v>
      </c>
    </row>
    <row r="366" hidden="1">
      <c r="A366" s="7" t="s">
        <v>55</v>
      </c>
      <c r="B366" s="26" t="s">
        <v>2289</v>
      </c>
      <c r="C366" s="1" t="s">
        <v>8</v>
      </c>
      <c r="D366" s="38" t="s">
        <v>2290</v>
      </c>
      <c r="E366" s="38" t="s">
        <v>2291</v>
      </c>
      <c r="F366" s="7" t="s">
        <v>17</v>
      </c>
      <c r="G366" s="7"/>
      <c r="H366" s="18" t="s">
        <v>2292</v>
      </c>
      <c r="I366" s="7" t="s">
        <v>10</v>
      </c>
      <c r="J366" s="18" t="s">
        <v>2293</v>
      </c>
      <c r="K366" s="18" t="s">
        <v>44</v>
      </c>
      <c r="L366" s="18" t="s">
        <v>2294</v>
      </c>
      <c r="M366" s="18" t="s">
        <v>2295</v>
      </c>
      <c r="N366" s="18" t="s">
        <v>830</v>
      </c>
      <c r="O366" s="18">
        <v>228.0</v>
      </c>
      <c r="P366" s="18">
        <v>14.0</v>
      </c>
      <c r="Q366" s="18" t="s">
        <v>2296</v>
      </c>
      <c r="R366" s="18">
        <v>2021.0</v>
      </c>
      <c r="S366" s="18">
        <v>9.781450380966E12</v>
      </c>
    </row>
    <row r="367" hidden="1">
      <c r="A367" s="7" t="s">
        <v>55</v>
      </c>
      <c r="B367" s="26" t="s">
        <v>2297</v>
      </c>
      <c r="C367" s="1" t="s">
        <v>14</v>
      </c>
      <c r="F367" s="27"/>
      <c r="G367" s="27"/>
      <c r="H367" s="18" t="s">
        <v>2298</v>
      </c>
      <c r="I367" s="7" t="s">
        <v>10</v>
      </c>
      <c r="J367" s="18" t="s">
        <v>2299</v>
      </c>
      <c r="K367" s="18" t="s">
        <v>44</v>
      </c>
      <c r="L367" s="18" t="s">
        <v>2300</v>
      </c>
      <c r="M367" s="18" t="s">
        <v>2301</v>
      </c>
      <c r="N367" s="18" t="s">
        <v>830</v>
      </c>
      <c r="O367" s="18">
        <v>639.0</v>
      </c>
      <c r="P367" s="18">
        <v>14.0</v>
      </c>
      <c r="Q367" s="18" t="s">
        <v>2302</v>
      </c>
      <c r="R367" s="18">
        <v>2021.0</v>
      </c>
      <c r="S367" s="18">
        <v>9.781450380966E12</v>
      </c>
    </row>
    <row r="368" hidden="1">
      <c r="A368" s="7" t="s">
        <v>55</v>
      </c>
      <c r="B368" s="26" t="s">
        <v>2303</v>
      </c>
      <c r="C368" s="1" t="s">
        <v>14</v>
      </c>
      <c r="F368" s="27"/>
      <c r="G368" s="27"/>
      <c r="H368" s="18" t="s">
        <v>2304</v>
      </c>
      <c r="I368" s="7" t="s">
        <v>10</v>
      </c>
      <c r="J368" s="18" t="s">
        <v>2305</v>
      </c>
      <c r="K368" s="18" t="s">
        <v>44</v>
      </c>
      <c r="L368" s="18" t="s">
        <v>2306</v>
      </c>
      <c r="M368" s="18" t="s">
        <v>2307</v>
      </c>
      <c r="N368" s="18" t="s">
        <v>830</v>
      </c>
      <c r="O368" s="18">
        <v>24.0</v>
      </c>
      <c r="P368" s="18">
        <v>15.0</v>
      </c>
      <c r="Q368" s="18" t="s">
        <v>2308</v>
      </c>
      <c r="R368" s="18">
        <v>2021.0</v>
      </c>
      <c r="S368" s="18">
        <v>9.781450380966E12</v>
      </c>
    </row>
    <row r="369" hidden="1">
      <c r="A369" s="7" t="s">
        <v>55</v>
      </c>
      <c r="B369" s="26" t="s">
        <v>2309</v>
      </c>
      <c r="C369" s="1" t="s">
        <v>8</v>
      </c>
      <c r="D369" s="39" t="s">
        <v>2290</v>
      </c>
      <c r="E369" s="39" t="s">
        <v>2291</v>
      </c>
      <c r="F369" s="27"/>
      <c r="G369" s="27"/>
      <c r="H369" s="18" t="s">
        <v>2310</v>
      </c>
      <c r="I369" s="7" t="s">
        <v>10</v>
      </c>
      <c r="J369" s="18" t="s">
        <v>2311</v>
      </c>
      <c r="K369" s="18" t="s">
        <v>44</v>
      </c>
      <c r="L369" s="18" t="s">
        <v>2312</v>
      </c>
      <c r="M369" s="18" t="s">
        <v>2313</v>
      </c>
      <c r="N369" s="18" t="s">
        <v>830</v>
      </c>
      <c r="O369" s="18">
        <v>35.0</v>
      </c>
      <c r="P369" s="18">
        <v>14.0</v>
      </c>
      <c r="Q369" s="18" t="s">
        <v>2314</v>
      </c>
      <c r="R369" s="18">
        <v>2021.0</v>
      </c>
      <c r="S369" s="18">
        <v>9.781450380966E12</v>
      </c>
    </row>
    <row r="370" hidden="1">
      <c r="A370" s="7" t="s">
        <v>55</v>
      </c>
      <c r="B370" s="26" t="s">
        <v>2315</v>
      </c>
      <c r="C370" s="1" t="s">
        <v>8</v>
      </c>
      <c r="F370" s="7" t="s">
        <v>5</v>
      </c>
      <c r="G370" s="27"/>
      <c r="H370" s="18" t="s">
        <v>2316</v>
      </c>
      <c r="I370" s="7" t="s">
        <v>10</v>
      </c>
      <c r="J370" s="18" t="s">
        <v>2317</v>
      </c>
      <c r="K370" s="18" t="s">
        <v>44</v>
      </c>
      <c r="L370" s="18" t="s">
        <v>2318</v>
      </c>
      <c r="M370" s="18" t="s">
        <v>2319</v>
      </c>
      <c r="N370" s="18" t="s">
        <v>830</v>
      </c>
      <c r="O370" s="18">
        <v>256.0</v>
      </c>
      <c r="P370" s="18">
        <v>16.0</v>
      </c>
      <c r="Q370" s="18" t="s">
        <v>2320</v>
      </c>
      <c r="R370" s="18">
        <v>2021.0</v>
      </c>
      <c r="S370" s="18">
        <v>9.781450380966E12</v>
      </c>
    </row>
    <row r="371" hidden="1">
      <c r="A371" s="7" t="s">
        <v>55</v>
      </c>
      <c r="B371" s="26" t="s">
        <v>2321</v>
      </c>
      <c r="C371" s="1" t="s">
        <v>14</v>
      </c>
      <c r="F371" s="27"/>
      <c r="G371" s="27"/>
      <c r="H371" s="18" t="s">
        <v>2322</v>
      </c>
      <c r="I371" s="7" t="s">
        <v>10</v>
      </c>
      <c r="J371" s="18" t="s">
        <v>2323</v>
      </c>
      <c r="K371" s="18" t="s">
        <v>44</v>
      </c>
      <c r="L371" s="18" t="s">
        <v>2324</v>
      </c>
      <c r="M371" s="18" t="s">
        <v>2325</v>
      </c>
      <c r="N371" s="18" t="s">
        <v>830</v>
      </c>
      <c r="O371" s="18">
        <v>611.0</v>
      </c>
      <c r="P371" s="18">
        <v>18.0</v>
      </c>
      <c r="Q371" s="18" t="s">
        <v>2326</v>
      </c>
      <c r="R371" s="18">
        <v>2021.0</v>
      </c>
      <c r="S371" s="18">
        <v>9.781450380966E12</v>
      </c>
    </row>
    <row r="372" hidden="1">
      <c r="A372" s="7" t="s">
        <v>55</v>
      </c>
      <c r="B372" s="26" t="s">
        <v>2327</v>
      </c>
      <c r="C372" s="1" t="s">
        <v>8</v>
      </c>
      <c r="D372" s="7" t="s">
        <v>2328</v>
      </c>
      <c r="E372" s="7" t="s">
        <v>2329</v>
      </c>
      <c r="F372" s="7" t="s">
        <v>151</v>
      </c>
      <c r="G372" s="27"/>
      <c r="H372" s="18" t="s">
        <v>2330</v>
      </c>
      <c r="I372" s="7" t="s">
        <v>10</v>
      </c>
      <c r="J372" s="18" t="s">
        <v>2331</v>
      </c>
      <c r="K372" s="18" t="s">
        <v>44</v>
      </c>
      <c r="L372" s="18" t="s">
        <v>2332</v>
      </c>
      <c r="M372" s="18" t="s">
        <v>2333</v>
      </c>
      <c r="N372" s="18" t="s">
        <v>830</v>
      </c>
      <c r="O372" s="18">
        <v>519.0</v>
      </c>
      <c r="P372" s="18">
        <v>18.0</v>
      </c>
      <c r="Q372" s="18" t="s">
        <v>2334</v>
      </c>
      <c r="R372" s="18">
        <v>2021.0</v>
      </c>
      <c r="S372" s="18">
        <v>9.781450380966E12</v>
      </c>
    </row>
    <row r="373" hidden="1">
      <c r="A373" s="7" t="s">
        <v>55</v>
      </c>
      <c r="B373" s="26" t="s">
        <v>2335</v>
      </c>
      <c r="C373" s="1" t="s">
        <v>14</v>
      </c>
      <c r="D373" s="33"/>
      <c r="E373" s="33"/>
      <c r="F373" s="27"/>
      <c r="G373" s="27"/>
      <c r="H373" s="18" t="s">
        <v>2336</v>
      </c>
      <c r="I373" s="7" t="s">
        <v>10</v>
      </c>
      <c r="J373" s="18" t="s">
        <v>2337</v>
      </c>
      <c r="K373" s="18" t="s">
        <v>44</v>
      </c>
      <c r="L373" s="18" t="s">
        <v>2338</v>
      </c>
      <c r="M373" s="18" t="s">
        <v>2339</v>
      </c>
      <c r="N373" s="18" t="s">
        <v>830</v>
      </c>
      <c r="O373" s="18">
        <v>600.0</v>
      </c>
      <c r="P373" s="18">
        <v>16.0</v>
      </c>
      <c r="Q373" s="18" t="s">
        <v>2340</v>
      </c>
      <c r="R373" s="18">
        <v>2021.0</v>
      </c>
      <c r="S373" s="18">
        <v>9.781450380966E12</v>
      </c>
    </row>
    <row r="374" hidden="1">
      <c r="A374" s="7" t="s">
        <v>55</v>
      </c>
      <c r="B374" s="26" t="s">
        <v>2341</v>
      </c>
      <c r="C374" s="1" t="s">
        <v>14</v>
      </c>
      <c r="D374" s="33"/>
      <c r="E374" s="33"/>
      <c r="F374" s="27"/>
      <c r="G374" s="27"/>
      <c r="H374" s="18" t="s">
        <v>2342</v>
      </c>
      <c r="I374" s="7" t="s">
        <v>10</v>
      </c>
      <c r="J374" s="18" t="s">
        <v>2343</v>
      </c>
      <c r="K374" s="18" t="s">
        <v>44</v>
      </c>
      <c r="L374" s="18" t="s">
        <v>2344</v>
      </c>
      <c r="M374" s="18" t="s">
        <v>2345</v>
      </c>
      <c r="N374" s="18" t="s">
        <v>830</v>
      </c>
      <c r="O374" s="18">
        <v>15.0</v>
      </c>
      <c r="P374" s="18">
        <v>18.0</v>
      </c>
      <c r="Q374" s="18" t="s">
        <v>2346</v>
      </c>
      <c r="R374" s="18">
        <v>2021.0</v>
      </c>
      <c r="S374" s="18">
        <v>9.781450380966E12</v>
      </c>
    </row>
    <row r="375" hidden="1">
      <c r="A375" s="7" t="s">
        <v>55</v>
      </c>
      <c r="B375" s="26" t="s">
        <v>2347</v>
      </c>
      <c r="C375" s="1" t="s">
        <v>14</v>
      </c>
      <c r="F375" s="27"/>
      <c r="G375" s="27"/>
      <c r="H375" s="18" t="s">
        <v>2348</v>
      </c>
      <c r="I375" s="7" t="s">
        <v>10</v>
      </c>
      <c r="J375" s="18" t="s">
        <v>2349</v>
      </c>
      <c r="K375" s="18" t="s">
        <v>44</v>
      </c>
      <c r="L375" s="18" t="s">
        <v>2350</v>
      </c>
      <c r="M375" s="18" t="s">
        <v>2351</v>
      </c>
      <c r="N375" s="18" t="s">
        <v>830</v>
      </c>
      <c r="O375" s="18">
        <v>206.0</v>
      </c>
      <c r="P375" s="18">
        <v>17.0</v>
      </c>
      <c r="Q375" s="18" t="s">
        <v>2352</v>
      </c>
      <c r="R375" s="18">
        <v>2021.0</v>
      </c>
      <c r="S375" s="18">
        <v>9.781450380966E12</v>
      </c>
    </row>
    <row r="376" hidden="1">
      <c r="A376" s="7" t="s">
        <v>55</v>
      </c>
      <c r="B376" s="26" t="s">
        <v>2353</v>
      </c>
      <c r="C376" s="1" t="s">
        <v>14</v>
      </c>
      <c r="F376" s="27"/>
      <c r="G376" s="27"/>
      <c r="H376" s="18" t="s">
        <v>2354</v>
      </c>
      <c r="I376" s="7" t="s">
        <v>10</v>
      </c>
      <c r="J376" s="18" t="s">
        <v>2355</v>
      </c>
      <c r="K376" s="18" t="s">
        <v>44</v>
      </c>
      <c r="L376" s="18" t="s">
        <v>2356</v>
      </c>
      <c r="M376" s="18" t="s">
        <v>2357</v>
      </c>
      <c r="N376" s="18" t="s">
        <v>830</v>
      </c>
      <c r="O376" s="18">
        <v>402.0</v>
      </c>
      <c r="P376" s="18">
        <v>16.0</v>
      </c>
      <c r="Q376" s="18" t="s">
        <v>2358</v>
      </c>
      <c r="R376" s="18">
        <v>2021.0</v>
      </c>
      <c r="S376" s="18">
        <v>9.781450380966E12</v>
      </c>
    </row>
    <row r="377" hidden="1">
      <c r="A377" s="7" t="s">
        <v>55</v>
      </c>
      <c r="B377" s="26" t="s">
        <v>2359</v>
      </c>
      <c r="C377" s="1" t="s">
        <v>14</v>
      </c>
      <c r="F377" s="27"/>
      <c r="G377" s="27"/>
      <c r="H377" s="18" t="s">
        <v>2360</v>
      </c>
      <c r="I377" s="7" t="s">
        <v>10</v>
      </c>
      <c r="J377" s="18" t="s">
        <v>2361</v>
      </c>
      <c r="K377" s="18" t="s">
        <v>44</v>
      </c>
      <c r="L377" s="18" t="s">
        <v>2362</v>
      </c>
      <c r="M377" s="18" t="s">
        <v>2363</v>
      </c>
      <c r="N377" s="18" t="s">
        <v>830</v>
      </c>
      <c r="O377" s="18">
        <v>534.0</v>
      </c>
      <c r="P377" s="18">
        <v>18.0</v>
      </c>
      <c r="Q377" s="18" t="s">
        <v>2364</v>
      </c>
      <c r="R377" s="18">
        <v>2021.0</v>
      </c>
      <c r="S377" s="18">
        <v>9.781450380966E12</v>
      </c>
    </row>
    <row r="378">
      <c r="A378" s="7" t="s">
        <v>55</v>
      </c>
      <c r="B378" s="26" t="s">
        <v>2365</v>
      </c>
      <c r="C378" s="1" t="s">
        <v>4</v>
      </c>
      <c r="F378" s="7" t="s">
        <v>5</v>
      </c>
      <c r="G378" s="7" t="s">
        <v>151</v>
      </c>
      <c r="H378" s="18" t="s">
        <v>2366</v>
      </c>
      <c r="I378" s="7" t="s">
        <v>10</v>
      </c>
      <c r="J378" s="18" t="s">
        <v>2367</v>
      </c>
      <c r="K378" s="18" t="s">
        <v>44</v>
      </c>
      <c r="L378" s="18" t="s">
        <v>2368</v>
      </c>
      <c r="M378" s="18" t="s">
        <v>2369</v>
      </c>
      <c r="N378" s="18" t="s">
        <v>892</v>
      </c>
      <c r="O378" s="18">
        <v>121.0</v>
      </c>
      <c r="P378" s="18">
        <v>15.0</v>
      </c>
      <c r="Q378" s="18" t="s">
        <v>2370</v>
      </c>
      <c r="R378" s="18">
        <v>2022.0</v>
      </c>
      <c r="S378" s="18">
        <v>9.781450391573E12</v>
      </c>
    </row>
    <row r="379">
      <c r="A379" s="7" t="s">
        <v>55</v>
      </c>
      <c r="B379" s="26" t="s">
        <v>2371</v>
      </c>
      <c r="C379" s="1" t="s">
        <v>57</v>
      </c>
      <c r="D379" s="33"/>
      <c r="E379" s="33"/>
      <c r="F379" s="7" t="s">
        <v>151</v>
      </c>
      <c r="G379" s="27"/>
      <c r="H379" s="18" t="s">
        <v>2372</v>
      </c>
      <c r="I379" s="7" t="s">
        <v>10</v>
      </c>
      <c r="J379" s="18" t="s">
        <v>2373</v>
      </c>
      <c r="K379" s="18" t="s">
        <v>44</v>
      </c>
      <c r="L379" s="18" t="s">
        <v>2374</v>
      </c>
      <c r="M379" s="18" t="s">
        <v>2375</v>
      </c>
      <c r="N379" s="18" t="s">
        <v>892</v>
      </c>
      <c r="O379" s="18">
        <v>186.0</v>
      </c>
      <c r="P379" s="18">
        <v>18.0</v>
      </c>
      <c r="Q379" s="18" t="s">
        <v>2376</v>
      </c>
      <c r="R379" s="18">
        <v>2022.0</v>
      </c>
      <c r="S379" s="18">
        <v>9.781450391573E12</v>
      </c>
    </row>
    <row r="380">
      <c r="A380" s="7" t="s">
        <v>55</v>
      </c>
      <c r="B380" s="26" t="s">
        <v>2377</v>
      </c>
      <c r="C380" s="1" t="s">
        <v>57</v>
      </c>
      <c r="D380" s="33"/>
      <c r="E380" s="33"/>
      <c r="F380" s="7" t="s">
        <v>5</v>
      </c>
      <c r="G380" s="7" t="s">
        <v>151</v>
      </c>
      <c r="H380" s="18" t="s">
        <v>2378</v>
      </c>
      <c r="I380" s="7" t="s">
        <v>10</v>
      </c>
      <c r="J380" s="18" t="s">
        <v>2379</v>
      </c>
      <c r="K380" s="18" t="s">
        <v>44</v>
      </c>
      <c r="L380" s="18" t="s">
        <v>2380</v>
      </c>
      <c r="M380" s="18" t="s">
        <v>2381</v>
      </c>
      <c r="N380" s="18" t="s">
        <v>892</v>
      </c>
      <c r="O380" s="18">
        <v>344.0</v>
      </c>
      <c r="P380" s="18">
        <v>21.0</v>
      </c>
      <c r="Q380" s="18" t="s">
        <v>2382</v>
      </c>
      <c r="R380" s="18">
        <v>2022.0</v>
      </c>
      <c r="S380" s="18">
        <v>9.781450391573E12</v>
      </c>
    </row>
    <row r="381" hidden="1">
      <c r="A381" s="7" t="s">
        <v>55</v>
      </c>
      <c r="B381" s="26" t="s">
        <v>2383</v>
      </c>
      <c r="C381" s="1" t="s">
        <v>4</v>
      </c>
      <c r="D381" s="7" t="s">
        <v>2384</v>
      </c>
      <c r="E381" s="7" t="s">
        <v>2385</v>
      </c>
      <c r="F381" s="27"/>
      <c r="G381" s="27"/>
      <c r="H381" s="18" t="s">
        <v>2386</v>
      </c>
      <c r="I381" s="7" t="s">
        <v>10</v>
      </c>
      <c r="J381" s="18" t="s">
        <v>2387</v>
      </c>
      <c r="K381" s="18" t="s">
        <v>44</v>
      </c>
      <c r="L381" s="18" t="s">
        <v>2388</v>
      </c>
      <c r="M381" s="18" t="s">
        <v>2389</v>
      </c>
      <c r="N381" s="18" t="s">
        <v>892</v>
      </c>
      <c r="O381" s="18">
        <v>608.0</v>
      </c>
      <c r="P381" s="18">
        <v>20.0</v>
      </c>
      <c r="Q381" s="18" t="s">
        <v>2390</v>
      </c>
      <c r="R381" s="18">
        <v>2022.0</v>
      </c>
      <c r="S381" s="18">
        <v>9.781450391573E12</v>
      </c>
    </row>
    <row r="382">
      <c r="A382" s="7" t="s">
        <v>55</v>
      </c>
      <c r="B382" s="26" t="s">
        <v>2391</v>
      </c>
      <c r="C382" s="1" t="s">
        <v>4</v>
      </c>
      <c r="F382" s="7" t="s">
        <v>5</v>
      </c>
      <c r="G382" s="7" t="s">
        <v>151</v>
      </c>
      <c r="H382" s="18" t="s">
        <v>2392</v>
      </c>
      <c r="I382" s="7" t="s">
        <v>10</v>
      </c>
      <c r="J382" s="18" t="s">
        <v>2393</v>
      </c>
      <c r="K382" s="18" t="s">
        <v>44</v>
      </c>
      <c r="L382" s="18" t="s">
        <v>2394</v>
      </c>
      <c r="M382" s="18" t="s">
        <v>2395</v>
      </c>
      <c r="N382" s="18" t="s">
        <v>892</v>
      </c>
      <c r="O382" s="18">
        <v>240.0</v>
      </c>
      <c r="P382" s="18">
        <v>17.0</v>
      </c>
      <c r="Q382" s="18" t="s">
        <v>2396</v>
      </c>
      <c r="R382" s="18">
        <v>2022.0</v>
      </c>
      <c r="S382" s="18">
        <v>9.781450391573E12</v>
      </c>
    </row>
    <row r="383">
      <c r="A383" s="7" t="s">
        <v>55</v>
      </c>
      <c r="B383" s="26" t="s">
        <v>2397</v>
      </c>
      <c r="C383" s="1" t="s">
        <v>57</v>
      </c>
      <c r="F383" s="7" t="s">
        <v>5</v>
      </c>
      <c r="G383" s="7" t="s">
        <v>151</v>
      </c>
      <c r="H383" s="18" t="s">
        <v>2398</v>
      </c>
      <c r="I383" s="7" t="s">
        <v>10</v>
      </c>
      <c r="J383" s="18" t="s">
        <v>2399</v>
      </c>
      <c r="K383" s="18" t="s">
        <v>44</v>
      </c>
      <c r="L383" s="18" t="s">
        <v>2400</v>
      </c>
      <c r="M383" s="18" t="s">
        <v>2401</v>
      </c>
      <c r="N383" s="18" t="s">
        <v>892</v>
      </c>
      <c r="O383" s="18">
        <v>144.0</v>
      </c>
      <c r="P383" s="18">
        <v>21.0</v>
      </c>
      <c r="Q383" s="18" t="s">
        <v>2402</v>
      </c>
      <c r="R383" s="18">
        <v>2022.0</v>
      </c>
      <c r="S383" s="18">
        <v>9.781450391573E12</v>
      </c>
    </row>
    <row r="384">
      <c r="A384" s="7" t="s">
        <v>55</v>
      </c>
      <c r="B384" s="26" t="s">
        <v>2403</v>
      </c>
      <c r="C384" s="1" t="s">
        <v>4</v>
      </c>
      <c r="F384" s="7" t="s">
        <v>5</v>
      </c>
      <c r="G384" s="27"/>
      <c r="H384" s="18" t="s">
        <v>2404</v>
      </c>
      <c r="I384" s="7" t="s">
        <v>10</v>
      </c>
      <c r="J384" s="18" t="s">
        <v>2405</v>
      </c>
      <c r="K384" s="18" t="s">
        <v>44</v>
      </c>
      <c r="L384" s="18" t="s">
        <v>2406</v>
      </c>
      <c r="M384" s="18" t="s">
        <v>2407</v>
      </c>
      <c r="N384" s="18" t="s">
        <v>892</v>
      </c>
      <c r="O384" s="18">
        <v>626.0</v>
      </c>
      <c r="P384" s="18">
        <v>19.0</v>
      </c>
      <c r="Q384" s="18" t="s">
        <v>2408</v>
      </c>
      <c r="R384" s="18">
        <v>2022.0</v>
      </c>
      <c r="S384" s="18">
        <v>9.781450391573E12</v>
      </c>
    </row>
    <row r="385">
      <c r="A385" s="7" t="s">
        <v>55</v>
      </c>
      <c r="B385" s="26" t="s">
        <v>2409</v>
      </c>
      <c r="C385" s="1" t="s">
        <v>57</v>
      </c>
      <c r="F385" s="7" t="s">
        <v>5</v>
      </c>
      <c r="G385" s="27"/>
      <c r="H385" s="18" t="s">
        <v>2410</v>
      </c>
      <c r="I385" s="7" t="s">
        <v>10</v>
      </c>
      <c r="J385" s="18" t="s">
        <v>2411</v>
      </c>
      <c r="K385" s="18" t="s">
        <v>44</v>
      </c>
      <c r="L385" s="18" t="s">
        <v>2412</v>
      </c>
      <c r="M385" s="18" t="s">
        <v>2413</v>
      </c>
      <c r="N385" s="18" t="s">
        <v>892</v>
      </c>
      <c r="O385" s="18">
        <v>35.0</v>
      </c>
      <c r="P385" s="18">
        <v>25.0</v>
      </c>
      <c r="Q385" s="18" t="s">
        <v>2414</v>
      </c>
      <c r="R385" s="18">
        <v>2022.0</v>
      </c>
      <c r="S385" s="18">
        <v>9.781450391573E12</v>
      </c>
    </row>
    <row r="386" hidden="1">
      <c r="A386" s="7" t="s">
        <v>55</v>
      </c>
      <c r="B386" s="26" t="s">
        <v>2415</v>
      </c>
      <c r="C386" s="1" t="s">
        <v>8</v>
      </c>
      <c r="D386" s="1"/>
      <c r="E386" s="1"/>
      <c r="F386" s="7" t="s">
        <v>5</v>
      </c>
      <c r="G386" s="7"/>
      <c r="H386" s="18" t="s">
        <v>2416</v>
      </c>
      <c r="I386" s="7" t="s">
        <v>10</v>
      </c>
      <c r="J386" s="18" t="s">
        <v>2417</v>
      </c>
      <c r="K386" s="18" t="s">
        <v>44</v>
      </c>
      <c r="L386" s="18" t="s">
        <v>2418</v>
      </c>
      <c r="M386" s="18" t="s">
        <v>2419</v>
      </c>
      <c r="N386" s="18" t="s">
        <v>892</v>
      </c>
      <c r="O386" s="18">
        <v>563.0</v>
      </c>
      <c r="P386" s="18">
        <v>17.0</v>
      </c>
      <c r="Q386" s="18" t="s">
        <v>2420</v>
      </c>
      <c r="R386" s="18">
        <v>2022.0</v>
      </c>
      <c r="S386" s="18">
        <v>9.781450391573E12</v>
      </c>
    </row>
    <row r="387" hidden="1">
      <c r="A387" s="7" t="s">
        <v>55</v>
      </c>
      <c r="B387" s="26" t="s">
        <v>2421</v>
      </c>
      <c r="C387" s="1" t="s">
        <v>14</v>
      </c>
      <c r="D387" s="33"/>
      <c r="E387" s="33"/>
      <c r="F387" s="27"/>
      <c r="G387" s="27"/>
      <c r="H387" s="18" t="s">
        <v>2422</v>
      </c>
      <c r="I387" s="7" t="s">
        <v>10</v>
      </c>
      <c r="J387" s="18" t="s">
        <v>2423</v>
      </c>
      <c r="K387" s="18" t="s">
        <v>44</v>
      </c>
      <c r="L387" s="18" t="s">
        <v>2424</v>
      </c>
      <c r="M387" s="18" t="s">
        <v>2425</v>
      </c>
      <c r="N387" s="18" t="s">
        <v>892</v>
      </c>
      <c r="O387" s="18">
        <v>598.0</v>
      </c>
      <c r="P387" s="18">
        <v>17.0</v>
      </c>
      <c r="Q387" s="18" t="s">
        <v>2426</v>
      </c>
      <c r="R387" s="18">
        <v>2022.0</v>
      </c>
      <c r="S387" s="18">
        <v>9.781450391573E12</v>
      </c>
    </row>
    <row r="388" hidden="1">
      <c r="A388" s="7" t="s">
        <v>55</v>
      </c>
      <c r="B388" s="26" t="s">
        <v>2427</v>
      </c>
      <c r="C388" s="1" t="s">
        <v>14</v>
      </c>
      <c r="D388" s="38" t="s">
        <v>2290</v>
      </c>
      <c r="E388" s="38" t="s">
        <v>2291</v>
      </c>
      <c r="F388" s="7" t="s">
        <v>17</v>
      </c>
      <c r="G388" s="7"/>
      <c r="H388" s="18" t="s">
        <v>2428</v>
      </c>
      <c r="I388" s="7" t="s">
        <v>10</v>
      </c>
      <c r="J388" s="18" t="s">
        <v>2429</v>
      </c>
      <c r="K388" s="18" t="s">
        <v>44</v>
      </c>
      <c r="L388" s="18" t="s">
        <v>2430</v>
      </c>
      <c r="M388" s="18" t="s">
        <v>2431</v>
      </c>
      <c r="N388" s="18" t="s">
        <v>892</v>
      </c>
      <c r="O388" s="18">
        <v>399.0</v>
      </c>
      <c r="P388" s="18">
        <v>17.0</v>
      </c>
      <c r="Q388" s="18" t="s">
        <v>2432</v>
      </c>
      <c r="R388" s="18">
        <v>2022.0</v>
      </c>
      <c r="S388" s="18">
        <v>9.781450391573E12</v>
      </c>
    </row>
    <row r="389" hidden="1">
      <c r="A389" s="7" t="s">
        <v>55</v>
      </c>
      <c r="B389" s="26" t="s">
        <v>2433</v>
      </c>
      <c r="C389" s="1" t="s">
        <v>14</v>
      </c>
      <c r="F389" s="27"/>
      <c r="G389" s="27"/>
      <c r="H389" s="18" t="s">
        <v>2434</v>
      </c>
      <c r="I389" s="7" t="s">
        <v>10</v>
      </c>
      <c r="J389" s="18" t="s">
        <v>2435</v>
      </c>
      <c r="K389" s="18" t="s">
        <v>44</v>
      </c>
      <c r="L389" s="18" t="s">
        <v>2436</v>
      </c>
      <c r="M389" s="18" t="s">
        <v>2437</v>
      </c>
      <c r="N389" s="18" t="s">
        <v>892</v>
      </c>
      <c r="O389" s="18">
        <v>79.0</v>
      </c>
      <c r="P389" s="18">
        <v>14.0</v>
      </c>
      <c r="Q389" s="18" t="s">
        <v>2438</v>
      </c>
      <c r="R389" s="18">
        <v>2022.0</v>
      </c>
      <c r="S389" s="18">
        <v>9.781450391573E12</v>
      </c>
    </row>
    <row r="390" hidden="1">
      <c r="A390" s="7" t="s">
        <v>55</v>
      </c>
      <c r="B390" s="26" t="s">
        <v>2439</v>
      </c>
      <c r="C390" s="1" t="s">
        <v>8</v>
      </c>
      <c r="D390" s="38" t="s">
        <v>2290</v>
      </c>
      <c r="E390" s="38" t="s">
        <v>2291</v>
      </c>
      <c r="F390" s="7" t="s">
        <v>17</v>
      </c>
      <c r="G390" s="7"/>
      <c r="H390" s="18" t="s">
        <v>2440</v>
      </c>
      <c r="I390" s="7" t="s">
        <v>10</v>
      </c>
      <c r="J390" s="18" t="s">
        <v>2441</v>
      </c>
      <c r="K390" s="18" t="s">
        <v>44</v>
      </c>
      <c r="L390" s="18" t="s">
        <v>2442</v>
      </c>
      <c r="M390" s="18" t="s">
        <v>2443</v>
      </c>
      <c r="N390" s="18" t="s">
        <v>892</v>
      </c>
      <c r="O390" s="18">
        <v>459.0</v>
      </c>
      <c r="P390" s="18">
        <v>14.0</v>
      </c>
      <c r="Q390" s="18" t="s">
        <v>2444</v>
      </c>
      <c r="R390" s="18">
        <v>2022.0</v>
      </c>
      <c r="S390" s="18">
        <v>9.781450391573E12</v>
      </c>
    </row>
    <row r="391" hidden="1">
      <c r="A391" s="7" t="s">
        <v>55</v>
      </c>
      <c r="B391" s="26" t="s">
        <v>2445</v>
      </c>
      <c r="C391" s="1" t="s">
        <v>8</v>
      </c>
      <c r="D391" s="1" t="s">
        <v>2446</v>
      </c>
      <c r="E391" s="1" t="s">
        <v>2447</v>
      </c>
      <c r="F391" s="7" t="s">
        <v>151</v>
      </c>
      <c r="G391" s="7"/>
      <c r="H391" s="18" t="s">
        <v>2448</v>
      </c>
      <c r="I391" s="7" t="s">
        <v>10</v>
      </c>
      <c r="J391" s="18" t="s">
        <v>2449</v>
      </c>
      <c r="K391" s="18" t="s">
        <v>44</v>
      </c>
      <c r="L391" s="18" t="s">
        <v>2450</v>
      </c>
      <c r="M391" s="18" t="s">
        <v>2451</v>
      </c>
      <c r="N391" s="18" t="s">
        <v>892</v>
      </c>
      <c r="O391" s="18">
        <v>264.0</v>
      </c>
      <c r="P391" s="18">
        <v>12.0</v>
      </c>
      <c r="Q391" s="18" t="s">
        <v>2452</v>
      </c>
      <c r="R391" s="18">
        <v>2022.0</v>
      </c>
      <c r="S391" s="18">
        <v>9.781450391573E12</v>
      </c>
    </row>
    <row r="392" hidden="1">
      <c r="A392" s="7" t="s">
        <v>55</v>
      </c>
      <c r="B392" s="26" t="s">
        <v>2453</v>
      </c>
      <c r="C392" s="1" t="s">
        <v>14</v>
      </c>
      <c r="D392" s="33"/>
      <c r="E392" s="33"/>
      <c r="F392" s="27"/>
      <c r="G392" s="27"/>
      <c r="H392" s="18" t="s">
        <v>2454</v>
      </c>
      <c r="I392" s="7" t="s">
        <v>10</v>
      </c>
      <c r="J392" s="18" t="s">
        <v>2455</v>
      </c>
      <c r="K392" s="18" t="s">
        <v>44</v>
      </c>
      <c r="L392" s="18" t="s">
        <v>2456</v>
      </c>
      <c r="M392" s="18" t="s">
        <v>2457</v>
      </c>
      <c r="N392" s="18" t="s">
        <v>892</v>
      </c>
      <c r="O392" s="18">
        <v>434.0</v>
      </c>
      <c r="P392" s="18">
        <v>13.0</v>
      </c>
      <c r="Q392" s="18" t="s">
        <v>2458</v>
      </c>
      <c r="R392" s="18">
        <v>2022.0</v>
      </c>
      <c r="S392" s="18">
        <v>9.781450391573E12</v>
      </c>
    </row>
    <row r="393" hidden="1">
      <c r="A393" s="7" t="s">
        <v>55</v>
      </c>
      <c r="B393" s="26" t="s">
        <v>2459</v>
      </c>
      <c r="C393" s="1" t="s">
        <v>14</v>
      </c>
      <c r="F393" s="27"/>
      <c r="G393" s="27"/>
      <c r="H393" s="18" t="s">
        <v>2460</v>
      </c>
      <c r="I393" s="7" t="s">
        <v>10</v>
      </c>
      <c r="J393" s="18" t="s">
        <v>2461</v>
      </c>
      <c r="K393" s="18" t="s">
        <v>44</v>
      </c>
      <c r="L393" s="18" t="s">
        <v>2462</v>
      </c>
      <c r="M393" s="18" t="s">
        <v>2463</v>
      </c>
      <c r="N393" s="18" t="s">
        <v>892</v>
      </c>
      <c r="O393" s="18">
        <v>46.0</v>
      </c>
      <c r="P393" s="18">
        <v>15.0</v>
      </c>
      <c r="Q393" s="18" t="s">
        <v>2464</v>
      </c>
      <c r="R393" s="18">
        <v>2022.0</v>
      </c>
      <c r="S393" s="18">
        <v>9.781450391573E12</v>
      </c>
    </row>
    <row r="394" hidden="1">
      <c r="A394" s="7" t="s">
        <v>55</v>
      </c>
      <c r="B394" s="26" t="s">
        <v>2465</v>
      </c>
      <c r="C394" s="1" t="s">
        <v>14</v>
      </c>
      <c r="F394" s="27"/>
      <c r="G394" s="27"/>
      <c r="H394" s="18" t="s">
        <v>2466</v>
      </c>
      <c r="I394" s="7" t="s">
        <v>10</v>
      </c>
      <c r="J394" s="18" t="s">
        <v>2467</v>
      </c>
      <c r="K394" s="18" t="s">
        <v>44</v>
      </c>
      <c r="L394" s="18" t="s">
        <v>2468</v>
      </c>
      <c r="M394" s="18" t="s">
        <v>2469</v>
      </c>
      <c r="N394" s="18" t="s">
        <v>892</v>
      </c>
      <c r="O394" s="18">
        <v>233.0</v>
      </c>
      <c r="P394" s="18">
        <v>18.0</v>
      </c>
      <c r="Q394" s="18" t="s">
        <v>2470</v>
      </c>
      <c r="R394" s="18">
        <v>2022.0</v>
      </c>
      <c r="S394" s="18">
        <v>9.781450391573E12</v>
      </c>
    </row>
    <row r="395" hidden="1">
      <c r="A395" s="7" t="s">
        <v>55</v>
      </c>
      <c r="B395" s="26" t="s">
        <v>2471</v>
      </c>
      <c r="C395" s="1" t="s">
        <v>14</v>
      </c>
      <c r="F395" s="27"/>
      <c r="G395" s="27"/>
      <c r="H395" s="18" t="s">
        <v>2472</v>
      </c>
      <c r="I395" s="7" t="s">
        <v>10</v>
      </c>
      <c r="J395" s="18" t="s">
        <v>2473</v>
      </c>
      <c r="K395" s="18" t="s">
        <v>44</v>
      </c>
      <c r="L395" s="18" t="s">
        <v>2474</v>
      </c>
      <c r="M395" s="18" t="s">
        <v>2475</v>
      </c>
      <c r="N395" s="18" t="s">
        <v>892</v>
      </c>
      <c r="O395" s="18">
        <v>125.0</v>
      </c>
      <c r="P395" s="18">
        <v>17.0</v>
      </c>
      <c r="Q395" s="18" t="s">
        <v>2476</v>
      </c>
      <c r="R395" s="18">
        <v>2022.0</v>
      </c>
      <c r="S395" s="18">
        <v>9.781450391573E12</v>
      </c>
    </row>
    <row r="396" hidden="1">
      <c r="A396" s="7" t="s">
        <v>55</v>
      </c>
      <c r="B396" s="26" t="s">
        <v>2477</v>
      </c>
      <c r="C396" s="1" t="s">
        <v>8</v>
      </c>
      <c r="F396" s="7" t="s">
        <v>5</v>
      </c>
      <c r="G396" s="27"/>
      <c r="H396" s="18" t="s">
        <v>2478</v>
      </c>
      <c r="I396" s="7" t="s">
        <v>10</v>
      </c>
      <c r="J396" s="18" t="s">
        <v>2479</v>
      </c>
      <c r="K396" s="18" t="s">
        <v>44</v>
      </c>
      <c r="L396" s="18" t="s">
        <v>2480</v>
      </c>
      <c r="M396" s="18" t="s">
        <v>2481</v>
      </c>
      <c r="N396" s="18" t="s">
        <v>892</v>
      </c>
      <c r="O396" s="18">
        <v>515.0</v>
      </c>
      <c r="P396" s="18">
        <v>18.0</v>
      </c>
      <c r="Q396" s="30"/>
      <c r="R396" s="18">
        <v>2022.0</v>
      </c>
      <c r="S396" s="18">
        <v>9.781450391573E12</v>
      </c>
    </row>
    <row r="397" hidden="1">
      <c r="A397" s="7" t="s">
        <v>55</v>
      </c>
      <c r="B397" s="26" t="s">
        <v>2482</v>
      </c>
      <c r="C397" s="1" t="s">
        <v>14</v>
      </c>
      <c r="F397" s="27"/>
      <c r="G397" s="27"/>
      <c r="H397" s="18" t="s">
        <v>2483</v>
      </c>
      <c r="I397" s="7" t="s">
        <v>10</v>
      </c>
      <c r="J397" s="18" t="s">
        <v>2484</v>
      </c>
      <c r="K397" s="18" t="s">
        <v>44</v>
      </c>
      <c r="L397" s="18" t="s">
        <v>2485</v>
      </c>
      <c r="M397" s="18" t="s">
        <v>2486</v>
      </c>
      <c r="N397" s="18" t="s">
        <v>892</v>
      </c>
      <c r="O397" s="18">
        <v>27.0</v>
      </c>
      <c r="P397" s="18">
        <v>17.0</v>
      </c>
      <c r="Q397" s="18" t="s">
        <v>2487</v>
      </c>
      <c r="R397" s="18">
        <v>2022.0</v>
      </c>
      <c r="S397" s="18">
        <v>9.781450391573E12</v>
      </c>
    </row>
    <row r="398" hidden="1">
      <c r="A398" s="7" t="s">
        <v>55</v>
      </c>
      <c r="B398" s="26" t="s">
        <v>2488</v>
      </c>
      <c r="C398" s="1" t="s">
        <v>14</v>
      </c>
      <c r="D398" s="33"/>
      <c r="E398" s="33"/>
      <c r="F398" s="27"/>
      <c r="G398" s="27"/>
      <c r="H398" s="18" t="s">
        <v>2489</v>
      </c>
      <c r="I398" s="7" t="s">
        <v>10</v>
      </c>
      <c r="J398" s="18" t="s">
        <v>2490</v>
      </c>
      <c r="K398" s="18" t="s">
        <v>44</v>
      </c>
      <c r="L398" s="18" t="s">
        <v>2491</v>
      </c>
      <c r="M398" s="18" t="s">
        <v>2492</v>
      </c>
      <c r="N398" s="18" t="s">
        <v>892</v>
      </c>
      <c r="O398" s="18">
        <v>220.0</v>
      </c>
      <c r="P398" s="18">
        <v>19.0</v>
      </c>
      <c r="Q398" s="18" t="s">
        <v>2493</v>
      </c>
      <c r="R398" s="18">
        <v>2022.0</v>
      </c>
      <c r="S398" s="18">
        <v>9.781450391573E12</v>
      </c>
    </row>
    <row r="399" hidden="1">
      <c r="A399" s="7" t="s">
        <v>55</v>
      </c>
      <c r="B399" s="26" t="s">
        <v>2494</v>
      </c>
      <c r="C399" s="1" t="s">
        <v>14</v>
      </c>
      <c r="F399" s="27"/>
      <c r="G399" s="27"/>
      <c r="H399" s="18" t="s">
        <v>2495</v>
      </c>
      <c r="I399" s="7" t="s">
        <v>10</v>
      </c>
      <c r="J399" s="18" t="s">
        <v>2496</v>
      </c>
      <c r="K399" s="18" t="s">
        <v>44</v>
      </c>
      <c r="L399" s="18" t="s">
        <v>2497</v>
      </c>
      <c r="M399" s="18" t="s">
        <v>2498</v>
      </c>
      <c r="N399" s="18" t="s">
        <v>892</v>
      </c>
      <c r="O399" s="18">
        <v>429.0</v>
      </c>
      <c r="P399" s="18">
        <v>16.0</v>
      </c>
      <c r="Q399" s="18" t="s">
        <v>2499</v>
      </c>
      <c r="R399" s="18">
        <v>2022.0</v>
      </c>
      <c r="S399" s="18">
        <v>9.781450391573E12</v>
      </c>
    </row>
    <row r="400" hidden="1">
      <c r="A400" s="7" t="s">
        <v>55</v>
      </c>
      <c r="B400" s="26" t="s">
        <v>2500</v>
      </c>
      <c r="C400" s="1" t="s">
        <v>8</v>
      </c>
      <c r="F400" s="7" t="s">
        <v>5</v>
      </c>
      <c r="G400" s="27"/>
      <c r="H400" s="18" t="s">
        <v>2501</v>
      </c>
      <c r="I400" s="7" t="s">
        <v>10</v>
      </c>
      <c r="J400" s="18" t="s">
        <v>2502</v>
      </c>
      <c r="K400" s="18" t="s">
        <v>44</v>
      </c>
      <c r="L400" s="18" t="s">
        <v>2503</v>
      </c>
      <c r="M400" s="18" t="s">
        <v>2504</v>
      </c>
      <c r="N400" s="18" t="s">
        <v>892</v>
      </c>
      <c r="O400" s="18">
        <v>543.0</v>
      </c>
      <c r="P400" s="18">
        <v>21.0</v>
      </c>
      <c r="Q400" s="30"/>
      <c r="R400" s="18">
        <v>2022.0</v>
      </c>
      <c r="S400" s="18">
        <v>9.781450391573E12</v>
      </c>
    </row>
    <row r="401" hidden="1">
      <c r="A401" s="7" t="s">
        <v>55</v>
      </c>
      <c r="B401" s="26" t="s">
        <v>2505</v>
      </c>
      <c r="C401" s="1" t="s">
        <v>14</v>
      </c>
      <c r="F401" s="27"/>
      <c r="G401" s="27"/>
      <c r="H401" s="18" t="s">
        <v>2506</v>
      </c>
      <c r="I401" s="7" t="s">
        <v>10</v>
      </c>
      <c r="J401" s="18" t="s">
        <v>2507</v>
      </c>
      <c r="K401" s="18" t="s">
        <v>44</v>
      </c>
      <c r="L401" s="18" t="s">
        <v>2508</v>
      </c>
      <c r="M401" s="18" t="s">
        <v>2509</v>
      </c>
      <c r="N401" s="18" t="s">
        <v>892</v>
      </c>
      <c r="O401" s="18">
        <v>232.0</v>
      </c>
      <c r="P401" s="18">
        <v>15.0</v>
      </c>
      <c r="Q401" s="18" t="s">
        <v>2510</v>
      </c>
      <c r="R401" s="18">
        <v>2022.0</v>
      </c>
      <c r="S401" s="18">
        <v>9.781450391573E12</v>
      </c>
    </row>
    <row r="402" hidden="1">
      <c r="A402" s="7" t="s">
        <v>55</v>
      </c>
      <c r="B402" s="26" t="s">
        <v>2511</v>
      </c>
      <c r="C402" s="1" t="s">
        <v>14</v>
      </c>
      <c r="F402" s="27"/>
      <c r="G402" s="27"/>
      <c r="H402" s="18" t="s">
        <v>2512</v>
      </c>
      <c r="I402" s="7" t="s">
        <v>10</v>
      </c>
      <c r="J402" s="18" t="s">
        <v>2513</v>
      </c>
      <c r="K402" s="18" t="s">
        <v>44</v>
      </c>
      <c r="L402" s="18" t="s">
        <v>2514</v>
      </c>
      <c r="M402" s="18" t="s">
        <v>2515</v>
      </c>
      <c r="N402" s="18" t="s">
        <v>892</v>
      </c>
      <c r="O402" s="18">
        <v>304.0</v>
      </c>
      <c r="P402" s="18">
        <v>19.0</v>
      </c>
      <c r="Q402" s="18" t="s">
        <v>2516</v>
      </c>
      <c r="R402" s="18">
        <v>2022.0</v>
      </c>
      <c r="S402" s="18">
        <v>9.781450391573E12</v>
      </c>
    </row>
    <row r="403" hidden="1">
      <c r="A403" s="7" t="s">
        <v>55</v>
      </c>
      <c r="B403" s="26" t="s">
        <v>2517</v>
      </c>
      <c r="C403" s="1" t="s">
        <v>8</v>
      </c>
      <c r="F403" s="7" t="s">
        <v>151</v>
      </c>
      <c r="G403" s="7" t="s">
        <v>5</v>
      </c>
      <c r="H403" s="18" t="s">
        <v>2518</v>
      </c>
      <c r="I403" s="7" t="s">
        <v>10</v>
      </c>
      <c r="J403" s="18" t="s">
        <v>2519</v>
      </c>
      <c r="K403" s="18" t="s">
        <v>44</v>
      </c>
      <c r="L403" s="18" t="s">
        <v>2520</v>
      </c>
      <c r="M403" s="18" t="s">
        <v>2521</v>
      </c>
      <c r="N403" s="18" t="s">
        <v>892</v>
      </c>
      <c r="O403" s="18">
        <v>149.0</v>
      </c>
      <c r="P403" s="18">
        <v>19.0</v>
      </c>
      <c r="Q403" s="18" t="s">
        <v>2522</v>
      </c>
      <c r="R403" s="18">
        <v>2022.0</v>
      </c>
      <c r="S403" s="18">
        <v>9.781450391573E12</v>
      </c>
    </row>
    <row r="404" hidden="1">
      <c r="A404" s="7" t="s">
        <v>55</v>
      </c>
      <c r="B404" s="26" t="s">
        <v>2523</v>
      </c>
      <c r="C404" s="1" t="s">
        <v>14</v>
      </c>
      <c r="F404" s="27"/>
      <c r="G404" s="27"/>
      <c r="H404" s="18" t="s">
        <v>2524</v>
      </c>
      <c r="I404" s="7" t="s">
        <v>10</v>
      </c>
      <c r="J404" s="18" t="s">
        <v>2525</v>
      </c>
      <c r="K404" s="18" t="s">
        <v>44</v>
      </c>
      <c r="L404" s="18" t="s">
        <v>2526</v>
      </c>
      <c r="M404" s="18" t="s">
        <v>2527</v>
      </c>
      <c r="N404" s="18" t="s">
        <v>892</v>
      </c>
      <c r="O404" s="18">
        <v>572.0</v>
      </c>
      <c r="P404" s="18">
        <v>19.0</v>
      </c>
      <c r="Q404" s="18" t="s">
        <v>2528</v>
      </c>
      <c r="R404" s="18">
        <v>2022.0</v>
      </c>
      <c r="S404" s="18">
        <v>9.781450391573E12</v>
      </c>
    </row>
    <row r="405" hidden="1">
      <c r="A405" s="7" t="s">
        <v>55</v>
      </c>
      <c r="B405" s="26" t="s">
        <v>2529</v>
      </c>
      <c r="C405" s="1" t="s">
        <v>14</v>
      </c>
      <c r="F405" s="27"/>
      <c r="G405" s="27"/>
      <c r="H405" s="18" t="s">
        <v>2530</v>
      </c>
      <c r="I405" s="7" t="s">
        <v>10</v>
      </c>
      <c r="J405" s="18" t="s">
        <v>2531</v>
      </c>
      <c r="K405" s="18" t="s">
        <v>44</v>
      </c>
      <c r="L405" s="18" t="s">
        <v>2532</v>
      </c>
      <c r="M405" s="18" t="s">
        <v>2533</v>
      </c>
      <c r="N405" s="18" t="s">
        <v>892</v>
      </c>
      <c r="O405" s="18">
        <v>610.0</v>
      </c>
      <c r="P405" s="18">
        <v>19.0</v>
      </c>
      <c r="Q405" s="18" t="s">
        <v>2534</v>
      </c>
      <c r="R405" s="18">
        <v>2022.0</v>
      </c>
      <c r="S405" s="18">
        <v>9.781450391573E12</v>
      </c>
    </row>
    <row r="406" hidden="1">
      <c r="A406" s="7" t="s">
        <v>55</v>
      </c>
      <c r="B406" s="26" t="s">
        <v>2535</v>
      </c>
      <c r="C406" s="1" t="s">
        <v>14</v>
      </c>
      <c r="F406" s="27"/>
      <c r="G406" s="27"/>
      <c r="H406" s="18" t="s">
        <v>2536</v>
      </c>
      <c r="I406" s="7" t="s">
        <v>10</v>
      </c>
      <c r="J406" s="18" t="s">
        <v>2537</v>
      </c>
      <c r="K406" s="18" t="s">
        <v>44</v>
      </c>
      <c r="L406" s="18" t="s">
        <v>2538</v>
      </c>
      <c r="M406" s="18" t="s">
        <v>2539</v>
      </c>
      <c r="N406" s="18" t="s">
        <v>892</v>
      </c>
      <c r="O406" s="18">
        <v>70.0</v>
      </c>
      <c r="P406" s="18">
        <v>18.0</v>
      </c>
      <c r="Q406" s="18" t="s">
        <v>2540</v>
      </c>
      <c r="R406" s="18">
        <v>2022.0</v>
      </c>
      <c r="S406" s="18">
        <v>9.781450391573E12</v>
      </c>
    </row>
    <row r="407" hidden="1">
      <c r="A407" s="7" t="s">
        <v>55</v>
      </c>
      <c r="B407" s="26" t="s">
        <v>2541</v>
      </c>
      <c r="C407" s="1" t="s">
        <v>14</v>
      </c>
      <c r="D407" s="33"/>
      <c r="E407" s="33"/>
      <c r="F407" s="27"/>
      <c r="G407" s="27"/>
      <c r="H407" s="18" t="s">
        <v>2542</v>
      </c>
      <c r="I407" s="7" t="s">
        <v>10</v>
      </c>
      <c r="J407" s="18" t="s">
        <v>2543</v>
      </c>
      <c r="K407" s="18" t="s">
        <v>44</v>
      </c>
      <c r="L407" s="18" t="s">
        <v>2544</v>
      </c>
      <c r="M407" s="18" t="s">
        <v>2545</v>
      </c>
      <c r="N407" s="18" t="s">
        <v>892</v>
      </c>
      <c r="O407" s="18">
        <v>3.0</v>
      </c>
      <c r="P407" s="18">
        <v>16.0</v>
      </c>
      <c r="Q407" s="18" t="s">
        <v>2546</v>
      </c>
      <c r="R407" s="18">
        <v>2022.0</v>
      </c>
      <c r="S407" s="18">
        <v>9.781450391573E12</v>
      </c>
    </row>
    <row r="408" hidden="1">
      <c r="A408" s="7" t="s">
        <v>55</v>
      </c>
      <c r="B408" s="26" t="s">
        <v>2547</v>
      </c>
      <c r="C408" s="1" t="s">
        <v>14</v>
      </c>
      <c r="F408" s="27"/>
      <c r="G408" s="27"/>
      <c r="H408" s="18" t="s">
        <v>2548</v>
      </c>
      <c r="I408" s="7" t="s">
        <v>10</v>
      </c>
      <c r="J408" s="18" t="s">
        <v>2549</v>
      </c>
      <c r="K408" s="18" t="s">
        <v>44</v>
      </c>
      <c r="L408" s="18" t="s">
        <v>2550</v>
      </c>
      <c r="M408" s="18" t="s">
        <v>2551</v>
      </c>
      <c r="N408" s="18" t="s">
        <v>892</v>
      </c>
      <c r="O408" s="18">
        <v>315.0</v>
      </c>
      <c r="P408" s="18">
        <v>17.0</v>
      </c>
      <c r="Q408" s="18" t="s">
        <v>2552</v>
      </c>
      <c r="R408" s="18">
        <v>2022.0</v>
      </c>
      <c r="S408" s="18">
        <v>9.781450391573E12</v>
      </c>
    </row>
    <row r="409" hidden="1">
      <c r="A409" s="7" t="s">
        <v>55</v>
      </c>
      <c r="B409" s="26" t="s">
        <v>2553</v>
      </c>
      <c r="C409" s="1" t="s">
        <v>14</v>
      </c>
      <c r="D409" s="33"/>
      <c r="E409" s="33"/>
      <c r="F409" s="27"/>
      <c r="G409" s="27"/>
      <c r="H409" s="18" t="s">
        <v>2554</v>
      </c>
      <c r="I409" s="7" t="s">
        <v>10</v>
      </c>
      <c r="J409" s="18" t="s">
        <v>2555</v>
      </c>
      <c r="K409" s="18" t="s">
        <v>44</v>
      </c>
      <c r="L409" s="18" t="s">
        <v>2556</v>
      </c>
      <c r="M409" s="18" t="s">
        <v>2557</v>
      </c>
      <c r="N409" s="18" t="s">
        <v>892</v>
      </c>
      <c r="O409" s="18">
        <v>525.0</v>
      </c>
      <c r="P409" s="18">
        <v>19.0</v>
      </c>
      <c r="Q409" s="30"/>
      <c r="R409" s="18">
        <v>2022.0</v>
      </c>
      <c r="S409" s="18">
        <v>9.781450391573E12</v>
      </c>
    </row>
    <row r="410" hidden="1">
      <c r="A410" s="7" t="s">
        <v>55</v>
      </c>
      <c r="B410" s="26" t="s">
        <v>2558</v>
      </c>
      <c r="C410" s="1" t="s">
        <v>14</v>
      </c>
      <c r="F410" s="27"/>
      <c r="G410" s="27"/>
      <c r="H410" s="18" t="s">
        <v>2559</v>
      </c>
      <c r="I410" s="7" t="s">
        <v>10</v>
      </c>
      <c r="J410" s="18" t="s">
        <v>2560</v>
      </c>
      <c r="K410" s="18" t="s">
        <v>44</v>
      </c>
      <c r="L410" s="18" t="s">
        <v>2561</v>
      </c>
      <c r="M410" s="18" t="s">
        <v>2562</v>
      </c>
      <c r="N410" s="18" t="s">
        <v>892</v>
      </c>
      <c r="O410" s="18">
        <v>217.0</v>
      </c>
      <c r="P410" s="18">
        <v>16.0</v>
      </c>
      <c r="Q410" s="18" t="s">
        <v>2563</v>
      </c>
      <c r="R410" s="18">
        <v>2022.0</v>
      </c>
      <c r="S410" s="18">
        <v>9.781450391573E12</v>
      </c>
    </row>
    <row r="411" hidden="1">
      <c r="A411" s="7" t="s">
        <v>55</v>
      </c>
      <c r="B411" s="26" t="s">
        <v>2564</v>
      </c>
      <c r="C411" s="1" t="s">
        <v>8</v>
      </c>
      <c r="F411" s="7" t="s">
        <v>5</v>
      </c>
      <c r="G411" s="27"/>
      <c r="H411" s="18" t="s">
        <v>2565</v>
      </c>
      <c r="I411" s="7" t="s">
        <v>10</v>
      </c>
      <c r="J411" s="18" t="s">
        <v>2566</v>
      </c>
      <c r="K411" s="18" t="s">
        <v>44</v>
      </c>
      <c r="L411" s="18" t="s">
        <v>2567</v>
      </c>
      <c r="M411" s="18" t="s">
        <v>2568</v>
      </c>
      <c r="N411" s="18" t="s">
        <v>892</v>
      </c>
      <c r="O411" s="18">
        <v>205.0</v>
      </c>
      <c r="P411" s="18">
        <v>21.0</v>
      </c>
      <c r="Q411" s="18" t="s">
        <v>2569</v>
      </c>
      <c r="R411" s="18">
        <v>2022.0</v>
      </c>
      <c r="S411" s="18">
        <v>9.781450391573E12</v>
      </c>
    </row>
    <row r="412" hidden="1">
      <c r="A412" s="7" t="s">
        <v>55</v>
      </c>
      <c r="B412" s="26" t="s">
        <v>2570</v>
      </c>
      <c r="C412" s="1" t="s">
        <v>8</v>
      </c>
      <c r="F412" s="7" t="s">
        <v>5</v>
      </c>
      <c r="G412" s="27"/>
      <c r="H412" s="18" t="s">
        <v>2571</v>
      </c>
      <c r="I412" s="7" t="s">
        <v>10</v>
      </c>
      <c r="J412" s="18" t="s">
        <v>2572</v>
      </c>
      <c r="K412" s="18" t="s">
        <v>44</v>
      </c>
      <c r="L412" s="18" t="s">
        <v>2573</v>
      </c>
      <c r="M412" s="18" t="s">
        <v>2574</v>
      </c>
      <c r="N412" s="18" t="s">
        <v>892</v>
      </c>
      <c r="O412" s="18">
        <v>529.0</v>
      </c>
      <c r="P412" s="18">
        <v>18.0</v>
      </c>
      <c r="Q412" s="18" t="s">
        <v>2575</v>
      </c>
      <c r="R412" s="18">
        <v>2022.0</v>
      </c>
      <c r="S412" s="18">
        <v>9.781450391573E12</v>
      </c>
    </row>
    <row r="413" hidden="1">
      <c r="A413" s="7" t="s">
        <v>55</v>
      </c>
      <c r="B413" s="26" t="s">
        <v>2576</v>
      </c>
      <c r="C413" s="1" t="s">
        <v>14</v>
      </c>
      <c r="F413" s="27"/>
      <c r="G413" s="27"/>
      <c r="H413" s="18" t="s">
        <v>2577</v>
      </c>
      <c r="I413" s="7" t="s">
        <v>10</v>
      </c>
      <c r="J413" s="18" t="s">
        <v>2578</v>
      </c>
      <c r="K413" s="18" t="s">
        <v>44</v>
      </c>
      <c r="L413" s="18" t="s">
        <v>2579</v>
      </c>
      <c r="M413" s="18" t="s">
        <v>2580</v>
      </c>
      <c r="N413" s="18" t="s">
        <v>892</v>
      </c>
      <c r="O413" s="18">
        <v>168.0</v>
      </c>
      <c r="P413" s="18">
        <v>20.0</v>
      </c>
      <c r="Q413" s="18" t="s">
        <v>2581</v>
      </c>
      <c r="R413" s="18">
        <v>2022.0</v>
      </c>
      <c r="S413" s="18">
        <v>9.781450391573E12</v>
      </c>
    </row>
    <row r="414" hidden="1">
      <c r="A414" s="7" t="s">
        <v>55</v>
      </c>
      <c r="B414" s="26" t="s">
        <v>2582</v>
      </c>
      <c r="C414" s="1" t="s">
        <v>8</v>
      </c>
      <c r="F414" s="7" t="s">
        <v>5</v>
      </c>
      <c r="G414" s="27"/>
      <c r="H414" s="18" t="s">
        <v>2583</v>
      </c>
      <c r="I414" s="7" t="s">
        <v>10</v>
      </c>
      <c r="J414" s="18" t="s">
        <v>2584</v>
      </c>
      <c r="K414" s="18" t="s">
        <v>44</v>
      </c>
      <c r="L414" s="18" t="s">
        <v>2585</v>
      </c>
      <c r="M414" s="18" t="s">
        <v>2586</v>
      </c>
      <c r="N414" s="18" t="s">
        <v>892</v>
      </c>
      <c r="O414" s="18">
        <v>104.0</v>
      </c>
      <c r="P414" s="18">
        <v>23.0</v>
      </c>
      <c r="Q414" s="18" t="s">
        <v>2587</v>
      </c>
      <c r="R414" s="18">
        <v>2022.0</v>
      </c>
      <c r="S414" s="18">
        <v>9.781450391573E12</v>
      </c>
    </row>
    <row r="415" hidden="1">
      <c r="A415" s="7" t="s">
        <v>55</v>
      </c>
      <c r="B415" s="26" t="s">
        <v>2588</v>
      </c>
      <c r="C415" s="1" t="s">
        <v>14</v>
      </c>
      <c r="F415" s="27"/>
      <c r="G415" s="27"/>
      <c r="H415" s="18" t="s">
        <v>2589</v>
      </c>
      <c r="I415" s="7" t="s">
        <v>10</v>
      </c>
      <c r="J415" s="18" t="s">
        <v>2590</v>
      </c>
      <c r="K415" s="18" t="s">
        <v>44</v>
      </c>
      <c r="L415" s="18" t="s">
        <v>2591</v>
      </c>
      <c r="M415" s="18" t="s">
        <v>2592</v>
      </c>
      <c r="N415" s="18" t="s">
        <v>892</v>
      </c>
      <c r="O415" s="18">
        <v>75.0</v>
      </c>
      <c r="P415" s="18">
        <v>28.0</v>
      </c>
      <c r="Q415" s="18" t="s">
        <v>2593</v>
      </c>
      <c r="R415" s="18">
        <v>2022.0</v>
      </c>
      <c r="S415" s="18">
        <v>9.781450391573E12</v>
      </c>
    </row>
    <row r="416">
      <c r="A416" s="7" t="s">
        <v>55</v>
      </c>
      <c r="B416" s="26" t="s">
        <v>2594</v>
      </c>
      <c r="C416" s="1" t="s">
        <v>4</v>
      </c>
      <c r="F416" s="7" t="s">
        <v>151</v>
      </c>
      <c r="G416" s="7"/>
      <c r="H416" s="18" t="s">
        <v>2595</v>
      </c>
      <c r="I416" s="7" t="s">
        <v>10</v>
      </c>
      <c r="J416" s="18" t="s">
        <v>2596</v>
      </c>
      <c r="K416" s="18" t="s">
        <v>44</v>
      </c>
      <c r="L416" s="18" t="s">
        <v>2597</v>
      </c>
      <c r="M416" s="18" t="s">
        <v>2598</v>
      </c>
      <c r="N416" s="18" t="s">
        <v>922</v>
      </c>
      <c r="O416" s="18">
        <v>858.0</v>
      </c>
      <c r="P416" s="18">
        <v>15.0</v>
      </c>
      <c r="Q416" s="18" t="s">
        <v>2599</v>
      </c>
      <c r="R416" s="18">
        <v>2023.0</v>
      </c>
      <c r="S416" s="18">
        <v>9.781450394215E12</v>
      </c>
    </row>
    <row r="417">
      <c r="A417" s="7" t="s">
        <v>55</v>
      </c>
      <c r="B417" s="26" t="s">
        <v>2600</v>
      </c>
      <c r="C417" s="1" t="s">
        <v>4</v>
      </c>
      <c r="F417" s="7" t="s">
        <v>151</v>
      </c>
      <c r="G417" s="27"/>
      <c r="H417" s="18" t="s">
        <v>2601</v>
      </c>
      <c r="I417" s="7" t="s">
        <v>10</v>
      </c>
      <c r="J417" s="18" t="s">
        <v>2602</v>
      </c>
      <c r="K417" s="18" t="s">
        <v>44</v>
      </c>
      <c r="L417" s="18" t="s">
        <v>2603</v>
      </c>
      <c r="M417" s="18" t="s">
        <v>2604</v>
      </c>
      <c r="N417" s="18" t="s">
        <v>922</v>
      </c>
      <c r="O417" s="18">
        <v>492.0</v>
      </c>
      <c r="P417" s="18">
        <v>14.0</v>
      </c>
      <c r="Q417" s="18" t="s">
        <v>2605</v>
      </c>
      <c r="R417" s="18">
        <v>2023.0</v>
      </c>
      <c r="S417" s="18">
        <v>9.781450394215E12</v>
      </c>
    </row>
    <row r="418">
      <c r="A418" s="7" t="s">
        <v>55</v>
      </c>
      <c r="B418" s="26" t="s">
        <v>2606</v>
      </c>
      <c r="C418" s="1" t="s">
        <v>4</v>
      </c>
      <c r="F418" s="7" t="s">
        <v>5</v>
      </c>
      <c r="G418" s="27"/>
      <c r="H418" s="18" t="s">
        <v>2607</v>
      </c>
      <c r="I418" s="7" t="s">
        <v>10</v>
      </c>
      <c r="J418" s="18" t="s">
        <v>2608</v>
      </c>
      <c r="K418" s="18" t="s">
        <v>44</v>
      </c>
      <c r="L418" s="18" t="s">
        <v>2609</v>
      </c>
      <c r="M418" s="18" t="s">
        <v>2610</v>
      </c>
      <c r="N418" s="18" t="s">
        <v>922</v>
      </c>
      <c r="O418" s="18">
        <v>567.0</v>
      </c>
      <c r="P418" s="18">
        <v>19.0</v>
      </c>
      <c r="Q418" s="18" t="s">
        <v>2611</v>
      </c>
      <c r="R418" s="18">
        <v>2023.0</v>
      </c>
      <c r="S418" s="18">
        <v>9.781450394215E12</v>
      </c>
    </row>
    <row r="419">
      <c r="A419" s="7" t="s">
        <v>55</v>
      </c>
      <c r="B419" s="26" t="s">
        <v>2612</v>
      </c>
      <c r="C419" s="1" t="s">
        <v>4</v>
      </c>
      <c r="F419" s="7" t="s">
        <v>5</v>
      </c>
      <c r="G419" s="27"/>
      <c r="H419" s="18" t="s">
        <v>2613</v>
      </c>
      <c r="I419" s="7" t="s">
        <v>10</v>
      </c>
      <c r="J419" s="18" t="s">
        <v>2614</v>
      </c>
      <c r="K419" s="18" t="s">
        <v>44</v>
      </c>
      <c r="L419" s="18" t="s">
        <v>2615</v>
      </c>
      <c r="M419" s="18" t="s">
        <v>2616</v>
      </c>
      <c r="N419" s="18" t="s">
        <v>922</v>
      </c>
      <c r="O419" s="18">
        <v>660.0</v>
      </c>
      <c r="P419" s="18">
        <v>15.0</v>
      </c>
      <c r="Q419" s="18" t="s">
        <v>2617</v>
      </c>
      <c r="R419" s="18">
        <v>2023.0</v>
      </c>
      <c r="S419" s="18">
        <v>9.781450394215E12</v>
      </c>
    </row>
    <row r="420">
      <c r="A420" s="7" t="s">
        <v>55</v>
      </c>
      <c r="B420" s="26" t="s">
        <v>2618</v>
      </c>
      <c r="C420" s="1" t="s">
        <v>57</v>
      </c>
      <c r="F420" s="7" t="s">
        <v>5</v>
      </c>
      <c r="G420" s="27"/>
      <c r="H420" s="18" t="s">
        <v>2619</v>
      </c>
      <c r="I420" s="7" t="s">
        <v>10</v>
      </c>
      <c r="J420" s="18" t="s">
        <v>2620</v>
      </c>
      <c r="K420" s="18" t="s">
        <v>44</v>
      </c>
      <c r="L420" s="18" t="s">
        <v>2621</v>
      </c>
      <c r="M420" s="18" t="s">
        <v>2622</v>
      </c>
      <c r="N420" s="18" t="s">
        <v>922</v>
      </c>
      <c r="O420" s="18">
        <v>751.0</v>
      </c>
      <c r="P420" s="18">
        <v>14.0</v>
      </c>
      <c r="Q420" s="18" t="s">
        <v>2623</v>
      </c>
      <c r="R420" s="18">
        <v>2023.0</v>
      </c>
      <c r="S420" s="18">
        <v>9.781450394215E12</v>
      </c>
    </row>
    <row r="421">
      <c r="A421" s="7" t="s">
        <v>55</v>
      </c>
      <c r="B421" s="26" t="s">
        <v>2624</v>
      </c>
      <c r="C421" s="1" t="s">
        <v>4</v>
      </c>
      <c r="F421" s="7" t="s">
        <v>151</v>
      </c>
      <c r="G421" s="7" t="s">
        <v>5</v>
      </c>
      <c r="H421" s="18" t="s">
        <v>2625</v>
      </c>
      <c r="I421" s="7" t="s">
        <v>10</v>
      </c>
      <c r="J421" s="18" t="s">
        <v>2626</v>
      </c>
      <c r="K421" s="18" t="s">
        <v>44</v>
      </c>
      <c r="L421" s="18" t="s">
        <v>2627</v>
      </c>
      <c r="M421" s="18" t="s">
        <v>2628</v>
      </c>
      <c r="N421" s="18" t="s">
        <v>922</v>
      </c>
      <c r="O421" s="18">
        <v>194.0</v>
      </c>
      <c r="P421" s="18">
        <v>19.0</v>
      </c>
      <c r="Q421" s="18" t="s">
        <v>2629</v>
      </c>
      <c r="R421" s="18">
        <v>2023.0</v>
      </c>
      <c r="S421" s="18">
        <v>9.781450394215E12</v>
      </c>
    </row>
    <row r="422">
      <c r="A422" s="7" t="s">
        <v>55</v>
      </c>
      <c r="B422" s="26" t="s">
        <v>2630</v>
      </c>
      <c r="C422" s="1" t="s">
        <v>4</v>
      </c>
      <c r="D422" s="33"/>
      <c r="E422" s="33"/>
      <c r="F422" s="7" t="s">
        <v>151</v>
      </c>
      <c r="G422" s="7" t="s">
        <v>5</v>
      </c>
      <c r="H422" s="18" t="s">
        <v>2631</v>
      </c>
      <c r="I422" s="7" t="s">
        <v>10</v>
      </c>
      <c r="J422" s="18" t="s">
        <v>2632</v>
      </c>
      <c r="K422" s="18" t="s">
        <v>44</v>
      </c>
      <c r="L422" s="18" t="s">
        <v>2633</v>
      </c>
      <c r="M422" s="18" t="s">
        <v>2634</v>
      </c>
      <c r="N422" s="18" t="s">
        <v>922</v>
      </c>
      <c r="O422" s="18">
        <v>7.0</v>
      </c>
      <c r="P422" s="18">
        <v>16.0</v>
      </c>
      <c r="Q422" s="18" t="s">
        <v>2635</v>
      </c>
      <c r="R422" s="18">
        <v>2023.0</v>
      </c>
      <c r="S422" s="18">
        <v>9.781450394215E12</v>
      </c>
    </row>
    <row r="423">
      <c r="A423" s="7" t="s">
        <v>55</v>
      </c>
      <c r="B423" s="26" t="s">
        <v>2636</v>
      </c>
      <c r="C423" s="1" t="s">
        <v>4</v>
      </c>
      <c r="D423" s="33"/>
      <c r="E423" s="33"/>
      <c r="F423" s="7" t="s">
        <v>151</v>
      </c>
      <c r="G423" s="27"/>
      <c r="H423" s="18" t="s">
        <v>2637</v>
      </c>
      <c r="I423" s="7" t="s">
        <v>10</v>
      </c>
      <c r="J423" s="18" t="s">
        <v>2638</v>
      </c>
      <c r="K423" s="18" t="s">
        <v>44</v>
      </c>
      <c r="L423" s="18" t="s">
        <v>2639</v>
      </c>
      <c r="M423" s="18" t="s">
        <v>2640</v>
      </c>
      <c r="N423" s="18" t="s">
        <v>922</v>
      </c>
      <c r="O423" s="18">
        <v>782.0</v>
      </c>
      <c r="P423" s="18">
        <v>17.0</v>
      </c>
      <c r="Q423" s="18" t="s">
        <v>2641</v>
      </c>
      <c r="R423" s="18">
        <v>2023.0</v>
      </c>
      <c r="S423" s="18">
        <v>9.781450394215E12</v>
      </c>
    </row>
    <row r="424">
      <c r="A424" s="7" t="s">
        <v>55</v>
      </c>
      <c r="B424" s="26" t="s">
        <v>2642</v>
      </c>
      <c r="C424" s="1" t="s">
        <v>4</v>
      </c>
      <c r="F424" s="7" t="s">
        <v>5</v>
      </c>
      <c r="G424" s="27"/>
      <c r="H424" s="18" t="s">
        <v>2643</v>
      </c>
      <c r="I424" s="7" t="s">
        <v>10</v>
      </c>
      <c r="J424" s="18" t="s">
        <v>2644</v>
      </c>
      <c r="K424" s="18" t="s">
        <v>44</v>
      </c>
      <c r="L424" s="18" t="s">
        <v>2645</v>
      </c>
      <c r="M424" s="18" t="s">
        <v>2646</v>
      </c>
      <c r="N424" s="18" t="s">
        <v>922</v>
      </c>
      <c r="O424" s="18">
        <v>354.0</v>
      </c>
      <c r="P424" s="18">
        <v>20.0</v>
      </c>
      <c r="Q424" s="30"/>
      <c r="R424" s="18">
        <v>2023.0</v>
      </c>
      <c r="S424" s="18">
        <v>9.781450394215E12</v>
      </c>
    </row>
    <row r="425">
      <c r="A425" s="7" t="s">
        <v>55</v>
      </c>
      <c r="B425" s="26" t="s">
        <v>2647</v>
      </c>
      <c r="C425" s="1" t="s">
        <v>57</v>
      </c>
      <c r="F425" s="7" t="s">
        <v>151</v>
      </c>
      <c r="G425" s="27"/>
      <c r="H425" s="18" t="s">
        <v>2648</v>
      </c>
      <c r="I425" s="7" t="s">
        <v>10</v>
      </c>
      <c r="J425" s="18" t="s">
        <v>2649</v>
      </c>
      <c r="K425" s="18" t="s">
        <v>44</v>
      </c>
      <c r="L425" s="18" t="s">
        <v>2650</v>
      </c>
      <c r="M425" s="18" t="s">
        <v>2651</v>
      </c>
      <c r="N425" s="18" t="s">
        <v>922</v>
      </c>
      <c r="O425" s="18">
        <v>759.0</v>
      </c>
      <c r="P425" s="18">
        <v>19.0</v>
      </c>
      <c r="Q425" s="18" t="s">
        <v>2652</v>
      </c>
      <c r="R425" s="18">
        <v>2023.0</v>
      </c>
      <c r="S425" s="18">
        <v>9.781450394215E12</v>
      </c>
    </row>
    <row r="426" hidden="1">
      <c r="A426" s="7" t="s">
        <v>55</v>
      </c>
      <c r="B426" s="26" t="s">
        <v>2653</v>
      </c>
      <c r="C426" s="1" t="s">
        <v>8</v>
      </c>
      <c r="D426" s="1" t="s">
        <v>2290</v>
      </c>
      <c r="E426" s="1" t="s">
        <v>2291</v>
      </c>
      <c r="F426" s="7" t="s">
        <v>17</v>
      </c>
      <c r="G426" s="7"/>
      <c r="H426" s="18" t="s">
        <v>2654</v>
      </c>
      <c r="I426" s="7" t="s">
        <v>10</v>
      </c>
      <c r="J426" s="18" t="s">
        <v>2655</v>
      </c>
      <c r="K426" s="18" t="s">
        <v>44</v>
      </c>
      <c r="L426" s="18" t="s">
        <v>2656</v>
      </c>
      <c r="M426" s="18" t="s">
        <v>2657</v>
      </c>
      <c r="N426" s="18" t="s">
        <v>922</v>
      </c>
      <c r="O426" s="18">
        <v>319.0</v>
      </c>
      <c r="P426" s="18">
        <v>18.0</v>
      </c>
      <c r="Q426" s="18" t="s">
        <v>2658</v>
      </c>
      <c r="R426" s="18">
        <v>2023.0</v>
      </c>
      <c r="S426" s="18">
        <v>9.781450394215E12</v>
      </c>
    </row>
    <row r="427" hidden="1">
      <c r="A427" s="7" t="s">
        <v>55</v>
      </c>
      <c r="B427" s="26" t="s">
        <v>2659</v>
      </c>
      <c r="C427" s="1" t="s">
        <v>14</v>
      </c>
      <c r="D427" s="7"/>
      <c r="E427" s="7"/>
      <c r="F427" s="7" t="s">
        <v>5</v>
      </c>
      <c r="G427" s="7"/>
      <c r="H427" s="18" t="s">
        <v>2660</v>
      </c>
      <c r="I427" s="7" t="s">
        <v>10</v>
      </c>
      <c r="J427" s="18" t="s">
        <v>2661</v>
      </c>
      <c r="K427" s="18" t="s">
        <v>44</v>
      </c>
      <c r="L427" s="18" t="s">
        <v>2662</v>
      </c>
      <c r="M427" s="18" t="s">
        <v>2663</v>
      </c>
      <c r="N427" s="18" t="s">
        <v>922</v>
      </c>
      <c r="O427" s="18">
        <v>302.0</v>
      </c>
      <c r="P427" s="18">
        <v>16.0</v>
      </c>
      <c r="Q427" s="18" t="s">
        <v>2664</v>
      </c>
      <c r="R427" s="18">
        <v>2023.0</v>
      </c>
      <c r="S427" s="18">
        <v>9.781450394215E12</v>
      </c>
    </row>
    <row r="428" hidden="1">
      <c r="A428" s="7" t="s">
        <v>55</v>
      </c>
      <c r="B428" s="26" t="s">
        <v>2665</v>
      </c>
      <c r="C428" s="1" t="s">
        <v>14</v>
      </c>
      <c r="F428" s="27"/>
      <c r="G428" s="27"/>
      <c r="H428" s="18" t="s">
        <v>2666</v>
      </c>
      <c r="I428" s="7" t="s">
        <v>10</v>
      </c>
      <c r="J428" s="18" t="s">
        <v>2667</v>
      </c>
      <c r="K428" s="18" t="s">
        <v>44</v>
      </c>
      <c r="L428" s="18" t="s">
        <v>2668</v>
      </c>
      <c r="M428" s="18" t="s">
        <v>2669</v>
      </c>
      <c r="N428" s="18" t="s">
        <v>922</v>
      </c>
      <c r="O428" s="18">
        <v>714.0</v>
      </c>
      <c r="P428" s="18">
        <v>16.0</v>
      </c>
      <c r="Q428" s="18" t="s">
        <v>2670</v>
      </c>
      <c r="R428" s="18">
        <v>2023.0</v>
      </c>
      <c r="S428" s="18">
        <v>9.781450394215E12</v>
      </c>
    </row>
    <row r="429" hidden="1">
      <c r="A429" s="7" t="s">
        <v>55</v>
      </c>
      <c r="B429" s="26" t="s">
        <v>2671</v>
      </c>
      <c r="C429" s="1" t="s">
        <v>14</v>
      </c>
      <c r="F429" s="27"/>
      <c r="G429" s="27"/>
      <c r="H429" s="18" t="s">
        <v>2672</v>
      </c>
      <c r="I429" s="7" t="s">
        <v>10</v>
      </c>
      <c r="J429" s="18" t="s">
        <v>2673</v>
      </c>
      <c r="K429" s="18" t="s">
        <v>44</v>
      </c>
      <c r="L429" s="18" t="s">
        <v>2674</v>
      </c>
      <c r="M429" s="18" t="s">
        <v>2675</v>
      </c>
      <c r="N429" s="18" t="s">
        <v>922</v>
      </c>
      <c r="O429" s="18">
        <v>94.0</v>
      </c>
      <c r="P429" s="18">
        <v>15.0</v>
      </c>
      <c r="Q429" s="18" t="s">
        <v>2676</v>
      </c>
      <c r="R429" s="18">
        <v>2023.0</v>
      </c>
      <c r="S429" s="18">
        <v>9.781450394215E12</v>
      </c>
    </row>
    <row r="430" hidden="1">
      <c r="A430" s="7" t="s">
        <v>55</v>
      </c>
      <c r="B430" s="26" t="s">
        <v>2677</v>
      </c>
      <c r="C430" s="1" t="s">
        <v>8</v>
      </c>
      <c r="D430" s="33"/>
      <c r="E430" s="33"/>
      <c r="F430" s="7" t="s">
        <v>151</v>
      </c>
      <c r="G430" s="27"/>
      <c r="H430" s="18" t="s">
        <v>2678</v>
      </c>
      <c r="I430" s="7" t="s">
        <v>10</v>
      </c>
      <c r="J430" s="18" t="s">
        <v>2679</v>
      </c>
      <c r="K430" s="18" t="s">
        <v>44</v>
      </c>
      <c r="L430" s="18" t="s">
        <v>2680</v>
      </c>
      <c r="M430" s="18" t="s">
        <v>2681</v>
      </c>
      <c r="N430" s="18" t="s">
        <v>922</v>
      </c>
      <c r="O430" s="18">
        <v>483.0</v>
      </c>
      <c r="P430" s="18">
        <v>17.0</v>
      </c>
      <c r="Q430" s="18" t="s">
        <v>2682</v>
      </c>
      <c r="R430" s="18">
        <v>2023.0</v>
      </c>
      <c r="S430" s="18">
        <v>9.781450394215E12</v>
      </c>
    </row>
    <row r="431" hidden="1">
      <c r="A431" s="7" t="s">
        <v>55</v>
      </c>
      <c r="B431" s="26" t="s">
        <v>2683</v>
      </c>
      <c r="C431" s="1" t="s">
        <v>8</v>
      </c>
      <c r="F431" s="7" t="s">
        <v>151</v>
      </c>
      <c r="G431" s="27"/>
      <c r="H431" s="18" t="s">
        <v>2684</v>
      </c>
      <c r="I431" s="7" t="s">
        <v>10</v>
      </c>
      <c r="J431" s="18" t="s">
        <v>2685</v>
      </c>
      <c r="K431" s="18" t="s">
        <v>44</v>
      </c>
      <c r="L431" s="18" t="s">
        <v>2686</v>
      </c>
      <c r="M431" s="18" t="s">
        <v>2687</v>
      </c>
      <c r="N431" s="18" t="s">
        <v>922</v>
      </c>
      <c r="O431" s="18">
        <v>276.0</v>
      </c>
      <c r="P431" s="18">
        <v>15.0</v>
      </c>
      <c r="Q431" s="18" t="s">
        <v>2688</v>
      </c>
      <c r="R431" s="18">
        <v>2023.0</v>
      </c>
      <c r="S431" s="18">
        <v>9.781450394215E12</v>
      </c>
    </row>
    <row r="432" hidden="1">
      <c r="A432" s="7" t="s">
        <v>55</v>
      </c>
      <c r="B432" s="26" t="s">
        <v>2689</v>
      </c>
      <c r="C432" s="1" t="s">
        <v>14</v>
      </c>
      <c r="F432" s="27"/>
      <c r="G432" s="27"/>
      <c r="H432" s="18" t="s">
        <v>2690</v>
      </c>
      <c r="I432" s="7" t="s">
        <v>10</v>
      </c>
      <c r="J432" s="18" t="s">
        <v>2691</v>
      </c>
      <c r="K432" s="18" t="s">
        <v>44</v>
      </c>
      <c r="L432" s="18" t="s">
        <v>2692</v>
      </c>
      <c r="M432" s="18" t="s">
        <v>2693</v>
      </c>
      <c r="N432" s="18" t="s">
        <v>922</v>
      </c>
      <c r="O432" s="18">
        <v>720.0</v>
      </c>
      <c r="P432" s="18">
        <v>19.0</v>
      </c>
      <c r="Q432" s="18" t="s">
        <v>2694</v>
      </c>
      <c r="R432" s="18">
        <v>2023.0</v>
      </c>
      <c r="S432" s="18">
        <v>9.781450394215E12</v>
      </c>
    </row>
    <row r="433" hidden="1">
      <c r="A433" s="7" t="s">
        <v>55</v>
      </c>
      <c r="B433" s="26" t="s">
        <v>2695</v>
      </c>
      <c r="C433" s="1" t="s">
        <v>8</v>
      </c>
      <c r="F433" s="7" t="s">
        <v>5</v>
      </c>
      <c r="G433" s="27"/>
      <c r="H433" s="18" t="s">
        <v>2696</v>
      </c>
      <c r="I433" s="7" t="s">
        <v>10</v>
      </c>
      <c r="J433" s="18" t="s">
        <v>2697</v>
      </c>
      <c r="K433" s="18" t="s">
        <v>44</v>
      </c>
      <c r="L433" s="18" t="s">
        <v>2698</v>
      </c>
      <c r="M433" s="18" t="s">
        <v>2699</v>
      </c>
      <c r="N433" s="18" t="s">
        <v>922</v>
      </c>
      <c r="O433" s="18">
        <v>870.0</v>
      </c>
      <c r="P433" s="18">
        <v>17.0</v>
      </c>
      <c r="Q433" s="18" t="s">
        <v>2700</v>
      </c>
      <c r="R433" s="18">
        <v>2023.0</v>
      </c>
      <c r="S433" s="18">
        <v>9.781450394215E12</v>
      </c>
    </row>
    <row r="434" hidden="1">
      <c r="A434" s="7" t="s">
        <v>55</v>
      </c>
      <c r="B434" s="26" t="s">
        <v>2701</v>
      </c>
      <c r="C434" s="1" t="s">
        <v>14</v>
      </c>
      <c r="F434" s="27"/>
      <c r="G434" s="27"/>
      <c r="H434" s="18" t="s">
        <v>2702</v>
      </c>
      <c r="I434" s="7" t="s">
        <v>10</v>
      </c>
      <c r="J434" s="18" t="s">
        <v>2703</v>
      </c>
      <c r="K434" s="18" t="s">
        <v>44</v>
      </c>
      <c r="L434" s="18" t="s">
        <v>2704</v>
      </c>
      <c r="M434" s="18" t="s">
        <v>2705</v>
      </c>
      <c r="N434" s="18" t="s">
        <v>922</v>
      </c>
      <c r="O434" s="18">
        <v>547.0</v>
      </c>
      <c r="P434" s="18">
        <v>15.0</v>
      </c>
      <c r="Q434" s="18" t="s">
        <v>2706</v>
      </c>
      <c r="R434" s="18">
        <v>2023.0</v>
      </c>
      <c r="S434" s="18">
        <v>9.781450394215E12</v>
      </c>
    </row>
    <row r="435" hidden="1">
      <c r="A435" s="7" t="s">
        <v>55</v>
      </c>
      <c r="B435" s="26" t="s">
        <v>2707</v>
      </c>
      <c r="C435" s="1" t="s">
        <v>8</v>
      </c>
      <c r="D435" s="33"/>
      <c r="E435" s="33"/>
      <c r="F435" s="7" t="s">
        <v>5</v>
      </c>
      <c r="G435" s="27"/>
      <c r="H435" s="18" t="s">
        <v>2708</v>
      </c>
      <c r="I435" s="7" t="s">
        <v>10</v>
      </c>
      <c r="J435" s="18" t="s">
        <v>2709</v>
      </c>
      <c r="K435" s="18" t="s">
        <v>44</v>
      </c>
      <c r="L435" s="18" t="s">
        <v>2710</v>
      </c>
      <c r="M435" s="18" t="s">
        <v>2711</v>
      </c>
      <c r="N435" s="18" t="s">
        <v>922</v>
      </c>
      <c r="O435" s="18">
        <v>18.0</v>
      </c>
      <c r="P435" s="18">
        <v>16.0</v>
      </c>
      <c r="Q435" s="18" t="s">
        <v>2712</v>
      </c>
      <c r="R435" s="18">
        <v>2023.0</v>
      </c>
      <c r="S435" s="18">
        <v>9.781450394215E12</v>
      </c>
    </row>
    <row r="436" hidden="1">
      <c r="A436" s="7" t="s">
        <v>55</v>
      </c>
      <c r="B436" s="26" t="s">
        <v>2713</v>
      </c>
      <c r="C436" s="1" t="s">
        <v>14</v>
      </c>
      <c r="F436" s="27"/>
      <c r="G436" s="27"/>
      <c r="H436" s="18" t="s">
        <v>2714</v>
      </c>
      <c r="I436" s="7" t="s">
        <v>10</v>
      </c>
      <c r="J436" s="18" t="s">
        <v>2715</v>
      </c>
      <c r="K436" s="18" t="s">
        <v>44</v>
      </c>
      <c r="L436" s="18" t="s">
        <v>2716</v>
      </c>
      <c r="M436" s="18" t="s">
        <v>2717</v>
      </c>
      <c r="N436" s="18" t="s">
        <v>922</v>
      </c>
      <c r="O436" s="18">
        <v>725.0</v>
      </c>
      <c r="P436" s="18">
        <v>16.0</v>
      </c>
      <c r="Q436" s="18" t="s">
        <v>2718</v>
      </c>
      <c r="R436" s="18">
        <v>2023.0</v>
      </c>
      <c r="S436" s="18">
        <v>9.781450394215E12</v>
      </c>
    </row>
    <row r="437" hidden="1">
      <c r="A437" s="7" t="s">
        <v>55</v>
      </c>
      <c r="B437" s="26" t="s">
        <v>2719</v>
      </c>
      <c r="C437" s="1" t="s">
        <v>8</v>
      </c>
      <c r="D437" s="33"/>
      <c r="E437" s="33"/>
      <c r="F437" s="7" t="s">
        <v>151</v>
      </c>
      <c r="G437" s="27"/>
      <c r="H437" s="18" t="s">
        <v>2720</v>
      </c>
      <c r="I437" s="7" t="s">
        <v>10</v>
      </c>
      <c r="J437" s="18" t="s">
        <v>2721</v>
      </c>
      <c r="K437" s="18" t="s">
        <v>44</v>
      </c>
      <c r="L437" s="18" t="s">
        <v>2722</v>
      </c>
      <c r="M437" s="18" t="s">
        <v>2723</v>
      </c>
      <c r="N437" s="18" t="s">
        <v>922</v>
      </c>
      <c r="O437" s="18">
        <v>494.0</v>
      </c>
      <c r="P437" s="18">
        <v>19.0</v>
      </c>
      <c r="Q437" s="18" t="s">
        <v>2724</v>
      </c>
      <c r="R437" s="18">
        <v>2023.0</v>
      </c>
      <c r="S437" s="18">
        <v>9.781450394215E12</v>
      </c>
    </row>
    <row r="438" hidden="1">
      <c r="A438" s="7" t="s">
        <v>55</v>
      </c>
      <c r="B438" s="26" t="s">
        <v>2725</v>
      </c>
      <c r="C438" s="1" t="s">
        <v>14</v>
      </c>
      <c r="F438" s="27"/>
      <c r="G438" s="27"/>
      <c r="H438" s="18" t="s">
        <v>2726</v>
      </c>
      <c r="I438" s="7" t="s">
        <v>10</v>
      </c>
      <c r="J438" s="18" t="s">
        <v>2727</v>
      </c>
      <c r="K438" s="18" t="s">
        <v>44</v>
      </c>
      <c r="L438" s="18" t="s">
        <v>2728</v>
      </c>
      <c r="M438" s="18" t="s">
        <v>2729</v>
      </c>
      <c r="N438" s="18" t="s">
        <v>922</v>
      </c>
      <c r="O438" s="18">
        <v>64.0</v>
      </c>
      <c r="P438" s="18">
        <v>19.0</v>
      </c>
      <c r="Q438" s="18" t="s">
        <v>2730</v>
      </c>
      <c r="R438" s="18">
        <v>2023.0</v>
      </c>
      <c r="S438" s="18">
        <v>9.781450394215E12</v>
      </c>
    </row>
    <row r="439" hidden="1">
      <c r="A439" s="7" t="s">
        <v>55</v>
      </c>
      <c r="B439" s="26" t="s">
        <v>2731</v>
      </c>
      <c r="C439" s="1" t="s">
        <v>14</v>
      </c>
      <c r="F439" s="27"/>
      <c r="G439" s="27"/>
      <c r="H439" s="18" t="s">
        <v>2732</v>
      </c>
      <c r="I439" s="7" t="s">
        <v>10</v>
      </c>
      <c r="J439" s="18" t="s">
        <v>2733</v>
      </c>
      <c r="K439" s="18" t="s">
        <v>44</v>
      </c>
      <c r="L439" s="18" t="s">
        <v>2734</v>
      </c>
      <c r="M439" s="18" t="s">
        <v>2735</v>
      </c>
      <c r="N439" s="18" t="s">
        <v>922</v>
      </c>
      <c r="O439" s="18">
        <v>377.0</v>
      </c>
      <c r="P439" s="18">
        <v>18.0</v>
      </c>
      <c r="Q439" s="18" t="s">
        <v>2736</v>
      </c>
      <c r="R439" s="18">
        <v>2023.0</v>
      </c>
      <c r="S439" s="18">
        <v>9.781450394215E12</v>
      </c>
    </row>
    <row r="440" hidden="1">
      <c r="A440" s="7" t="s">
        <v>55</v>
      </c>
      <c r="B440" s="26" t="s">
        <v>2737</v>
      </c>
      <c r="C440" s="1" t="s">
        <v>14</v>
      </c>
      <c r="F440" s="27"/>
      <c r="G440" s="27"/>
      <c r="H440" s="18" t="s">
        <v>2738</v>
      </c>
      <c r="I440" s="7" t="s">
        <v>10</v>
      </c>
      <c r="J440" s="18" t="s">
        <v>2739</v>
      </c>
      <c r="K440" s="18" t="s">
        <v>44</v>
      </c>
      <c r="L440" s="18" t="s">
        <v>2740</v>
      </c>
      <c r="M440" s="18" t="s">
        <v>2741</v>
      </c>
      <c r="N440" s="18" t="s">
        <v>922</v>
      </c>
      <c r="O440" s="18">
        <v>566.0</v>
      </c>
      <c r="P440" s="18">
        <v>17.0</v>
      </c>
      <c r="Q440" s="18" t="s">
        <v>2742</v>
      </c>
      <c r="R440" s="18">
        <v>2023.0</v>
      </c>
      <c r="S440" s="18">
        <v>9.781450394215E12</v>
      </c>
    </row>
    <row r="441" hidden="1">
      <c r="A441" s="7" t="s">
        <v>55</v>
      </c>
      <c r="B441" s="26" t="s">
        <v>2743</v>
      </c>
      <c r="C441" s="1" t="s">
        <v>8</v>
      </c>
      <c r="F441" s="7" t="s">
        <v>5</v>
      </c>
      <c r="G441" s="27"/>
      <c r="H441" s="18" t="s">
        <v>2744</v>
      </c>
      <c r="I441" s="7" t="s">
        <v>10</v>
      </c>
      <c r="J441" s="18" t="s">
        <v>2745</v>
      </c>
      <c r="K441" s="18" t="s">
        <v>44</v>
      </c>
      <c r="L441" s="18" t="s">
        <v>2746</v>
      </c>
      <c r="M441" s="18" t="s">
        <v>2747</v>
      </c>
      <c r="N441" s="18" t="s">
        <v>922</v>
      </c>
      <c r="O441" s="18">
        <v>332.0</v>
      </c>
      <c r="P441" s="18">
        <v>17.0</v>
      </c>
      <c r="Q441" s="18" t="s">
        <v>2748</v>
      </c>
      <c r="R441" s="18">
        <v>2023.0</v>
      </c>
      <c r="S441" s="18">
        <v>9.781450394215E12</v>
      </c>
    </row>
    <row r="442" hidden="1">
      <c r="A442" s="7" t="s">
        <v>55</v>
      </c>
      <c r="B442" s="26" t="s">
        <v>2749</v>
      </c>
      <c r="C442" s="1" t="s">
        <v>14</v>
      </c>
      <c r="F442" s="27"/>
      <c r="G442" s="27"/>
      <c r="H442" s="18" t="s">
        <v>2750</v>
      </c>
      <c r="I442" s="7" t="s">
        <v>10</v>
      </c>
      <c r="J442" s="18" t="s">
        <v>2751</v>
      </c>
      <c r="K442" s="18" t="s">
        <v>44</v>
      </c>
      <c r="L442" s="18" t="s">
        <v>2752</v>
      </c>
      <c r="M442" s="18" t="s">
        <v>2753</v>
      </c>
      <c r="N442" s="18" t="s">
        <v>922</v>
      </c>
      <c r="O442" s="18">
        <v>468.0</v>
      </c>
      <c r="P442" s="18">
        <v>17.0</v>
      </c>
      <c r="Q442" s="18" t="s">
        <v>2754</v>
      </c>
      <c r="R442" s="18">
        <v>2023.0</v>
      </c>
      <c r="S442" s="18">
        <v>9.781450394215E12</v>
      </c>
    </row>
    <row r="443" hidden="1">
      <c r="A443" s="7" t="s">
        <v>55</v>
      </c>
      <c r="B443" s="26" t="s">
        <v>2755</v>
      </c>
      <c r="C443" s="1" t="s">
        <v>14</v>
      </c>
      <c r="F443" s="27"/>
      <c r="G443" s="27"/>
      <c r="H443" s="18" t="s">
        <v>2756</v>
      </c>
      <c r="I443" s="7" t="s">
        <v>10</v>
      </c>
      <c r="J443" s="18" t="s">
        <v>2757</v>
      </c>
      <c r="K443" s="18" t="s">
        <v>44</v>
      </c>
      <c r="L443" s="18" t="s">
        <v>2758</v>
      </c>
      <c r="M443" s="18" t="s">
        <v>2759</v>
      </c>
      <c r="N443" s="18" t="s">
        <v>922</v>
      </c>
      <c r="O443" s="18">
        <v>489.0</v>
      </c>
      <c r="P443" s="18">
        <v>17.0</v>
      </c>
      <c r="Q443" s="18" t="s">
        <v>2760</v>
      </c>
      <c r="R443" s="18">
        <v>2023.0</v>
      </c>
      <c r="S443" s="18">
        <v>9.781450394215E12</v>
      </c>
    </row>
    <row r="444" hidden="1">
      <c r="A444" s="7" t="s">
        <v>55</v>
      </c>
      <c r="B444" s="26" t="s">
        <v>2761</v>
      </c>
      <c r="C444" s="1" t="s">
        <v>14</v>
      </c>
      <c r="D444" s="33"/>
      <c r="E444" s="33"/>
      <c r="F444" s="27"/>
      <c r="G444" s="27"/>
      <c r="H444" s="18" t="s">
        <v>2762</v>
      </c>
      <c r="I444" s="7" t="s">
        <v>10</v>
      </c>
      <c r="J444" s="18" t="s">
        <v>2763</v>
      </c>
      <c r="K444" s="18" t="s">
        <v>44</v>
      </c>
      <c r="L444" s="18" t="s">
        <v>2764</v>
      </c>
      <c r="M444" s="18" t="s">
        <v>2765</v>
      </c>
      <c r="N444" s="18" t="s">
        <v>922</v>
      </c>
      <c r="O444" s="18">
        <v>554.0</v>
      </c>
      <c r="P444" s="18">
        <v>19.0</v>
      </c>
      <c r="Q444" s="18" t="s">
        <v>2766</v>
      </c>
      <c r="R444" s="18">
        <v>2023.0</v>
      </c>
      <c r="S444" s="18">
        <v>9.781450394215E12</v>
      </c>
    </row>
    <row r="445" hidden="1">
      <c r="A445" s="7" t="s">
        <v>55</v>
      </c>
      <c r="B445" s="26" t="s">
        <v>2767</v>
      </c>
      <c r="C445" s="1" t="s">
        <v>14</v>
      </c>
      <c r="F445" s="27"/>
      <c r="G445" s="27"/>
      <c r="H445" s="18" t="s">
        <v>2768</v>
      </c>
      <c r="I445" s="7" t="s">
        <v>10</v>
      </c>
      <c r="J445" s="18" t="s">
        <v>2769</v>
      </c>
      <c r="K445" s="18" t="s">
        <v>44</v>
      </c>
      <c r="L445" s="18" t="s">
        <v>2770</v>
      </c>
      <c r="M445" s="18" t="s">
        <v>2771</v>
      </c>
      <c r="N445" s="18" t="s">
        <v>922</v>
      </c>
      <c r="O445" s="18">
        <v>654.0</v>
      </c>
      <c r="P445" s="18">
        <v>24.0</v>
      </c>
      <c r="Q445" s="18" t="s">
        <v>2772</v>
      </c>
      <c r="R445" s="18">
        <v>2023.0</v>
      </c>
      <c r="S445" s="18">
        <v>9.781450394215E12</v>
      </c>
    </row>
    <row r="446" hidden="1">
      <c r="A446" s="7" t="s">
        <v>55</v>
      </c>
      <c r="B446" s="26" t="s">
        <v>2773</v>
      </c>
      <c r="C446" s="1" t="s">
        <v>14</v>
      </c>
      <c r="F446" s="27"/>
      <c r="G446" s="27"/>
      <c r="H446" s="18" t="s">
        <v>2774</v>
      </c>
      <c r="I446" s="7" t="s">
        <v>10</v>
      </c>
      <c r="J446" s="18" t="s">
        <v>2775</v>
      </c>
      <c r="K446" s="18" t="s">
        <v>44</v>
      </c>
      <c r="L446" s="18" t="s">
        <v>2776</v>
      </c>
      <c r="M446" s="18" t="s">
        <v>2777</v>
      </c>
      <c r="N446" s="18" t="s">
        <v>922</v>
      </c>
      <c r="O446" s="18">
        <v>449.0</v>
      </c>
      <c r="P446" s="18">
        <v>20.0</v>
      </c>
      <c r="Q446" s="18" t="s">
        <v>2778</v>
      </c>
      <c r="R446" s="18">
        <v>2023.0</v>
      </c>
      <c r="S446" s="18">
        <v>9.781450394215E12</v>
      </c>
    </row>
    <row r="447" hidden="1">
      <c r="A447" s="7" t="s">
        <v>55</v>
      </c>
      <c r="B447" s="26" t="s">
        <v>2779</v>
      </c>
      <c r="C447" s="1" t="s">
        <v>8</v>
      </c>
      <c r="D447" s="7" t="s">
        <v>2384</v>
      </c>
      <c r="E447" s="7" t="s">
        <v>2385</v>
      </c>
      <c r="F447" s="27"/>
      <c r="G447" s="27"/>
      <c r="H447" s="18" t="s">
        <v>2780</v>
      </c>
      <c r="I447" s="7" t="s">
        <v>10</v>
      </c>
      <c r="J447" s="18" t="s">
        <v>2781</v>
      </c>
      <c r="K447" s="18" t="s">
        <v>44</v>
      </c>
      <c r="L447" s="18" t="s">
        <v>2782</v>
      </c>
      <c r="M447" s="18" t="s">
        <v>2783</v>
      </c>
      <c r="N447" s="18" t="s">
        <v>922</v>
      </c>
      <c r="O447" s="18">
        <v>608.0</v>
      </c>
      <c r="P447" s="18">
        <v>17.0</v>
      </c>
      <c r="Q447" s="18" t="s">
        <v>2784</v>
      </c>
      <c r="R447" s="18">
        <v>2023.0</v>
      </c>
      <c r="S447" s="18">
        <v>9.781450394215E12</v>
      </c>
    </row>
    <row r="448" hidden="1">
      <c r="A448" s="7" t="s">
        <v>55</v>
      </c>
      <c r="B448" s="26" t="s">
        <v>2785</v>
      </c>
      <c r="C448" s="1" t="s">
        <v>14</v>
      </c>
      <c r="F448" s="27"/>
      <c r="G448" s="27"/>
      <c r="H448" s="18" t="s">
        <v>2786</v>
      </c>
      <c r="I448" s="7" t="s">
        <v>10</v>
      </c>
      <c r="J448" s="18" t="s">
        <v>2787</v>
      </c>
      <c r="K448" s="18" t="s">
        <v>44</v>
      </c>
      <c r="L448" s="18" t="s">
        <v>2788</v>
      </c>
      <c r="M448" s="18" t="s">
        <v>2789</v>
      </c>
      <c r="N448" s="18" t="s">
        <v>922</v>
      </c>
      <c r="O448" s="18">
        <v>13.0</v>
      </c>
      <c r="P448" s="18">
        <v>20.0</v>
      </c>
      <c r="Q448" s="18" t="s">
        <v>2790</v>
      </c>
      <c r="R448" s="18">
        <v>2023.0</v>
      </c>
      <c r="S448" s="18">
        <v>9.781450394215E12</v>
      </c>
    </row>
    <row r="449" hidden="1">
      <c r="A449" s="7" t="s">
        <v>55</v>
      </c>
      <c r="B449" s="26" t="s">
        <v>2791</v>
      </c>
      <c r="C449" s="1" t="s">
        <v>14</v>
      </c>
      <c r="D449" s="33"/>
      <c r="E449" s="33"/>
      <c r="F449" s="27"/>
      <c r="G449" s="27"/>
      <c r="H449" s="18" t="s">
        <v>2792</v>
      </c>
      <c r="I449" s="7" t="s">
        <v>10</v>
      </c>
      <c r="J449" s="18" t="s">
        <v>2793</v>
      </c>
      <c r="K449" s="18" t="s">
        <v>44</v>
      </c>
      <c r="L449" s="18" t="s">
        <v>2794</v>
      </c>
      <c r="M449" s="18" t="s">
        <v>2795</v>
      </c>
      <c r="N449" s="18" t="s">
        <v>922</v>
      </c>
      <c r="O449" s="18">
        <v>442.0</v>
      </c>
      <c r="P449" s="18">
        <v>18.0</v>
      </c>
      <c r="Q449" s="18" t="s">
        <v>2796</v>
      </c>
      <c r="R449" s="18">
        <v>2023.0</v>
      </c>
      <c r="S449" s="18">
        <v>9.781450394215E12</v>
      </c>
    </row>
    <row r="450" hidden="1">
      <c r="A450" s="7" t="s">
        <v>55</v>
      </c>
      <c r="B450" s="26" t="s">
        <v>2797</v>
      </c>
      <c r="C450" s="1" t="s">
        <v>14</v>
      </c>
      <c r="D450" s="33"/>
      <c r="E450" s="33"/>
      <c r="F450" s="27"/>
      <c r="G450" s="27"/>
      <c r="H450" s="18" t="s">
        <v>2798</v>
      </c>
      <c r="I450" s="7" t="s">
        <v>10</v>
      </c>
      <c r="J450" s="18" t="s">
        <v>2799</v>
      </c>
      <c r="K450" s="18" t="s">
        <v>44</v>
      </c>
      <c r="L450" s="18" t="s">
        <v>2800</v>
      </c>
      <c r="M450" s="18" t="s">
        <v>2801</v>
      </c>
      <c r="N450" s="18" t="s">
        <v>922</v>
      </c>
      <c r="O450" s="18">
        <v>217.0</v>
      </c>
      <c r="P450" s="18">
        <v>18.0</v>
      </c>
      <c r="Q450" s="18" t="s">
        <v>2802</v>
      </c>
      <c r="R450" s="18">
        <v>2023.0</v>
      </c>
      <c r="S450" s="18">
        <v>9.781450394215E12</v>
      </c>
    </row>
    <row r="451" hidden="1">
      <c r="A451" s="7" t="s">
        <v>55</v>
      </c>
      <c r="B451" s="26" t="s">
        <v>2803</v>
      </c>
      <c r="C451" s="1" t="s">
        <v>14</v>
      </c>
      <c r="D451" s="33"/>
      <c r="E451" s="33"/>
      <c r="F451" s="27"/>
      <c r="G451" s="27"/>
      <c r="H451" s="18" t="s">
        <v>2804</v>
      </c>
      <c r="I451" s="7" t="s">
        <v>10</v>
      </c>
      <c r="J451" s="18" t="s">
        <v>2805</v>
      </c>
      <c r="K451" s="18" t="s">
        <v>44</v>
      </c>
      <c r="L451" s="18" t="s">
        <v>2806</v>
      </c>
      <c r="M451" s="18" t="s">
        <v>2807</v>
      </c>
      <c r="N451" s="18" t="s">
        <v>922</v>
      </c>
      <c r="O451" s="18">
        <v>827.0</v>
      </c>
      <c r="P451" s="18">
        <v>18.0</v>
      </c>
      <c r="Q451" s="18" t="s">
        <v>2808</v>
      </c>
      <c r="R451" s="18">
        <v>2023.0</v>
      </c>
      <c r="S451" s="18">
        <v>9.781450394215E12</v>
      </c>
    </row>
    <row r="452" hidden="1">
      <c r="A452" s="7" t="s">
        <v>55</v>
      </c>
      <c r="B452" s="26" t="s">
        <v>2809</v>
      </c>
      <c r="C452" s="1" t="s">
        <v>8</v>
      </c>
      <c r="F452" s="7" t="s">
        <v>5</v>
      </c>
      <c r="G452" s="27"/>
      <c r="H452" s="18" t="s">
        <v>2810</v>
      </c>
      <c r="I452" s="7" t="s">
        <v>10</v>
      </c>
      <c r="J452" s="18" t="s">
        <v>2811</v>
      </c>
      <c r="K452" s="18" t="s">
        <v>44</v>
      </c>
      <c r="L452" s="18" t="s">
        <v>2812</v>
      </c>
      <c r="M452" s="18" t="s">
        <v>2813</v>
      </c>
      <c r="N452" s="18" t="s">
        <v>922</v>
      </c>
      <c r="O452" s="18">
        <v>721.0</v>
      </c>
      <c r="P452" s="18">
        <v>21.0</v>
      </c>
      <c r="Q452" s="18" t="s">
        <v>2814</v>
      </c>
      <c r="R452" s="18">
        <v>2023.0</v>
      </c>
      <c r="S452" s="18">
        <v>9.781450394215E12</v>
      </c>
    </row>
    <row r="453" hidden="1">
      <c r="A453" s="7" t="s">
        <v>55</v>
      </c>
      <c r="B453" s="26" t="s">
        <v>2815</v>
      </c>
      <c r="C453" s="1" t="s">
        <v>14</v>
      </c>
      <c r="F453" s="27"/>
      <c r="G453" s="27"/>
      <c r="H453" s="18" t="s">
        <v>2816</v>
      </c>
      <c r="I453" s="7" t="s">
        <v>10</v>
      </c>
      <c r="J453" s="18" t="s">
        <v>2817</v>
      </c>
      <c r="K453" s="18" t="s">
        <v>44</v>
      </c>
      <c r="L453" s="18" t="s">
        <v>2818</v>
      </c>
      <c r="M453" s="18" t="s">
        <v>2819</v>
      </c>
      <c r="N453" s="18" t="s">
        <v>922</v>
      </c>
      <c r="O453" s="18">
        <v>213.0</v>
      </c>
      <c r="P453" s="18">
        <v>15.0</v>
      </c>
      <c r="Q453" s="18" t="s">
        <v>2820</v>
      </c>
      <c r="R453" s="18">
        <v>2023.0</v>
      </c>
      <c r="S453" s="18">
        <v>9.781450394215E12</v>
      </c>
    </row>
    <row r="454" hidden="1">
      <c r="A454" s="7" t="s">
        <v>55</v>
      </c>
      <c r="B454" s="26" t="s">
        <v>2821</v>
      </c>
      <c r="C454" s="1" t="s">
        <v>14</v>
      </c>
      <c r="D454" s="33"/>
      <c r="E454" s="33"/>
      <c r="F454" s="27"/>
      <c r="G454" s="27"/>
      <c r="H454" s="18" t="s">
        <v>2822</v>
      </c>
      <c r="I454" s="7" t="s">
        <v>10</v>
      </c>
      <c r="J454" s="18" t="s">
        <v>2823</v>
      </c>
      <c r="K454" s="18" t="s">
        <v>44</v>
      </c>
      <c r="L454" s="18" t="s">
        <v>2824</v>
      </c>
      <c r="M454" s="18" t="s">
        <v>2825</v>
      </c>
      <c r="N454" s="18" t="s">
        <v>922</v>
      </c>
      <c r="O454" s="18">
        <v>364.0</v>
      </c>
      <c r="P454" s="18">
        <v>18.0</v>
      </c>
      <c r="Q454" s="18" t="s">
        <v>2826</v>
      </c>
      <c r="R454" s="18">
        <v>2023.0</v>
      </c>
      <c r="S454" s="18">
        <v>9.781450394215E12</v>
      </c>
    </row>
    <row r="455" hidden="1">
      <c r="A455" s="7" t="s">
        <v>55</v>
      </c>
      <c r="B455" s="26" t="s">
        <v>2827</v>
      </c>
      <c r="C455" s="1" t="s">
        <v>14</v>
      </c>
      <c r="F455" s="27"/>
      <c r="G455" s="27"/>
      <c r="H455" s="18" t="s">
        <v>2828</v>
      </c>
      <c r="I455" s="7" t="s">
        <v>10</v>
      </c>
      <c r="J455" s="18" t="s">
        <v>2829</v>
      </c>
      <c r="K455" s="18" t="s">
        <v>44</v>
      </c>
      <c r="L455" s="18" t="s">
        <v>2830</v>
      </c>
      <c r="M455" s="18" t="s">
        <v>2831</v>
      </c>
      <c r="N455" s="18" t="s">
        <v>922</v>
      </c>
      <c r="O455" s="18">
        <v>866.0</v>
      </c>
      <c r="P455" s="18">
        <v>19.0</v>
      </c>
      <c r="Q455" s="18" t="s">
        <v>2832</v>
      </c>
      <c r="R455" s="18">
        <v>2023.0</v>
      </c>
      <c r="S455" s="18">
        <v>9.781450394215E12</v>
      </c>
    </row>
    <row r="456" hidden="1">
      <c r="A456" s="7" t="s">
        <v>55</v>
      </c>
      <c r="B456" s="26" t="s">
        <v>2833</v>
      </c>
      <c r="C456" s="1" t="s">
        <v>14</v>
      </c>
      <c r="F456" s="27"/>
      <c r="G456" s="27"/>
      <c r="H456" s="18" t="s">
        <v>2834</v>
      </c>
      <c r="I456" s="7" t="s">
        <v>10</v>
      </c>
      <c r="J456" s="18" t="s">
        <v>2835</v>
      </c>
      <c r="K456" s="18" t="s">
        <v>44</v>
      </c>
      <c r="L456" s="18" t="s">
        <v>2836</v>
      </c>
      <c r="M456" s="18" t="s">
        <v>2837</v>
      </c>
      <c r="N456" s="18" t="s">
        <v>922</v>
      </c>
      <c r="O456" s="18">
        <v>614.0</v>
      </c>
      <c r="P456" s="18">
        <v>18.0</v>
      </c>
      <c r="Q456" s="18" t="s">
        <v>2838</v>
      </c>
      <c r="R456" s="18">
        <v>2023.0</v>
      </c>
      <c r="S456" s="18">
        <v>9.781450394215E12</v>
      </c>
    </row>
    <row r="457" hidden="1">
      <c r="A457" s="7" t="s">
        <v>55</v>
      </c>
      <c r="B457" s="26" t="s">
        <v>2839</v>
      </c>
      <c r="C457" s="1" t="s">
        <v>14</v>
      </c>
      <c r="F457" s="27"/>
      <c r="G457" s="27"/>
      <c r="H457" s="18" t="s">
        <v>2840</v>
      </c>
      <c r="I457" s="7" t="s">
        <v>10</v>
      </c>
      <c r="J457" s="18" t="s">
        <v>2841</v>
      </c>
      <c r="K457" s="18" t="s">
        <v>44</v>
      </c>
      <c r="L457" s="18" t="s">
        <v>2842</v>
      </c>
      <c r="M457" s="18" t="s">
        <v>2843</v>
      </c>
      <c r="N457" s="18" t="s">
        <v>922</v>
      </c>
      <c r="O457" s="18">
        <v>570.0</v>
      </c>
      <c r="P457" s="18">
        <v>19.0</v>
      </c>
      <c r="Q457" s="18" t="s">
        <v>2844</v>
      </c>
      <c r="R457" s="18">
        <v>2023.0</v>
      </c>
      <c r="S457" s="18">
        <v>9.781450394215E12</v>
      </c>
    </row>
    <row r="458" hidden="1">
      <c r="A458" s="7" t="s">
        <v>55</v>
      </c>
      <c r="B458" s="26" t="s">
        <v>2845</v>
      </c>
      <c r="C458" s="1" t="s">
        <v>14</v>
      </c>
      <c r="F458" s="27"/>
      <c r="G458" s="27"/>
      <c r="H458" s="18" t="s">
        <v>2846</v>
      </c>
      <c r="I458" s="7" t="s">
        <v>10</v>
      </c>
      <c r="J458" s="18" t="s">
        <v>2847</v>
      </c>
      <c r="K458" s="18" t="s">
        <v>44</v>
      </c>
      <c r="L458" s="18" t="s">
        <v>2848</v>
      </c>
      <c r="M458" s="18" t="s">
        <v>2849</v>
      </c>
      <c r="N458" s="18" t="s">
        <v>922</v>
      </c>
      <c r="O458" s="18">
        <v>443.0</v>
      </c>
      <c r="P458" s="18">
        <v>18.0</v>
      </c>
      <c r="Q458" s="18" t="s">
        <v>2850</v>
      </c>
      <c r="R458" s="18">
        <v>2023.0</v>
      </c>
      <c r="S458" s="18">
        <v>9.781450394215E12</v>
      </c>
    </row>
    <row r="459" hidden="1">
      <c r="A459" s="7" t="s">
        <v>55</v>
      </c>
      <c r="B459" s="26" t="s">
        <v>2851</v>
      </c>
      <c r="C459" s="1" t="s">
        <v>8</v>
      </c>
      <c r="F459" s="7" t="s">
        <v>5</v>
      </c>
      <c r="G459" s="27"/>
      <c r="H459" s="18" t="s">
        <v>2852</v>
      </c>
      <c r="I459" s="7" t="s">
        <v>10</v>
      </c>
      <c r="J459" s="18" t="s">
        <v>2853</v>
      </c>
      <c r="K459" s="18" t="s">
        <v>44</v>
      </c>
      <c r="L459" s="18" t="s">
        <v>2854</v>
      </c>
      <c r="M459" s="18" t="s">
        <v>2855</v>
      </c>
      <c r="N459" s="18" t="s">
        <v>922</v>
      </c>
      <c r="O459" s="18">
        <v>564.0</v>
      </c>
      <c r="P459" s="18">
        <v>22.0</v>
      </c>
      <c r="Q459" s="18" t="s">
        <v>2856</v>
      </c>
      <c r="R459" s="18">
        <v>2023.0</v>
      </c>
      <c r="S459" s="18">
        <v>9.781450394215E12</v>
      </c>
    </row>
    <row r="460" hidden="1">
      <c r="A460" s="7" t="s">
        <v>55</v>
      </c>
      <c r="B460" s="26" t="s">
        <v>2857</v>
      </c>
      <c r="C460" s="1" t="s">
        <v>8</v>
      </c>
      <c r="F460" s="7" t="s">
        <v>5</v>
      </c>
      <c r="G460" s="27"/>
      <c r="H460" s="18" t="s">
        <v>2858</v>
      </c>
      <c r="I460" s="7" t="s">
        <v>10</v>
      </c>
      <c r="J460" s="18" t="s">
        <v>2859</v>
      </c>
      <c r="K460" s="18" t="s">
        <v>44</v>
      </c>
      <c r="L460" s="18" t="s">
        <v>2860</v>
      </c>
      <c r="M460" s="18" t="s">
        <v>2861</v>
      </c>
      <c r="N460" s="18" t="s">
        <v>922</v>
      </c>
      <c r="O460" s="18">
        <v>134.0</v>
      </c>
      <c r="P460" s="18">
        <v>21.0</v>
      </c>
      <c r="Q460" s="18" t="s">
        <v>2862</v>
      </c>
      <c r="R460" s="18">
        <v>2023.0</v>
      </c>
      <c r="S460" s="18">
        <v>9.781450394215E12</v>
      </c>
    </row>
    <row r="461" hidden="1">
      <c r="A461" s="7" t="s">
        <v>55</v>
      </c>
      <c r="B461" s="26" t="s">
        <v>2863</v>
      </c>
      <c r="C461" s="1" t="s">
        <v>14</v>
      </c>
      <c r="F461" s="27"/>
      <c r="G461" s="27"/>
      <c r="H461" s="18" t="s">
        <v>2864</v>
      </c>
      <c r="I461" s="7" t="s">
        <v>10</v>
      </c>
      <c r="J461" s="18" t="s">
        <v>2865</v>
      </c>
      <c r="K461" s="18" t="s">
        <v>44</v>
      </c>
      <c r="L461" s="18" t="s">
        <v>2866</v>
      </c>
      <c r="M461" s="18" t="s">
        <v>2867</v>
      </c>
      <c r="N461" s="18" t="s">
        <v>922</v>
      </c>
      <c r="O461" s="18">
        <v>73.0</v>
      </c>
      <c r="P461" s="18">
        <v>20.0</v>
      </c>
      <c r="Q461" s="18" t="s">
        <v>2868</v>
      </c>
      <c r="R461" s="18">
        <v>2023.0</v>
      </c>
      <c r="S461" s="18">
        <v>9.781450394215E12</v>
      </c>
    </row>
    <row r="462" hidden="1">
      <c r="A462" s="7" t="s">
        <v>55</v>
      </c>
      <c r="B462" s="26" t="s">
        <v>2869</v>
      </c>
      <c r="C462" s="1" t="s">
        <v>14</v>
      </c>
      <c r="D462" s="33"/>
      <c r="E462" s="33"/>
      <c r="F462" s="27"/>
      <c r="G462" s="27"/>
      <c r="H462" s="18" t="s">
        <v>2870</v>
      </c>
      <c r="I462" s="7" t="s">
        <v>10</v>
      </c>
      <c r="J462" s="18" t="s">
        <v>2871</v>
      </c>
      <c r="K462" s="18" t="s">
        <v>44</v>
      </c>
      <c r="L462" s="18" t="s">
        <v>2872</v>
      </c>
      <c r="M462" s="18" t="s">
        <v>2873</v>
      </c>
      <c r="N462" s="18" t="s">
        <v>995</v>
      </c>
      <c r="O462" s="18">
        <v>395.0</v>
      </c>
      <c r="P462" s="18">
        <v>17.0</v>
      </c>
      <c r="Q462" s="18" t="s">
        <v>2874</v>
      </c>
      <c r="R462" s="18">
        <v>2024.0</v>
      </c>
      <c r="S462" s="18">
        <v>9.7984007033E12</v>
      </c>
    </row>
    <row r="463" hidden="1">
      <c r="A463" s="7" t="s">
        <v>55</v>
      </c>
      <c r="B463" s="26" t="s">
        <v>2875</v>
      </c>
      <c r="C463" s="1" t="s">
        <v>8</v>
      </c>
      <c r="D463" s="1" t="s">
        <v>2876</v>
      </c>
      <c r="E463" s="1" t="s">
        <v>2877</v>
      </c>
      <c r="F463" s="7" t="s">
        <v>17</v>
      </c>
      <c r="G463" s="7"/>
      <c r="H463" s="18" t="s">
        <v>2878</v>
      </c>
      <c r="I463" s="7" t="s">
        <v>10</v>
      </c>
      <c r="J463" s="18" t="s">
        <v>2879</v>
      </c>
      <c r="K463" s="18" t="s">
        <v>44</v>
      </c>
      <c r="L463" s="18" t="s">
        <v>2880</v>
      </c>
      <c r="M463" s="18" t="s">
        <v>2881</v>
      </c>
      <c r="N463" s="18" t="s">
        <v>995</v>
      </c>
      <c r="O463" s="18">
        <v>170.0</v>
      </c>
      <c r="P463" s="18">
        <v>16.0</v>
      </c>
      <c r="Q463" s="18" t="s">
        <v>2882</v>
      </c>
      <c r="R463" s="18">
        <v>2024.0</v>
      </c>
      <c r="S463" s="18">
        <v>9.7984007033E12</v>
      </c>
    </row>
    <row r="464" hidden="1">
      <c r="A464" s="7" t="s">
        <v>55</v>
      </c>
      <c r="B464" s="26" t="s">
        <v>2883</v>
      </c>
      <c r="C464" s="1" t="s">
        <v>8</v>
      </c>
      <c r="D464" s="38" t="s">
        <v>2290</v>
      </c>
      <c r="E464" s="38" t="s">
        <v>2291</v>
      </c>
      <c r="F464" s="7" t="s">
        <v>17</v>
      </c>
      <c r="G464" s="7"/>
      <c r="H464" s="18" t="s">
        <v>2884</v>
      </c>
      <c r="I464" s="7" t="s">
        <v>10</v>
      </c>
      <c r="J464" s="18" t="s">
        <v>2885</v>
      </c>
      <c r="K464" s="18" t="s">
        <v>44</v>
      </c>
      <c r="L464" s="18" t="s">
        <v>2886</v>
      </c>
      <c r="M464" s="18" t="s">
        <v>2887</v>
      </c>
      <c r="N464" s="18" t="s">
        <v>995</v>
      </c>
      <c r="O464" s="18">
        <v>943.0</v>
      </c>
      <c r="P464" s="18">
        <v>20.0</v>
      </c>
      <c r="Q464" s="18" t="s">
        <v>2888</v>
      </c>
      <c r="R464" s="18">
        <v>2024.0</v>
      </c>
      <c r="S464" s="18">
        <v>9.7984007033E12</v>
      </c>
    </row>
    <row r="465" hidden="1">
      <c r="A465" s="7" t="s">
        <v>55</v>
      </c>
      <c r="B465" s="26" t="s">
        <v>2889</v>
      </c>
      <c r="C465" s="1" t="s">
        <v>14</v>
      </c>
      <c r="D465" s="38" t="s">
        <v>2290</v>
      </c>
      <c r="E465" s="38" t="s">
        <v>2291</v>
      </c>
      <c r="F465" s="7" t="s">
        <v>17</v>
      </c>
      <c r="G465" s="7"/>
      <c r="H465" s="18" t="s">
        <v>2890</v>
      </c>
      <c r="I465" s="7" t="s">
        <v>10</v>
      </c>
      <c r="J465" s="18" t="s">
        <v>2891</v>
      </c>
      <c r="K465" s="18" t="s">
        <v>44</v>
      </c>
      <c r="L465" s="18" t="s">
        <v>2892</v>
      </c>
      <c r="M465" s="18" t="s">
        <v>2893</v>
      </c>
      <c r="N465" s="18" t="s">
        <v>995</v>
      </c>
      <c r="O465" s="18">
        <v>321.0</v>
      </c>
      <c r="P465" s="18">
        <v>16.0</v>
      </c>
      <c r="Q465" s="18" t="s">
        <v>2894</v>
      </c>
      <c r="R465" s="18">
        <v>2024.0</v>
      </c>
      <c r="S465" s="18">
        <v>9.7984007033E12</v>
      </c>
    </row>
    <row r="466" hidden="1">
      <c r="A466" s="7" t="s">
        <v>55</v>
      </c>
      <c r="B466" s="26" t="s">
        <v>2895</v>
      </c>
      <c r="C466" s="1" t="s">
        <v>8</v>
      </c>
      <c r="D466" s="1"/>
      <c r="E466" s="1"/>
      <c r="F466" s="7" t="s">
        <v>151</v>
      </c>
      <c r="G466" s="7" t="s">
        <v>5</v>
      </c>
      <c r="H466" s="18" t="s">
        <v>2896</v>
      </c>
      <c r="I466" s="7" t="s">
        <v>10</v>
      </c>
      <c r="J466" s="18" t="s">
        <v>2897</v>
      </c>
      <c r="K466" s="18" t="s">
        <v>44</v>
      </c>
      <c r="L466" s="18" t="s">
        <v>2898</v>
      </c>
      <c r="M466" s="18" t="s">
        <v>2899</v>
      </c>
      <c r="N466" s="18" t="s">
        <v>995</v>
      </c>
      <c r="O466" s="18">
        <v>594.0</v>
      </c>
      <c r="P466" s="18">
        <v>15.0</v>
      </c>
      <c r="Q466" s="18" t="s">
        <v>2900</v>
      </c>
      <c r="R466" s="18">
        <v>2024.0</v>
      </c>
      <c r="S466" s="18">
        <v>9.7984007033E12</v>
      </c>
    </row>
    <row r="467" hidden="1">
      <c r="A467" s="7" t="s">
        <v>55</v>
      </c>
      <c r="B467" s="26" t="s">
        <v>2901</v>
      </c>
      <c r="C467" s="1" t="s">
        <v>14</v>
      </c>
      <c r="F467" s="27"/>
      <c r="G467" s="27"/>
      <c r="H467" s="18" t="s">
        <v>2902</v>
      </c>
      <c r="I467" s="7" t="s">
        <v>10</v>
      </c>
      <c r="J467" s="18" t="s">
        <v>2903</v>
      </c>
      <c r="K467" s="18" t="s">
        <v>44</v>
      </c>
      <c r="L467" s="18" t="s">
        <v>2904</v>
      </c>
      <c r="M467" s="18" t="s">
        <v>2905</v>
      </c>
      <c r="N467" s="18" t="s">
        <v>995</v>
      </c>
      <c r="O467" s="18">
        <v>356.0</v>
      </c>
      <c r="P467" s="18">
        <v>15.0</v>
      </c>
      <c r="Q467" s="18" t="s">
        <v>2906</v>
      </c>
      <c r="R467" s="18">
        <v>2024.0</v>
      </c>
      <c r="S467" s="18">
        <v>9.7984007033E12</v>
      </c>
    </row>
    <row r="468" hidden="1">
      <c r="A468" s="7" t="s">
        <v>55</v>
      </c>
      <c r="B468" s="26" t="s">
        <v>2907</v>
      </c>
      <c r="C468" s="1" t="s">
        <v>14</v>
      </c>
      <c r="F468" s="27"/>
      <c r="G468" s="27"/>
      <c r="H468" s="18" t="s">
        <v>2908</v>
      </c>
      <c r="I468" s="7" t="s">
        <v>10</v>
      </c>
      <c r="J468" s="18" t="s">
        <v>2909</v>
      </c>
      <c r="K468" s="18" t="s">
        <v>44</v>
      </c>
      <c r="L468" s="18" t="s">
        <v>2910</v>
      </c>
      <c r="M468" s="18" t="s">
        <v>2911</v>
      </c>
      <c r="N468" s="18" t="s">
        <v>995</v>
      </c>
      <c r="O468" s="18">
        <v>117.0</v>
      </c>
      <c r="P468" s="18">
        <v>18.0</v>
      </c>
      <c r="Q468" s="18" t="s">
        <v>2912</v>
      </c>
      <c r="R468" s="18">
        <v>2024.0</v>
      </c>
      <c r="S468" s="18">
        <v>9.7984007033E12</v>
      </c>
    </row>
    <row r="469" hidden="1">
      <c r="A469" s="7" t="s">
        <v>55</v>
      </c>
      <c r="B469" s="26" t="s">
        <v>2913</v>
      </c>
      <c r="C469" s="1" t="s">
        <v>14</v>
      </c>
      <c r="F469" s="27"/>
      <c r="G469" s="27"/>
      <c r="H469" s="18" t="s">
        <v>2914</v>
      </c>
      <c r="I469" s="7" t="s">
        <v>10</v>
      </c>
      <c r="J469" s="18" t="s">
        <v>2915</v>
      </c>
      <c r="K469" s="18" t="s">
        <v>44</v>
      </c>
      <c r="L469" s="18" t="s">
        <v>2916</v>
      </c>
      <c r="M469" s="18" t="s">
        <v>2917</v>
      </c>
      <c r="N469" s="18" t="s">
        <v>995</v>
      </c>
      <c r="O469" s="18">
        <v>51.0</v>
      </c>
      <c r="P469" s="18">
        <v>20.0</v>
      </c>
      <c r="Q469" s="18" t="s">
        <v>2918</v>
      </c>
      <c r="R469" s="18">
        <v>2024.0</v>
      </c>
      <c r="S469" s="18">
        <v>9.7984007033E12</v>
      </c>
    </row>
    <row r="470" hidden="1">
      <c r="A470" s="7" t="s">
        <v>55</v>
      </c>
      <c r="B470" s="26" t="s">
        <v>2919</v>
      </c>
      <c r="C470" s="1" t="s">
        <v>14</v>
      </c>
      <c r="F470" s="27"/>
      <c r="G470" s="27"/>
      <c r="H470" s="18" t="s">
        <v>2920</v>
      </c>
      <c r="I470" s="7" t="s">
        <v>10</v>
      </c>
      <c r="J470" s="18" t="s">
        <v>2921</v>
      </c>
      <c r="K470" s="18" t="s">
        <v>44</v>
      </c>
      <c r="L470" s="18" t="s">
        <v>2922</v>
      </c>
      <c r="M470" s="18" t="s">
        <v>2923</v>
      </c>
      <c r="N470" s="18" t="s">
        <v>995</v>
      </c>
      <c r="O470" s="18">
        <v>542.0</v>
      </c>
      <c r="P470" s="18">
        <v>14.0</v>
      </c>
      <c r="Q470" s="18" t="s">
        <v>2924</v>
      </c>
      <c r="R470" s="18">
        <v>2024.0</v>
      </c>
      <c r="S470" s="18">
        <v>9.7984007033E12</v>
      </c>
    </row>
    <row r="471" hidden="1">
      <c r="A471" s="7" t="s">
        <v>55</v>
      </c>
      <c r="B471" s="26" t="s">
        <v>2925</v>
      </c>
      <c r="C471" s="1" t="s">
        <v>14</v>
      </c>
      <c r="F471" s="27"/>
      <c r="G471" s="27"/>
      <c r="H471" s="18" t="s">
        <v>2926</v>
      </c>
      <c r="I471" s="7" t="s">
        <v>10</v>
      </c>
      <c r="J471" s="18" t="s">
        <v>2927</v>
      </c>
      <c r="K471" s="18" t="s">
        <v>44</v>
      </c>
      <c r="L471" s="18" t="s">
        <v>2928</v>
      </c>
      <c r="M471" s="18" t="s">
        <v>2929</v>
      </c>
      <c r="N471" s="18" t="s">
        <v>995</v>
      </c>
      <c r="O471" s="18">
        <v>659.0</v>
      </c>
      <c r="P471" s="18">
        <v>17.0</v>
      </c>
      <c r="Q471" s="18" t="s">
        <v>2930</v>
      </c>
      <c r="R471" s="18">
        <v>2024.0</v>
      </c>
      <c r="S471" s="18">
        <v>9.7984007033E12</v>
      </c>
    </row>
    <row r="472" hidden="1">
      <c r="A472" s="7" t="s">
        <v>55</v>
      </c>
      <c r="B472" s="26" t="s">
        <v>2931</v>
      </c>
      <c r="C472" s="1" t="s">
        <v>8</v>
      </c>
      <c r="F472" s="7" t="s">
        <v>5</v>
      </c>
      <c r="G472" s="27"/>
      <c r="H472" s="18" t="s">
        <v>2932</v>
      </c>
      <c r="I472" s="7" t="s">
        <v>10</v>
      </c>
      <c r="J472" s="18" t="s">
        <v>2933</v>
      </c>
      <c r="K472" s="18" t="s">
        <v>44</v>
      </c>
      <c r="L472" s="18" t="s">
        <v>2934</v>
      </c>
      <c r="M472" s="18" t="s">
        <v>2935</v>
      </c>
      <c r="N472" s="18" t="s">
        <v>995</v>
      </c>
      <c r="O472" s="18">
        <v>149.0</v>
      </c>
      <c r="P472" s="18">
        <v>17.0</v>
      </c>
      <c r="Q472" s="18" t="s">
        <v>2936</v>
      </c>
      <c r="R472" s="18">
        <v>2024.0</v>
      </c>
      <c r="S472" s="18">
        <v>9.7984007033E12</v>
      </c>
    </row>
    <row r="473" hidden="1">
      <c r="A473" s="7" t="s">
        <v>55</v>
      </c>
      <c r="B473" s="26" t="s">
        <v>2937</v>
      </c>
      <c r="C473" s="1" t="s">
        <v>8</v>
      </c>
      <c r="F473" s="7" t="s">
        <v>5</v>
      </c>
      <c r="G473" s="27"/>
      <c r="H473" s="18" t="s">
        <v>2938</v>
      </c>
      <c r="I473" s="7" t="s">
        <v>10</v>
      </c>
      <c r="J473" s="18" t="s">
        <v>2939</v>
      </c>
      <c r="K473" s="18" t="s">
        <v>44</v>
      </c>
      <c r="L473" s="18" t="s">
        <v>2940</v>
      </c>
      <c r="M473" s="18" t="s">
        <v>2941</v>
      </c>
      <c r="N473" s="18" t="s">
        <v>995</v>
      </c>
      <c r="O473" s="18">
        <v>1032.0</v>
      </c>
      <c r="P473" s="18">
        <v>16.0</v>
      </c>
      <c r="Q473" s="18" t="s">
        <v>2942</v>
      </c>
      <c r="R473" s="18">
        <v>2024.0</v>
      </c>
      <c r="S473" s="18">
        <v>9.7984007033E12</v>
      </c>
    </row>
    <row r="474" hidden="1">
      <c r="A474" s="7" t="s">
        <v>55</v>
      </c>
      <c r="B474" s="26" t="s">
        <v>2943</v>
      </c>
      <c r="C474" s="1" t="s">
        <v>8</v>
      </c>
      <c r="F474" s="7" t="s">
        <v>5</v>
      </c>
      <c r="G474" s="27"/>
      <c r="H474" s="18" t="s">
        <v>2944</v>
      </c>
      <c r="I474" s="7" t="s">
        <v>10</v>
      </c>
      <c r="J474" s="18" t="s">
        <v>2945</v>
      </c>
      <c r="K474" s="18" t="s">
        <v>44</v>
      </c>
      <c r="L474" s="18" t="s">
        <v>2946</v>
      </c>
      <c r="M474" s="18" t="s">
        <v>2947</v>
      </c>
      <c r="N474" s="18" t="s">
        <v>995</v>
      </c>
      <c r="O474" s="18">
        <v>912.0</v>
      </c>
      <c r="P474" s="18">
        <v>17.0</v>
      </c>
      <c r="Q474" s="18" t="s">
        <v>2948</v>
      </c>
      <c r="R474" s="18">
        <v>2024.0</v>
      </c>
      <c r="S474" s="18">
        <v>9.7984007033E12</v>
      </c>
    </row>
    <row r="475" hidden="1">
      <c r="A475" s="7" t="s">
        <v>55</v>
      </c>
      <c r="B475" s="26" t="s">
        <v>2949</v>
      </c>
      <c r="C475" s="1" t="s">
        <v>14</v>
      </c>
      <c r="D475" s="33"/>
      <c r="E475" s="33"/>
      <c r="F475" s="27"/>
      <c r="G475" s="27"/>
      <c r="H475" s="18" t="s">
        <v>2950</v>
      </c>
      <c r="I475" s="7" t="s">
        <v>10</v>
      </c>
      <c r="J475" s="18" t="s">
        <v>2951</v>
      </c>
      <c r="K475" s="18" t="s">
        <v>44</v>
      </c>
      <c r="L475" s="18" t="s">
        <v>2952</v>
      </c>
      <c r="M475" s="18" t="s">
        <v>2953</v>
      </c>
      <c r="N475" s="18" t="s">
        <v>995</v>
      </c>
      <c r="O475" s="18">
        <v>141.0</v>
      </c>
      <c r="P475" s="18">
        <v>18.0</v>
      </c>
      <c r="Q475" s="18" t="s">
        <v>2954</v>
      </c>
      <c r="R475" s="18">
        <v>2024.0</v>
      </c>
      <c r="S475" s="18">
        <v>9.7984007033E12</v>
      </c>
    </row>
    <row r="476" hidden="1">
      <c r="A476" s="7" t="s">
        <v>55</v>
      </c>
      <c r="B476" s="26" t="s">
        <v>2955</v>
      </c>
      <c r="C476" s="1" t="s">
        <v>14</v>
      </c>
      <c r="D476" s="1" t="s">
        <v>2956</v>
      </c>
      <c r="E476" s="1" t="s">
        <v>2956</v>
      </c>
      <c r="F476" s="7" t="s">
        <v>5</v>
      </c>
      <c r="G476" s="7" t="s">
        <v>151</v>
      </c>
      <c r="H476" s="18" t="s">
        <v>2957</v>
      </c>
      <c r="I476" s="7" t="s">
        <v>10</v>
      </c>
      <c r="J476" s="18" t="s">
        <v>2958</v>
      </c>
      <c r="K476" s="18" t="s">
        <v>44</v>
      </c>
      <c r="L476" s="18" t="s">
        <v>2959</v>
      </c>
      <c r="M476" s="18" t="s">
        <v>2960</v>
      </c>
      <c r="N476" s="18" t="s">
        <v>995</v>
      </c>
      <c r="O476" s="18">
        <v>593.0</v>
      </c>
      <c r="P476" s="18">
        <v>16.0</v>
      </c>
      <c r="Q476" s="18" t="s">
        <v>2961</v>
      </c>
      <c r="R476" s="18">
        <v>2024.0</v>
      </c>
      <c r="S476" s="18">
        <v>9.7984007033E12</v>
      </c>
    </row>
    <row r="477" hidden="1">
      <c r="A477" s="7" t="s">
        <v>55</v>
      </c>
      <c r="B477" s="26" t="s">
        <v>2962</v>
      </c>
      <c r="C477" s="1" t="s">
        <v>8</v>
      </c>
      <c r="D477" s="40" t="s">
        <v>2290</v>
      </c>
      <c r="E477" s="40" t="s">
        <v>2291</v>
      </c>
      <c r="F477" s="27"/>
      <c r="G477" s="27"/>
      <c r="H477" s="18" t="s">
        <v>2963</v>
      </c>
      <c r="I477" s="7" t="s">
        <v>10</v>
      </c>
      <c r="J477" s="18" t="s">
        <v>2964</v>
      </c>
      <c r="K477" s="18" t="s">
        <v>44</v>
      </c>
      <c r="L477" s="18" t="s">
        <v>2965</v>
      </c>
      <c r="M477" s="18" t="s">
        <v>2966</v>
      </c>
      <c r="N477" s="18" t="s">
        <v>995</v>
      </c>
      <c r="O477" s="18">
        <v>52.0</v>
      </c>
      <c r="P477" s="18">
        <v>16.0</v>
      </c>
      <c r="Q477" s="18" t="s">
        <v>2967</v>
      </c>
      <c r="R477" s="18">
        <v>2024.0</v>
      </c>
      <c r="S477" s="18">
        <v>9.7984007033E12</v>
      </c>
    </row>
    <row r="478" hidden="1">
      <c r="A478" s="7" t="s">
        <v>55</v>
      </c>
      <c r="B478" s="26" t="s">
        <v>2968</v>
      </c>
      <c r="C478" s="1" t="s">
        <v>14</v>
      </c>
      <c r="D478" s="33"/>
      <c r="E478" s="33"/>
      <c r="F478" s="27"/>
      <c r="G478" s="27"/>
      <c r="H478" s="18" t="s">
        <v>2969</v>
      </c>
      <c r="I478" s="7" t="s">
        <v>10</v>
      </c>
      <c r="J478" s="18" t="s">
        <v>2970</v>
      </c>
      <c r="K478" s="18" t="s">
        <v>44</v>
      </c>
      <c r="L478" s="18" t="s">
        <v>2971</v>
      </c>
      <c r="M478" s="18" t="s">
        <v>2972</v>
      </c>
      <c r="N478" s="18" t="s">
        <v>995</v>
      </c>
      <c r="O478" s="18">
        <v>874.0</v>
      </c>
      <c r="P478" s="18">
        <v>17.0</v>
      </c>
      <c r="Q478" s="18" t="s">
        <v>2973</v>
      </c>
      <c r="R478" s="18">
        <v>2024.0</v>
      </c>
      <c r="S478" s="18">
        <v>9.7984007033E12</v>
      </c>
    </row>
    <row r="479" hidden="1">
      <c r="A479" s="7" t="s">
        <v>55</v>
      </c>
      <c r="B479" s="26" t="s">
        <v>2974</v>
      </c>
      <c r="C479" s="1" t="s">
        <v>14</v>
      </c>
      <c r="F479" s="27"/>
      <c r="G479" s="27"/>
      <c r="H479" s="18" t="s">
        <v>2975</v>
      </c>
      <c r="I479" s="7" t="s">
        <v>10</v>
      </c>
      <c r="J479" s="18" t="s">
        <v>2976</v>
      </c>
      <c r="K479" s="18" t="s">
        <v>44</v>
      </c>
      <c r="L479" s="18" t="s">
        <v>2977</v>
      </c>
      <c r="M479" s="18" t="s">
        <v>2978</v>
      </c>
      <c r="N479" s="18" t="s">
        <v>995</v>
      </c>
      <c r="O479" s="18">
        <v>704.0</v>
      </c>
      <c r="P479" s="18">
        <v>21.0</v>
      </c>
      <c r="Q479" s="18" t="s">
        <v>2979</v>
      </c>
      <c r="R479" s="18">
        <v>2024.0</v>
      </c>
      <c r="S479" s="18">
        <v>9.7984007033E12</v>
      </c>
    </row>
    <row r="480" hidden="1">
      <c r="A480" s="7" t="s">
        <v>55</v>
      </c>
      <c r="B480" s="26" t="s">
        <v>2980</v>
      </c>
      <c r="C480" s="1" t="s">
        <v>14</v>
      </c>
      <c r="F480" s="27"/>
      <c r="G480" s="27"/>
      <c r="H480" s="18" t="s">
        <v>2981</v>
      </c>
      <c r="I480" s="7" t="s">
        <v>10</v>
      </c>
      <c r="J480" s="18" t="s">
        <v>2982</v>
      </c>
      <c r="K480" s="18" t="s">
        <v>44</v>
      </c>
      <c r="L480" s="18" t="s">
        <v>2983</v>
      </c>
      <c r="M480" s="18" t="s">
        <v>2984</v>
      </c>
      <c r="N480" s="18" t="s">
        <v>995</v>
      </c>
      <c r="O480" s="18">
        <v>443.0</v>
      </c>
      <c r="P480" s="18">
        <v>20.0</v>
      </c>
      <c r="Q480" s="18" t="s">
        <v>2985</v>
      </c>
      <c r="R480" s="18">
        <v>2024.0</v>
      </c>
      <c r="S480" s="18">
        <v>9.7984007033E12</v>
      </c>
    </row>
    <row r="481" hidden="1">
      <c r="A481" s="7" t="s">
        <v>55</v>
      </c>
      <c r="B481" s="26" t="s">
        <v>2986</v>
      </c>
      <c r="C481" s="1" t="s">
        <v>14</v>
      </c>
      <c r="F481" s="27"/>
      <c r="G481" s="27"/>
      <c r="H481" s="18" t="s">
        <v>2987</v>
      </c>
      <c r="I481" s="7" t="s">
        <v>10</v>
      </c>
      <c r="J481" s="18" t="s">
        <v>2988</v>
      </c>
      <c r="K481" s="18" t="s">
        <v>44</v>
      </c>
      <c r="L481" s="18" t="s">
        <v>2989</v>
      </c>
      <c r="M481" s="18" t="s">
        <v>2990</v>
      </c>
      <c r="N481" s="18" t="s">
        <v>995</v>
      </c>
      <c r="O481" s="18">
        <v>354.0</v>
      </c>
      <c r="P481" s="18">
        <v>20.0</v>
      </c>
      <c r="Q481" s="18" t="s">
        <v>2991</v>
      </c>
      <c r="R481" s="18">
        <v>2024.0</v>
      </c>
      <c r="S481" s="18">
        <v>9.7984007033E12</v>
      </c>
    </row>
    <row r="482" hidden="1">
      <c r="A482" s="7" t="s">
        <v>55</v>
      </c>
      <c r="B482" s="26" t="s">
        <v>2992</v>
      </c>
      <c r="C482" s="1" t="s">
        <v>8</v>
      </c>
      <c r="F482" s="7" t="s">
        <v>5</v>
      </c>
      <c r="G482" s="7" t="s">
        <v>95</v>
      </c>
      <c r="H482" s="18" t="s">
        <v>2993</v>
      </c>
      <c r="I482" s="7" t="s">
        <v>10</v>
      </c>
      <c r="J482" s="18" t="s">
        <v>2994</v>
      </c>
      <c r="K482" s="18" t="s">
        <v>44</v>
      </c>
      <c r="L482" s="18" t="s">
        <v>2995</v>
      </c>
      <c r="M482" s="18" t="s">
        <v>2996</v>
      </c>
      <c r="N482" s="18" t="s">
        <v>995</v>
      </c>
      <c r="O482" s="18">
        <v>281.0</v>
      </c>
      <c r="P482" s="18">
        <v>23.0</v>
      </c>
      <c r="Q482" s="18" t="s">
        <v>2997</v>
      </c>
      <c r="R482" s="18">
        <v>2024.0</v>
      </c>
      <c r="S482" s="18">
        <v>9.7984007033E12</v>
      </c>
    </row>
    <row r="483" hidden="1">
      <c r="A483" s="7" t="s">
        <v>55</v>
      </c>
      <c r="B483" s="26" t="s">
        <v>2998</v>
      </c>
      <c r="C483" s="1" t="s">
        <v>14</v>
      </c>
      <c r="F483" s="27"/>
      <c r="G483" s="27"/>
      <c r="H483" s="18" t="s">
        <v>2999</v>
      </c>
      <c r="I483" s="7" t="s">
        <v>10</v>
      </c>
      <c r="J483" s="18" t="s">
        <v>3000</v>
      </c>
      <c r="K483" s="18" t="s">
        <v>44</v>
      </c>
      <c r="L483" s="18" t="s">
        <v>3001</v>
      </c>
      <c r="M483" s="18" t="s">
        <v>3002</v>
      </c>
      <c r="N483" s="18" t="s">
        <v>995</v>
      </c>
      <c r="O483" s="18">
        <v>622.0</v>
      </c>
      <c r="P483" s="18">
        <v>19.0</v>
      </c>
      <c r="Q483" s="18" t="s">
        <v>3003</v>
      </c>
      <c r="R483" s="18">
        <v>2024.0</v>
      </c>
      <c r="S483" s="18">
        <v>9.7984007033E12</v>
      </c>
    </row>
    <row r="484" hidden="1">
      <c r="A484" s="7" t="s">
        <v>55</v>
      </c>
      <c r="B484" s="26" t="s">
        <v>3004</v>
      </c>
      <c r="C484" s="1" t="s">
        <v>14</v>
      </c>
      <c r="F484" s="27"/>
      <c r="G484" s="27"/>
      <c r="H484" s="18" t="s">
        <v>3005</v>
      </c>
      <c r="I484" s="7" t="s">
        <v>10</v>
      </c>
      <c r="J484" s="18" t="s">
        <v>3006</v>
      </c>
      <c r="K484" s="18" t="s">
        <v>44</v>
      </c>
      <c r="L484" s="18" t="s">
        <v>3007</v>
      </c>
      <c r="M484" s="18" t="s">
        <v>3008</v>
      </c>
      <c r="N484" s="18" t="s">
        <v>995</v>
      </c>
      <c r="O484" s="18">
        <v>371.0</v>
      </c>
      <c r="P484" s="18">
        <v>16.0</v>
      </c>
      <c r="Q484" s="18" t="s">
        <v>3009</v>
      </c>
      <c r="R484" s="18">
        <v>2024.0</v>
      </c>
      <c r="S484" s="18">
        <v>9.7984007033E12</v>
      </c>
    </row>
    <row r="485" hidden="1">
      <c r="A485" s="7" t="s">
        <v>55</v>
      </c>
      <c r="B485" s="26" t="s">
        <v>3010</v>
      </c>
      <c r="C485" s="1" t="s">
        <v>14</v>
      </c>
      <c r="F485" s="27"/>
      <c r="G485" s="27"/>
      <c r="H485" s="18" t="s">
        <v>3011</v>
      </c>
      <c r="I485" s="7" t="s">
        <v>10</v>
      </c>
      <c r="J485" s="18" t="s">
        <v>3012</v>
      </c>
      <c r="K485" s="18" t="s">
        <v>44</v>
      </c>
      <c r="L485" s="18" t="s">
        <v>3013</v>
      </c>
      <c r="M485" s="18" t="s">
        <v>3014</v>
      </c>
      <c r="N485" s="18" t="s">
        <v>995</v>
      </c>
      <c r="O485" s="18">
        <v>603.0</v>
      </c>
      <c r="P485" s="18">
        <v>17.0</v>
      </c>
      <c r="Q485" s="18" t="s">
        <v>3015</v>
      </c>
      <c r="R485" s="18">
        <v>2024.0</v>
      </c>
      <c r="S485" s="18">
        <v>9.7984007033E12</v>
      </c>
    </row>
    <row r="486" hidden="1">
      <c r="A486" s="7" t="s">
        <v>55</v>
      </c>
      <c r="B486" s="26" t="s">
        <v>3016</v>
      </c>
      <c r="C486" s="1" t="s">
        <v>8</v>
      </c>
      <c r="F486" s="7" t="s">
        <v>151</v>
      </c>
      <c r="G486" s="7" t="s">
        <v>5</v>
      </c>
      <c r="H486" s="18" t="s">
        <v>3017</v>
      </c>
      <c r="I486" s="7" t="s">
        <v>10</v>
      </c>
      <c r="J486" s="18" t="s">
        <v>3018</v>
      </c>
      <c r="K486" s="18" t="s">
        <v>44</v>
      </c>
      <c r="L486" s="18" t="s">
        <v>3019</v>
      </c>
      <c r="M486" s="18" t="s">
        <v>3020</v>
      </c>
      <c r="N486" s="18" t="s">
        <v>995</v>
      </c>
      <c r="O486" s="18">
        <v>1008.0</v>
      </c>
      <c r="P486" s="18">
        <v>19.0</v>
      </c>
      <c r="Q486" s="18" t="s">
        <v>3021</v>
      </c>
      <c r="R486" s="18">
        <v>2024.0</v>
      </c>
      <c r="S486" s="18">
        <v>9.7984007033E12</v>
      </c>
    </row>
    <row r="487" hidden="1">
      <c r="A487" s="7" t="s">
        <v>55</v>
      </c>
      <c r="B487" s="26" t="s">
        <v>3022</v>
      </c>
      <c r="C487" s="1" t="s">
        <v>14</v>
      </c>
      <c r="F487" s="27"/>
      <c r="G487" s="27"/>
      <c r="H487" s="18" t="s">
        <v>3023</v>
      </c>
      <c r="I487" s="7" t="s">
        <v>10</v>
      </c>
      <c r="J487" s="18" t="s">
        <v>3024</v>
      </c>
      <c r="K487" s="18" t="s">
        <v>44</v>
      </c>
      <c r="L487" s="18" t="s">
        <v>3025</v>
      </c>
      <c r="M487" s="18" t="s">
        <v>3026</v>
      </c>
      <c r="N487" s="18" t="s">
        <v>995</v>
      </c>
      <c r="O487" s="18">
        <v>1001.0</v>
      </c>
      <c r="P487" s="18">
        <v>20.0</v>
      </c>
      <c r="Q487" s="18" t="s">
        <v>3027</v>
      </c>
      <c r="R487" s="18">
        <v>2024.0</v>
      </c>
      <c r="S487" s="18">
        <v>9.7984007033E12</v>
      </c>
    </row>
    <row r="488" hidden="1">
      <c r="A488" s="7" t="s">
        <v>55</v>
      </c>
      <c r="B488" s="26" t="s">
        <v>3028</v>
      </c>
      <c r="C488" s="1" t="s">
        <v>14</v>
      </c>
      <c r="D488" s="33"/>
      <c r="E488" s="33"/>
      <c r="F488" s="27"/>
      <c r="G488" s="27"/>
      <c r="H488" s="18" t="s">
        <v>3029</v>
      </c>
      <c r="I488" s="7" t="s">
        <v>10</v>
      </c>
      <c r="J488" s="18" t="s">
        <v>3030</v>
      </c>
      <c r="K488" s="18" t="s">
        <v>44</v>
      </c>
      <c r="L488" s="18" t="s">
        <v>3031</v>
      </c>
      <c r="M488" s="18" t="s">
        <v>3032</v>
      </c>
      <c r="N488" s="18" t="s">
        <v>995</v>
      </c>
      <c r="O488" s="18">
        <v>413.0</v>
      </c>
      <c r="P488" s="18">
        <v>18.0</v>
      </c>
      <c r="Q488" s="18" t="s">
        <v>3033</v>
      </c>
      <c r="R488" s="18">
        <v>2024.0</v>
      </c>
      <c r="S488" s="18">
        <v>9.7984007033E12</v>
      </c>
    </row>
    <row r="489" hidden="1">
      <c r="A489" s="7" t="s">
        <v>55</v>
      </c>
      <c r="B489" s="26" t="s">
        <v>3034</v>
      </c>
      <c r="C489" s="1" t="s">
        <v>8</v>
      </c>
      <c r="F489" s="7" t="s">
        <v>5</v>
      </c>
      <c r="G489" s="27"/>
      <c r="H489" s="18" t="s">
        <v>3035</v>
      </c>
      <c r="I489" s="7" t="s">
        <v>10</v>
      </c>
      <c r="J489" s="18" t="s">
        <v>3036</v>
      </c>
      <c r="K489" s="18" t="s">
        <v>44</v>
      </c>
      <c r="L489" s="18" t="s">
        <v>3037</v>
      </c>
      <c r="M489" s="18" t="s">
        <v>3038</v>
      </c>
      <c r="N489" s="18" t="s">
        <v>995</v>
      </c>
      <c r="O489" s="18">
        <v>728.0</v>
      </c>
      <c r="P489" s="18">
        <v>16.0</v>
      </c>
      <c r="Q489" s="18" t="s">
        <v>3039</v>
      </c>
      <c r="R489" s="18">
        <v>2024.0</v>
      </c>
      <c r="S489" s="18">
        <v>9.7984007033E12</v>
      </c>
    </row>
    <row r="490" hidden="1">
      <c r="A490" s="7" t="s">
        <v>55</v>
      </c>
      <c r="B490" s="26" t="s">
        <v>3040</v>
      </c>
      <c r="C490" s="1" t="s">
        <v>14</v>
      </c>
      <c r="F490" s="27"/>
      <c r="G490" s="27"/>
      <c r="H490" s="18" t="s">
        <v>3041</v>
      </c>
      <c r="I490" s="7" t="s">
        <v>10</v>
      </c>
      <c r="J490" s="18" t="s">
        <v>2697</v>
      </c>
      <c r="K490" s="18" t="s">
        <v>44</v>
      </c>
      <c r="L490" s="18" t="s">
        <v>3042</v>
      </c>
      <c r="M490" s="18" t="s">
        <v>3043</v>
      </c>
      <c r="N490" s="18" t="s">
        <v>995</v>
      </c>
      <c r="O490" s="18">
        <v>1027.0</v>
      </c>
      <c r="P490" s="18">
        <v>19.0</v>
      </c>
      <c r="Q490" s="18" t="s">
        <v>3044</v>
      </c>
      <c r="R490" s="18">
        <v>2024.0</v>
      </c>
      <c r="S490" s="18">
        <v>9.7984007033E12</v>
      </c>
    </row>
    <row r="491">
      <c r="A491" s="7" t="s">
        <v>55</v>
      </c>
      <c r="B491" s="26" t="s">
        <v>3045</v>
      </c>
      <c r="C491" s="1" t="s">
        <v>57</v>
      </c>
      <c r="D491" s="1"/>
      <c r="E491" s="1"/>
      <c r="F491" s="7" t="s">
        <v>151</v>
      </c>
      <c r="G491" s="7" t="s">
        <v>5</v>
      </c>
      <c r="H491" s="18" t="s">
        <v>3046</v>
      </c>
      <c r="I491" s="7" t="s">
        <v>10</v>
      </c>
      <c r="J491" s="18" t="s">
        <v>3047</v>
      </c>
      <c r="K491" s="18" t="s">
        <v>44</v>
      </c>
      <c r="L491" s="18" t="s">
        <v>3048</v>
      </c>
      <c r="M491" s="18" t="s">
        <v>3049</v>
      </c>
      <c r="N491" s="18" t="s">
        <v>995</v>
      </c>
      <c r="O491" s="18">
        <v>922.0</v>
      </c>
      <c r="P491" s="18">
        <v>19.0</v>
      </c>
      <c r="Q491" s="18" t="s">
        <v>3050</v>
      </c>
      <c r="R491" s="18">
        <v>2024.0</v>
      </c>
      <c r="S491" s="18">
        <v>9.7984007033E12</v>
      </c>
    </row>
    <row r="492">
      <c r="A492" s="7" t="s">
        <v>55</v>
      </c>
      <c r="B492" s="26" t="s">
        <v>3051</v>
      </c>
      <c r="C492" s="1" t="s">
        <v>57</v>
      </c>
      <c r="D492" s="1"/>
      <c r="E492" s="1"/>
      <c r="F492" s="7" t="s">
        <v>5</v>
      </c>
      <c r="G492" s="7" t="s">
        <v>151</v>
      </c>
      <c r="H492" s="18" t="s">
        <v>3052</v>
      </c>
      <c r="I492" s="7" t="s">
        <v>10</v>
      </c>
      <c r="J492" s="18" t="s">
        <v>3053</v>
      </c>
      <c r="K492" s="18" t="s">
        <v>44</v>
      </c>
      <c r="L492" s="18" t="s">
        <v>3054</v>
      </c>
      <c r="M492" s="18" t="s">
        <v>3055</v>
      </c>
      <c r="N492" s="18" t="s">
        <v>995</v>
      </c>
      <c r="O492" s="18">
        <v>802.0</v>
      </c>
      <c r="P492" s="18">
        <v>16.0</v>
      </c>
      <c r="Q492" s="18" t="s">
        <v>3056</v>
      </c>
      <c r="R492" s="18">
        <v>2024.0</v>
      </c>
      <c r="S492" s="18">
        <v>9.7984007033E12</v>
      </c>
    </row>
    <row r="493">
      <c r="A493" s="7" t="s">
        <v>55</v>
      </c>
      <c r="B493" s="26" t="s">
        <v>3057</v>
      </c>
      <c r="C493" s="1" t="s">
        <v>57</v>
      </c>
      <c r="F493" s="7" t="s">
        <v>5</v>
      </c>
      <c r="G493" s="7"/>
      <c r="H493" s="18" t="s">
        <v>3058</v>
      </c>
      <c r="I493" s="7" t="s">
        <v>10</v>
      </c>
      <c r="J493" s="18" t="s">
        <v>3059</v>
      </c>
      <c r="K493" s="18" t="s">
        <v>44</v>
      </c>
      <c r="L493" s="18" t="s">
        <v>3060</v>
      </c>
      <c r="M493" s="18" t="s">
        <v>3061</v>
      </c>
      <c r="N493" s="18" t="s">
        <v>995</v>
      </c>
      <c r="O493" s="18">
        <v>855.0</v>
      </c>
      <c r="P493" s="18">
        <v>13.0</v>
      </c>
      <c r="Q493" s="18" t="s">
        <v>3062</v>
      </c>
      <c r="R493" s="18">
        <v>2024.0</v>
      </c>
      <c r="S493" s="18">
        <v>9.7984007033E12</v>
      </c>
    </row>
    <row r="494">
      <c r="A494" s="7" t="s">
        <v>55</v>
      </c>
      <c r="B494" s="26" t="s">
        <v>3063</v>
      </c>
      <c r="C494" s="1" t="s">
        <v>4</v>
      </c>
      <c r="F494" s="7" t="s">
        <v>5</v>
      </c>
      <c r="G494" s="27"/>
      <c r="H494" s="18" t="s">
        <v>3064</v>
      </c>
      <c r="I494" s="7" t="s">
        <v>10</v>
      </c>
      <c r="J494" s="18" t="s">
        <v>3065</v>
      </c>
      <c r="K494" s="18" t="s">
        <v>44</v>
      </c>
      <c r="L494" s="18" t="s">
        <v>3066</v>
      </c>
      <c r="M494" s="18" t="s">
        <v>3067</v>
      </c>
      <c r="N494" s="18" t="s">
        <v>995</v>
      </c>
      <c r="O494" s="18">
        <v>979.0</v>
      </c>
      <c r="P494" s="18">
        <v>14.0</v>
      </c>
      <c r="Q494" s="18" t="s">
        <v>3068</v>
      </c>
      <c r="R494" s="18">
        <v>2024.0</v>
      </c>
      <c r="S494" s="18">
        <v>9.7984007033E12</v>
      </c>
    </row>
    <row r="495" hidden="1">
      <c r="A495" s="7" t="s">
        <v>55</v>
      </c>
      <c r="B495" s="26" t="s">
        <v>3069</v>
      </c>
      <c r="C495" s="1" t="s">
        <v>14</v>
      </c>
      <c r="F495" s="27"/>
      <c r="G495" s="27"/>
      <c r="H495" s="18" t="s">
        <v>3070</v>
      </c>
      <c r="I495" s="7" t="s">
        <v>10</v>
      </c>
      <c r="J495" s="18" t="s">
        <v>3071</v>
      </c>
      <c r="K495" s="18" t="s">
        <v>44</v>
      </c>
      <c r="L495" s="18" t="s">
        <v>3072</v>
      </c>
      <c r="M495" s="18" t="s">
        <v>3073</v>
      </c>
      <c r="N495" s="18" t="s">
        <v>995</v>
      </c>
      <c r="O495" s="18">
        <v>94.0</v>
      </c>
      <c r="P495" s="18">
        <v>19.0</v>
      </c>
      <c r="Q495" s="18" t="s">
        <v>3074</v>
      </c>
      <c r="R495" s="18">
        <v>2024.0</v>
      </c>
      <c r="S495" s="18">
        <v>9.7984007033E12</v>
      </c>
    </row>
    <row r="496">
      <c r="A496" s="7" t="s">
        <v>55</v>
      </c>
      <c r="B496" s="26" t="s">
        <v>3075</v>
      </c>
      <c r="C496" s="1" t="s">
        <v>4</v>
      </c>
      <c r="F496" s="7" t="s">
        <v>151</v>
      </c>
      <c r="G496" s="7" t="s">
        <v>9</v>
      </c>
      <c r="H496" s="18" t="s">
        <v>3076</v>
      </c>
      <c r="I496" s="7" t="s">
        <v>10</v>
      </c>
      <c r="J496" s="18" t="s">
        <v>3077</v>
      </c>
      <c r="K496" s="18" t="s">
        <v>44</v>
      </c>
      <c r="L496" s="18" t="s">
        <v>3078</v>
      </c>
      <c r="M496" s="18" t="s">
        <v>3079</v>
      </c>
      <c r="N496" s="18" t="s">
        <v>995</v>
      </c>
      <c r="O496" s="18">
        <v>999.0</v>
      </c>
      <c r="P496" s="18">
        <v>18.0</v>
      </c>
      <c r="Q496" s="18" t="s">
        <v>3080</v>
      </c>
      <c r="R496" s="18">
        <v>2024.0</v>
      </c>
      <c r="S496" s="18">
        <v>9.7984007033E12</v>
      </c>
    </row>
    <row r="497" hidden="1">
      <c r="A497" s="7" t="s">
        <v>55</v>
      </c>
      <c r="B497" s="26" t="s">
        <v>3081</v>
      </c>
      <c r="C497" s="1" t="s">
        <v>8</v>
      </c>
      <c r="D497" s="7" t="s">
        <v>2384</v>
      </c>
      <c r="E497" s="7" t="s">
        <v>2385</v>
      </c>
      <c r="F497" s="27"/>
      <c r="G497" s="27"/>
      <c r="H497" s="18" t="s">
        <v>3082</v>
      </c>
      <c r="I497" s="7" t="s">
        <v>10</v>
      </c>
      <c r="J497" s="18" t="s">
        <v>3083</v>
      </c>
      <c r="K497" s="18" t="s">
        <v>44</v>
      </c>
      <c r="L497" s="18" t="s">
        <v>3084</v>
      </c>
      <c r="M497" s="18" t="s">
        <v>3085</v>
      </c>
      <c r="N497" s="18" t="s">
        <v>995</v>
      </c>
      <c r="O497" s="18">
        <v>553.0</v>
      </c>
      <c r="P497" s="18">
        <v>21.0</v>
      </c>
      <c r="Q497" s="18" t="s">
        <v>3086</v>
      </c>
      <c r="R497" s="18">
        <v>2024.0</v>
      </c>
      <c r="S497" s="18">
        <v>9.7984007033E12</v>
      </c>
    </row>
    <row r="498">
      <c r="A498" s="7" t="s">
        <v>55</v>
      </c>
      <c r="B498" s="26" t="s">
        <v>3087</v>
      </c>
      <c r="C498" s="1" t="s">
        <v>57</v>
      </c>
      <c r="D498" s="1" t="s">
        <v>3088</v>
      </c>
      <c r="E498" s="1" t="s">
        <v>3089</v>
      </c>
      <c r="F498" s="7" t="s">
        <v>151</v>
      </c>
      <c r="G498" s="7" t="s">
        <v>5</v>
      </c>
      <c r="H498" s="18" t="s">
        <v>3090</v>
      </c>
      <c r="I498" s="7" t="s">
        <v>10</v>
      </c>
      <c r="J498" s="18" t="s">
        <v>3091</v>
      </c>
      <c r="K498" s="18" t="s">
        <v>44</v>
      </c>
      <c r="L498" s="18" t="s">
        <v>3092</v>
      </c>
      <c r="M498" s="18" t="s">
        <v>3093</v>
      </c>
      <c r="N498" s="18" t="s">
        <v>995</v>
      </c>
      <c r="O498" s="18">
        <v>384.0</v>
      </c>
      <c r="P498" s="18">
        <v>19.0</v>
      </c>
      <c r="Q498" s="18" t="s">
        <v>3094</v>
      </c>
      <c r="R498" s="18">
        <v>2024.0</v>
      </c>
      <c r="S498" s="18">
        <v>9.7984007033E12</v>
      </c>
    </row>
    <row r="499">
      <c r="A499" s="7" t="s">
        <v>55</v>
      </c>
      <c r="B499" s="26" t="s">
        <v>3095</v>
      </c>
      <c r="C499" s="1" t="s">
        <v>57</v>
      </c>
      <c r="D499" s="1" t="s">
        <v>3096</v>
      </c>
      <c r="E499" s="1" t="s">
        <v>3097</v>
      </c>
      <c r="F499" s="7" t="s">
        <v>151</v>
      </c>
      <c r="G499" s="27"/>
      <c r="H499" s="18" t="s">
        <v>3098</v>
      </c>
      <c r="I499" s="7" t="s">
        <v>10</v>
      </c>
      <c r="J499" s="18" t="s">
        <v>3099</v>
      </c>
      <c r="K499" s="18" t="s">
        <v>44</v>
      </c>
      <c r="L499" s="18" t="s">
        <v>3100</v>
      </c>
      <c r="M499" s="18" t="s">
        <v>3101</v>
      </c>
      <c r="N499" s="18" t="s">
        <v>995</v>
      </c>
      <c r="O499" s="18">
        <v>991.0</v>
      </c>
      <c r="P499" s="18">
        <v>18.0</v>
      </c>
      <c r="Q499" s="18" t="s">
        <v>3102</v>
      </c>
      <c r="R499" s="18">
        <v>2024.0</v>
      </c>
      <c r="S499" s="18">
        <v>9.7984007033E12</v>
      </c>
    </row>
    <row r="500">
      <c r="A500" s="7" t="s">
        <v>55</v>
      </c>
      <c r="B500" s="26" t="s">
        <v>3103</v>
      </c>
      <c r="C500" s="1" t="s">
        <v>4</v>
      </c>
      <c r="F500" s="7" t="s">
        <v>9</v>
      </c>
      <c r="G500" s="7" t="s">
        <v>151</v>
      </c>
      <c r="H500" s="18" t="s">
        <v>3104</v>
      </c>
      <c r="I500" s="7" t="s">
        <v>10</v>
      </c>
      <c r="J500" s="18" t="s">
        <v>3105</v>
      </c>
      <c r="K500" s="18" t="s">
        <v>44</v>
      </c>
      <c r="L500" s="18" t="s">
        <v>3106</v>
      </c>
      <c r="M500" s="18" t="s">
        <v>3107</v>
      </c>
      <c r="N500" s="18" t="s">
        <v>995</v>
      </c>
      <c r="O500" s="18">
        <v>398.0</v>
      </c>
      <c r="P500" s="18">
        <v>17.0</v>
      </c>
      <c r="Q500" s="18" t="s">
        <v>3108</v>
      </c>
      <c r="R500" s="18">
        <v>2024.0</v>
      </c>
      <c r="S500" s="18">
        <v>9.7984007033E12</v>
      </c>
    </row>
    <row r="501">
      <c r="A501" s="7" t="s">
        <v>55</v>
      </c>
      <c r="B501" s="26" t="s">
        <v>3109</v>
      </c>
      <c r="C501" s="1" t="s">
        <v>4</v>
      </c>
      <c r="F501" s="7" t="s">
        <v>9</v>
      </c>
      <c r="G501" s="7" t="s">
        <v>151</v>
      </c>
      <c r="H501" s="18" t="s">
        <v>3110</v>
      </c>
      <c r="I501" s="7" t="s">
        <v>10</v>
      </c>
      <c r="J501" s="18" t="s">
        <v>3111</v>
      </c>
      <c r="K501" s="18" t="s">
        <v>44</v>
      </c>
      <c r="L501" s="18" t="s">
        <v>3112</v>
      </c>
      <c r="M501" s="18" t="s">
        <v>3113</v>
      </c>
      <c r="N501" s="18" t="s">
        <v>995</v>
      </c>
      <c r="O501" s="18">
        <v>744.0</v>
      </c>
      <c r="P501" s="18">
        <v>19.0</v>
      </c>
      <c r="Q501" s="18" t="s">
        <v>3114</v>
      </c>
      <c r="R501" s="18">
        <v>2024.0</v>
      </c>
      <c r="S501" s="18">
        <v>9.7984007033E12</v>
      </c>
    </row>
    <row r="502">
      <c r="A502" s="7" t="s">
        <v>55</v>
      </c>
      <c r="B502" s="26" t="s">
        <v>3115</v>
      </c>
      <c r="C502" s="1" t="s">
        <v>4</v>
      </c>
      <c r="F502" s="7" t="s">
        <v>5</v>
      </c>
      <c r="G502" s="7" t="s">
        <v>9</v>
      </c>
      <c r="H502" s="18" t="s">
        <v>3116</v>
      </c>
      <c r="I502" s="7" t="s">
        <v>10</v>
      </c>
      <c r="J502" s="18" t="s">
        <v>3117</v>
      </c>
      <c r="K502" s="18" t="s">
        <v>44</v>
      </c>
      <c r="L502" s="18" t="s">
        <v>3118</v>
      </c>
      <c r="M502" s="18" t="s">
        <v>3119</v>
      </c>
      <c r="N502" s="18" t="s">
        <v>995</v>
      </c>
      <c r="O502" s="18">
        <v>761.0</v>
      </c>
      <c r="P502" s="18">
        <v>17.0</v>
      </c>
      <c r="Q502" s="18" t="s">
        <v>3120</v>
      </c>
      <c r="R502" s="18">
        <v>2024.0</v>
      </c>
      <c r="S502" s="18">
        <v>9.7984007033E12</v>
      </c>
    </row>
    <row r="503">
      <c r="A503" s="7" t="s">
        <v>55</v>
      </c>
      <c r="B503" s="26" t="s">
        <v>3121</v>
      </c>
      <c r="C503" s="1" t="s">
        <v>57</v>
      </c>
      <c r="F503" s="7" t="s">
        <v>5</v>
      </c>
      <c r="G503" s="27"/>
      <c r="H503" s="18" t="s">
        <v>3122</v>
      </c>
      <c r="I503" s="7" t="s">
        <v>10</v>
      </c>
      <c r="J503" s="18" t="s">
        <v>3123</v>
      </c>
      <c r="K503" s="18" t="s">
        <v>44</v>
      </c>
      <c r="L503" s="18" t="s">
        <v>3124</v>
      </c>
      <c r="M503" s="18" t="s">
        <v>3125</v>
      </c>
      <c r="N503" s="18" t="s">
        <v>995</v>
      </c>
      <c r="O503" s="18">
        <v>12.0</v>
      </c>
      <c r="P503" s="18">
        <v>18.0</v>
      </c>
      <c r="Q503" s="18" t="s">
        <v>3126</v>
      </c>
      <c r="R503" s="18">
        <v>2024.0</v>
      </c>
      <c r="S503" s="18">
        <v>9.7984007033E12</v>
      </c>
    </row>
    <row r="504">
      <c r="A504" s="7" t="s">
        <v>55</v>
      </c>
      <c r="B504" s="26" t="s">
        <v>3127</v>
      </c>
      <c r="C504" s="1" t="s">
        <v>4</v>
      </c>
      <c r="F504" s="7" t="s">
        <v>151</v>
      </c>
      <c r="G504" s="27"/>
      <c r="H504" s="18" t="s">
        <v>3128</v>
      </c>
      <c r="I504" s="7" t="s">
        <v>10</v>
      </c>
      <c r="J504" s="18" t="s">
        <v>3129</v>
      </c>
      <c r="K504" s="18" t="s">
        <v>44</v>
      </c>
      <c r="L504" s="18" t="s">
        <v>3130</v>
      </c>
      <c r="M504" s="18" t="s">
        <v>3131</v>
      </c>
      <c r="N504" s="18" t="s">
        <v>995</v>
      </c>
      <c r="O504" s="18">
        <v>1003.0</v>
      </c>
      <c r="P504" s="18">
        <v>17.0</v>
      </c>
      <c r="Q504" s="18" t="s">
        <v>3132</v>
      </c>
      <c r="R504" s="18">
        <v>2024.0</v>
      </c>
      <c r="S504" s="18">
        <v>9.7984007033E12</v>
      </c>
    </row>
    <row r="505">
      <c r="A505" s="7" t="s">
        <v>55</v>
      </c>
      <c r="B505" s="26" t="s">
        <v>3133</v>
      </c>
      <c r="C505" s="1" t="s">
        <v>57</v>
      </c>
      <c r="D505" s="33"/>
      <c r="E505" s="33"/>
      <c r="F505" s="7" t="s">
        <v>151</v>
      </c>
      <c r="G505" s="27"/>
      <c r="H505" s="18" t="s">
        <v>3134</v>
      </c>
      <c r="I505" s="7" t="s">
        <v>10</v>
      </c>
      <c r="J505" s="18" t="s">
        <v>3135</v>
      </c>
      <c r="K505" s="18" t="s">
        <v>44</v>
      </c>
      <c r="L505" s="18" t="s">
        <v>3136</v>
      </c>
      <c r="M505" s="18" t="s">
        <v>3137</v>
      </c>
      <c r="N505" s="18" t="s">
        <v>995</v>
      </c>
      <c r="O505" s="18">
        <v>796.0</v>
      </c>
      <c r="P505" s="18">
        <v>17.0</v>
      </c>
      <c r="Q505" s="18" t="s">
        <v>3138</v>
      </c>
      <c r="R505" s="18">
        <v>2024.0</v>
      </c>
      <c r="S505" s="18">
        <v>9.7984007033E12</v>
      </c>
    </row>
    <row r="506">
      <c r="A506" s="7" t="s">
        <v>55</v>
      </c>
      <c r="B506" s="26" t="s">
        <v>3139</v>
      </c>
      <c r="C506" s="1" t="s">
        <v>57</v>
      </c>
      <c r="F506" s="7" t="s">
        <v>5</v>
      </c>
      <c r="G506" s="27"/>
      <c r="H506" s="18" t="s">
        <v>3140</v>
      </c>
      <c r="I506" s="7" t="s">
        <v>10</v>
      </c>
      <c r="J506" s="18" t="s">
        <v>3141</v>
      </c>
      <c r="K506" s="18" t="s">
        <v>44</v>
      </c>
      <c r="L506" s="18" t="s">
        <v>3142</v>
      </c>
      <c r="M506" s="18" t="s">
        <v>3143</v>
      </c>
      <c r="N506" s="18" t="s">
        <v>995</v>
      </c>
      <c r="O506" s="18">
        <v>906.0</v>
      </c>
      <c r="P506" s="18">
        <v>21.0</v>
      </c>
      <c r="Q506" s="18" t="s">
        <v>3144</v>
      </c>
      <c r="R506" s="18">
        <v>2024.0</v>
      </c>
      <c r="S506" s="18">
        <v>9.7984007033E12</v>
      </c>
    </row>
    <row r="507" hidden="1">
      <c r="A507" s="7" t="s">
        <v>55</v>
      </c>
      <c r="B507" s="26" t="s">
        <v>3145</v>
      </c>
      <c r="C507" s="1" t="s">
        <v>8</v>
      </c>
      <c r="F507" s="7" t="s">
        <v>151</v>
      </c>
      <c r="G507" s="27"/>
      <c r="H507" s="18" t="s">
        <v>3146</v>
      </c>
      <c r="I507" s="7" t="s">
        <v>10</v>
      </c>
      <c r="J507" s="18" t="s">
        <v>3147</v>
      </c>
      <c r="K507" s="18" t="s">
        <v>44</v>
      </c>
      <c r="L507" s="18" t="s">
        <v>3148</v>
      </c>
      <c r="M507" s="18" t="s">
        <v>3149</v>
      </c>
      <c r="N507" s="18" t="s">
        <v>995</v>
      </c>
      <c r="O507" s="18">
        <v>75.0</v>
      </c>
      <c r="P507" s="18">
        <v>21.0</v>
      </c>
      <c r="Q507" s="18" t="s">
        <v>3150</v>
      </c>
      <c r="R507" s="18">
        <v>2024.0</v>
      </c>
      <c r="S507" s="18">
        <v>9.7984007033E12</v>
      </c>
    </row>
    <row r="508">
      <c r="A508" s="7" t="s">
        <v>55</v>
      </c>
      <c r="B508" s="26" t="s">
        <v>3151</v>
      </c>
      <c r="C508" s="1" t="s">
        <v>4</v>
      </c>
      <c r="F508" s="7" t="s">
        <v>5</v>
      </c>
      <c r="G508" s="27"/>
      <c r="H508" s="18" t="s">
        <v>3152</v>
      </c>
      <c r="I508" s="7" t="s">
        <v>10</v>
      </c>
      <c r="J508" s="18" t="s">
        <v>3153</v>
      </c>
      <c r="K508" s="18" t="s">
        <v>44</v>
      </c>
      <c r="L508" s="18" t="s">
        <v>3154</v>
      </c>
      <c r="M508" s="18" t="s">
        <v>3155</v>
      </c>
      <c r="N508" s="18" t="s">
        <v>995</v>
      </c>
      <c r="O508" s="18">
        <v>98.0</v>
      </c>
      <c r="P508" s="18">
        <v>27.0</v>
      </c>
      <c r="Q508" s="18" t="s">
        <v>3156</v>
      </c>
      <c r="R508" s="18">
        <v>2024.0</v>
      </c>
      <c r="S508" s="18">
        <v>9.7984007033E12</v>
      </c>
    </row>
    <row r="509">
      <c r="A509" s="7" t="s">
        <v>55</v>
      </c>
      <c r="B509" s="26" t="s">
        <v>3157</v>
      </c>
      <c r="C509" s="1" t="s">
        <v>4</v>
      </c>
      <c r="F509" s="7" t="s">
        <v>9</v>
      </c>
      <c r="G509" s="27"/>
      <c r="H509" s="18" t="s">
        <v>3158</v>
      </c>
      <c r="I509" s="7" t="s">
        <v>10</v>
      </c>
      <c r="J509" s="18" t="s">
        <v>3159</v>
      </c>
      <c r="K509" s="18" t="s">
        <v>44</v>
      </c>
      <c r="L509" s="18" t="s">
        <v>3160</v>
      </c>
      <c r="M509" s="18" t="s">
        <v>3161</v>
      </c>
      <c r="N509" s="18" t="s">
        <v>995</v>
      </c>
      <c r="O509" s="18">
        <v>439.0</v>
      </c>
      <c r="P509" s="18">
        <v>17.0</v>
      </c>
      <c r="Q509" s="30"/>
      <c r="R509" s="18">
        <v>2024.0</v>
      </c>
      <c r="S509" s="18">
        <v>9.7984007033E12</v>
      </c>
    </row>
    <row r="510" hidden="1">
      <c r="A510" s="7" t="s">
        <v>55</v>
      </c>
      <c r="B510" s="26" t="s">
        <v>3162</v>
      </c>
      <c r="C510" s="1" t="s">
        <v>14</v>
      </c>
      <c r="F510" s="27"/>
      <c r="G510" s="27"/>
      <c r="H510" s="18" t="s">
        <v>3163</v>
      </c>
      <c r="I510" s="7" t="s">
        <v>10</v>
      </c>
      <c r="J510" s="18" t="s">
        <v>3164</v>
      </c>
      <c r="K510" s="18" t="s">
        <v>44</v>
      </c>
      <c r="L510" s="18" t="s">
        <v>3165</v>
      </c>
      <c r="M510" s="18" t="s">
        <v>3166</v>
      </c>
      <c r="N510" s="18" t="s">
        <v>995</v>
      </c>
      <c r="O510" s="18">
        <v>234.0</v>
      </c>
      <c r="P510" s="18">
        <v>28.0</v>
      </c>
      <c r="Q510" s="18" t="s">
        <v>3167</v>
      </c>
      <c r="R510" s="18">
        <v>2024.0</v>
      </c>
      <c r="S510" s="18">
        <v>9.7984007033E12</v>
      </c>
    </row>
    <row r="511" hidden="1">
      <c r="A511" s="7" t="s">
        <v>55</v>
      </c>
      <c r="B511" s="26" t="s">
        <v>3168</v>
      </c>
      <c r="C511" s="1" t="s">
        <v>8</v>
      </c>
      <c r="F511" s="7" t="s">
        <v>5</v>
      </c>
      <c r="G511" s="7" t="s">
        <v>9</v>
      </c>
      <c r="H511" s="18" t="s">
        <v>3169</v>
      </c>
      <c r="I511" s="7" t="s">
        <v>10</v>
      </c>
      <c r="J511" s="18" t="s">
        <v>3170</v>
      </c>
      <c r="K511" s="18" t="s">
        <v>44</v>
      </c>
      <c r="L511" s="18" t="s">
        <v>3171</v>
      </c>
      <c r="M511" s="18" t="s">
        <v>3172</v>
      </c>
      <c r="N511" s="18" t="s">
        <v>995</v>
      </c>
      <c r="O511" s="18">
        <v>833.0</v>
      </c>
      <c r="P511" s="18">
        <v>24.0</v>
      </c>
      <c r="Q511" s="18" t="s">
        <v>3173</v>
      </c>
      <c r="R511" s="18">
        <v>2024.0</v>
      </c>
      <c r="S511" s="18">
        <v>9.7984007033E12</v>
      </c>
    </row>
    <row r="512" hidden="1">
      <c r="A512" s="7" t="s">
        <v>55</v>
      </c>
      <c r="B512" s="26" t="s">
        <v>3174</v>
      </c>
      <c r="C512" s="1" t="s">
        <v>14</v>
      </c>
      <c r="F512" s="27"/>
      <c r="G512" s="27"/>
      <c r="H512" s="18" t="s">
        <v>3175</v>
      </c>
      <c r="I512" s="7" t="s">
        <v>10</v>
      </c>
      <c r="J512" s="18" t="s">
        <v>3176</v>
      </c>
      <c r="K512" s="18" t="s">
        <v>44</v>
      </c>
      <c r="L512" s="18" t="s">
        <v>3177</v>
      </c>
      <c r="M512" s="18" t="s">
        <v>3178</v>
      </c>
      <c r="N512" s="18" t="s">
        <v>995</v>
      </c>
      <c r="O512" s="18">
        <v>485.0</v>
      </c>
      <c r="P512" s="18">
        <v>21.0</v>
      </c>
      <c r="Q512" s="18" t="s">
        <v>3179</v>
      </c>
      <c r="R512" s="18">
        <v>2024.0</v>
      </c>
      <c r="S512" s="18">
        <v>9.7984007033E12</v>
      </c>
    </row>
    <row r="513" hidden="1">
      <c r="A513" s="7" t="s">
        <v>55</v>
      </c>
      <c r="B513" s="26" t="s">
        <v>3180</v>
      </c>
      <c r="C513" s="1" t="s">
        <v>14</v>
      </c>
      <c r="F513" s="27"/>
      <c r="G513" s="27"/>
      <c r="H513" s="18" t="s">
        <v>3181</v>
      </c>
      <c r="I513" s="7" t="s">
        <v>10</v>
      </c>
      <c r="J513" s="18" t="s">
        <v>3182</v>
      </c>
      <c r="K513" s="18" t="s">
        <v>44</v>
      </c>
      <c r="L513" s="18" t="s">
        <v>3183</v>
      </c>
      <c r="M513" s="18" t="s">
        <v>3184</v>
      </c>
      <c r="N513" s="18" t="s">
        <v>995</v>
      </c>
      <c r="O513" s="18">
        <v>17.0</v>
      </c>
      <c r="P513" s="18">
        <v>25.0</v>
      </c>
      <c r="Q513" s="18" t="s">
        <v>3185</v>
      </c>
      <c r="R513" s="18">
        <v>2024.0</v>
      </c>
      <c r="S513" s="18">
        <v>9.7984007033E12</v>
      </c>
    </row>
    <row r="514" hidden="1">
      <c r="A514" s="7" t="s">
        <v>55</v>
      </c>
      <c r="B514" s="26" t="s">
        <v>3186</v>
      </c>
      <c r="C514" s="1" t="s">
        <v>4</v>
      </c>
      <c r="D514" s="1" t="s">
        <v>3187</v>
      </c>
      <c r="E514" s="1" t="s">
        <v>3188</v>
      </c>
      <c r="F514" s="27"/>
      <c r="G514" s="27"/>
      <c r="H514" s="18" t="s">
        <v>3189</v>
      </c>
      <c r="I514" s="7" t="s">
        <v>10</v>
      </c>
      <c r="J514" s="18" t="s">
        <v>3190</v>
      </c>
      <c r="K514" s="18" t="s">
        <v>44</v>
      </c>
      <c r="L514" s="18" t="s">
        <v>3191</v>
      </c>
      <c r="M514" s="18" t="s">
        <v>3192</v>
      </c>
      <c r="N514" s="18" t="s">
        <v>995</v>
      </c>
      <c r="O514" s="18">
        <v>355.0</v>
      </c>
      <c r="P514" s="18">
        <v>20.0</v>
      </c>
      <c r="Q514" s="18" t="s">
        <v>3193</v>
      </c>
      <c r="R514" s="18">
        <v>2024.0</v>
      </c>
      <c r="S514" s="18">
        <v>9.7984007033E12</v>
      </c>
    </row>
    <row r="515">
      <c r="A515" s="7" t="s">
        <v>55</v>
      </c>
      <c r="B515" s="26" t="s">
        <v>3194</v>
      </c>
      <c r="C515" s="1" t="s">
        <v>4</v>
      </c>
      <c r="D515" s="1" t="s">
        <v>3195</v>
      </c>
      <c r="E515" s="1" t="s">
        <v>3196</v>
      </c>
      <c r="F515" s="7" t="s">
        <v>5</v>
      </c>
      <c r="G515" s="27"/>
      <c r="H515" s="18" t="s">
        <v>3197</v>
      </c>
      <c r="I515" s="7" t="s">
        <v>10</v>
      </c>
      <c r="J515" s="18" t="s">
        <v>3198</v>
      </c>
      <c r="K515" s="18" t="s">
        <v>44</v>
      </c>
      <c r="L515" s="18" t="s">
        <v>3199</v>
      </c>
      <c r="M515" s="18" t="s">
        <v>3200</v>
      </c>
      <c r="N515" s="18" t="s">
        <v>995</v>
      </c>
      <c r="O515" s="18">
        <v>849.0</v>
      </c>
      <c r="P515" s="18">
        <v>21.0</v>
      </c>
      <c r="Q515" s="18" t="s">
        <v>3201</v>
      </c>
      <c r="R515" s="18">
        <v>2024.0</v>
      </c>
      <c r="S515" s="18">
        <v>9.7984007033E12</v>
      </c>
    </row>
    <row r="516">
      <c r="A516" s="7" t="s">
        <v>55</v>
      </c>
      <c r="B516" s="26" t="s">
        <v>3202</v>
      </c>
      <c r="C516" s="1" t="s">
        <v>4</v>
      </c>
      <c r="F516" s="7" t="s">
        <v>5</v>
      </c>
      <c r="G516" s="27"/>
      <c r="H516" s="18" t="s">
        <v>3203</v>
      </c>
      <c r="I516" s="7" t="s">
        <v>10</v>
      </c>
      <c r="J516" s="18" t="s">
        <v>3204</v>
      </c>
      <c r="K516" s="18" t="s">
        <v>44</v>
      </c>
      <c r="L516" s="18" t="s">
        <v>3205</v>
      </c>
      <c r="M516" s="18" t="s">
        <v>3206</v>
      </c>
      <c r="N516" s="18" t="s">
        <v>995</v>
      </c>
      <c r="O516" s="18">
        <v>512.0</v>
      </c>
      <c r="P516" s="18">
        <v>33.0</v>
      </c>
      <c r="Q516" s="18" t="s">
        <v>3207</v>
      </c>
      <c r="R516" s="18">
        <v>2024.0</v>
      </c>
      <c r="S516" s="18">
        <v>9.7984007033E12</v>
      </c>
    </row>
    <row r="517" hidden="1">
      <c r="A517" s="7" t="s">
        <v>55</v>
      </c>
      <c r="B517" s="26" t="s">
        <v>3208</v>
      </c>
      <c r="C517" s="1" t="s">
        <v>4</v>
      </c>
      <c r="D517" s="1" t="s">
        <v>2384</v>
      </c>
      <c r="E517" s="1" t="s">
        <v>2385</v>
      </c>
      <c r="F517" s="27"/>
      <c r="G517" s="27"/>
      <c r="H517" s="18" t="s">
        <v>3209</v>
      </c>
      <c r="I517" s="7" t="s">
        <v>10</v>
      </c>
      <c r="J517" s="18" t="s">
        <v>3210</v>
      </c>
      <c r="K517" s="18" t="s">
        <v>44</v>
      </c>
      <c r="L517" s="18" t="s">
        <v>3211</v>
      </c>
      <c r="M517" s="18" t="s">
        <v>3212</v>
      </c>
      <c r="N517" s="18" t="s">
        <v>995</v>
      </c>
      <c r="O517" s="18">
        <v>632.0</v>
      </c>
      <c r="P517" s="18">
        <v>36.0</v>
      </c>
      <c r="Q517" s="18" t="s">
        <v>3213</v>
      </c>
      <c r="R517" s="18">
        <v>2024.0</v>
      </c>
      <c r="S517" s="18">
        <v>9.7984007033E12</v>
      </c>
    </row>
    <row r="518" hidden="1">
      <c r="A518" s="7" t="s">
        <v>55</v>
      </c>
      <c r="B518" s="26" t="s">
        <v>3214</v>
      </c>
      <c r="C518" s="1" t="s">
        <v>14</v>
      </c>
      <c r="D518" s="33"/>
      <c r="E518" s="33"/>
      <c r="F518" s="27"/>
      <c r="G518" s="27"/>
      <c r="H518" s="18" t="s">
        <v>3215</v>
      </c>
      <c r="I518" s="7" t="s">
        <v>10</v>
      </c>
      <c r="J518" s="18" t="s">
        <v>3216</v>
      </c>
      <c r="K518" s="18" t="s">
        <v>44</v>
      </c>
      <c r="L518" s="18" t="s">
        <v>3217</v>
      </c>
      <c r="M518" s="18" t="s">
        <v>3218</v>
      </c>
      <c r="N518" s="18" t="s">
        <v>995</v>
      </c>
      <c r="O518" s="18">
        <v>151.0</v>
      </c>
      <c r="P518" s="18">
        <v>26.0</v>
      </c>
      <c r="Q518" s="18" t="s">
        <v>3219</v>
      </c>
      <c r="R518" s="18">
        <v>2024.0</v>
      </c>
      <c r="S518" s="18">
        <v>9.7984007033E12</v>
      </c>
    </row>
    <row r="519" hidden="1">
      <c r="A519" s="7" t="s">
        <v>55</v>
      </c>
      <c r="B519" s="26" t="s">
        <v>3220</v>
      </c>
      <c r="C519" s="1" t="s">
        <v>8</v>
      </c>
      <c r="F519" s="7" t="s">
        <v>5</v>
      </c>
      <c r="G519" s="27"/>
      <c r="H519" s="18" t="s">
        <v>3221</v>
      </c>
      <c r="I519" s="7" t="s">
        <v>10</v>
      </c>
      <c r="J519" s="18" t="s">
        <v>3222</v>
      </c>
      <c r="K519" s="18" t="s">
        <v>44</v>
      </c>
      <c r="L519" s="18" t="s">
        <v>3223</v>
      </c>
      <c r="M519" s="18" t="s">
        <v>3224</v>
      </c>
      <c r="N519" s="18" t="s">
        <v>995</v>
      </c>
      <c r="O519" s="18">
        <v>316.0</v>
      </c>
      <c r="P519" s="18">
        <v>32.0</v>
      </c>
      <c r="Q519" s="18" t="s">
        <v>3225</v>
      </c>
      <c r="R519" s="18">
        <v>2024.0</v>
      </c>
      <c r="S519" s="18">
        <v>9.7984007033E12</v>
      </c>
    </row>
    <row r="520">
      <c r="A520" s="7" t="s">
        <v>55</v>
      </c>
      <c r="B520" s="26" t="s">
        <v>3226</v>
      </c>
      <c r="C520" s="1" t="s">
        <v>4</v>
      </c>
      <c r="D520" s="7"/>
      <c r="E520" s="7"/>
      <c r="F520" s="7" t="s">
        <v>5</v>
      </c>
      <c r="G520" s="7" t="s">
        <v>151</v>
      </c>
      <c r="H520" s="18" t="s">
        <v>3227</v>
      </c>
      <c r="I520" s="7" t="s">
        <v>13</v>
      </c>
      <c r="J520" s="18" t="s">
        <v>3228</v>
      </c>
      <c r="K520" s="18" t="s">
        <v>44</v>
      </c>
      <c r="L520" s="18" t="s">
        <v>3229</v>
      </c>
      <c r="M520" s="18" t="s">
        <v>3230</v>
      </c>
      <c r="N520" s="18" t="s">
        <v>3231</v>
      </c>
      <c r="O520" s="19"/>
      <c r="P520" s="18">
        <v>4.0</v>
      </c>
      <c r="Q520" s="18" t="s">
        <v>3232</v>
      </c>
      <c r="R520" s="18">
        <v>2008.0</v>
      </c>
      <c r="S520" s="18">
        <v>9.781605580128E12</v>
      </c>
    </row>
    <row r="521" hidden="1">
      <c r="A521" s="7" t="s">
        <v>55</v>
      </c>
      <c r="B521" s="26" t="s">
        <v>3233</v>
      </c>
      <c r="C521" s="1" t="s">
        <v>14</v>
      </c>
      <c r="D521" s="27"/>
      <c r="E521" s="27"/>
      <c r="F521" s="27"/>
      <c r="G521" s="27"/>
      <c r="H521" s="18" t="s">
        <v>3234</v>
      </c>
      <c r="I521" s="7" t="s">
        <v>13</v>
      </c>
      <c r="J521" s="18" t="s">
        <v>3235</v>
      </c>
      <c r="K521" s="18" t="s">
        <v>44</v>
      </c>
      <c r="L521" s="18" t="s">
        <v>3236</v>
      </c>
      <c r="M521" s="18" t="s">
        <v>3237</v>
      </c>
      <c r="N521" s="18" t="s">
        <v>3238</v>
      </c>
      <c r="O521" s="18">
        <v>3.0</v>
      </c>
      <c r="P521" s="18">
        <v>8.0</v>
      </c>
      <c r="Q521" s="18" t="s">
        <v>3239</v>
      </c>
      <c r="R521" s="18">
        <v>2008.0</v>
      </c>
      <c r="S521" s="18">
        <v>9.781605580166E12</v>
      </c>
    </row>
    <row r="522" hidden="1">
      <c r="A522" s="7" t="s">
        <v>55</v>
      </c>
      <c r="B522" s="26" t="s">
        <v>3240</v>
      </c>
      <c r="C522" s="1" t="s">
        <v>14</v>
      </c>
      <c r="D522" s="7"/>
      <c r="E522" s="7"/>
      <c r="F522" s="27"/>
      <c r="G522" s="27"/>
      <c r="H522" s="18" t="s">
        <v>3241</v>
      </c>
      <c r="I522" s="7" t="s">
        <v>13</v>
      </c>
      <c r="J522" s="18" t="s">
        <v>3242</v>
      </c>
      <c r="K522" s="18" t="s">
        <v>44</v>
      </c>
      <c r="L522" s="18" t="s">
        <v>3243</v>
      </c>
      <c r="M522" s="18" t="s">
        <v>3244</v>
      </c>
      <c r="N522" s="18" t="s">
        <v>3231</v>
      </c>
      <c r="O522" s="19"/>
      <c r="P522" s="18">
        <v>6.0</v>
      </c>
      <c r="Q522" s="18" t="s">
        <v>3245</v>
      </c>
      <c r="R522" s="18">
        <v>2008.0</v>
      </c>
      <c r="S522" s="18">
        <v>9.781605580128E12</v>
      </c>
    </row>
    <row r="523" hidden="1">
      <c r="A523" s="7" t="s">
        <v>55</v>
      </c>
      <c r="B523" s="26" t="s">
        <v>3246</v>
      </c>
      <c r="C523" s="1" t="s">
        <v>14</v>
      </c>
      <c r="D523" s="7"/>
      <c r="E523" s="7"/>
      <c r="F523" s="7"/>
      <c r="G523" s="27"/>
      <c r="H523" s="18" t="s">
        <v>3247</v>
      </c>
      <c r="I523" s="7" t="s">
        <v>13</v>
      </c>
      <c r="J523" s="18" t="s">
        <v>3248</v>
      </c>
      <c r="K523" s="18" t="s">
        <v>44</v>
      </c>
      <c r="L523" s="18" t="s">
        <v>3249</v>
      </c>
      <c r="M523" s="18" t="s">
        <v>3250</v>
      </c>
      <c r="N523" s="18" t="s">
        <v>3231</v>
      </c>
      <c r="O523" s="19"/>
      <c r="P523" s="18">
        <v>10.0</v>
      </c>
      <c r="Q523" s="18" t="s">
        <v>3251</v>
      </c>
      <c r="R523" s="18">
        <v>2008.0</v>
      </c>
      <c r="S523" s="18">
        <v>9.781605580128E12</v>
      </c>
    </row>
    <row r="524" hidden="1">
      <c r="A524" s="7" t="s">
        <v>55</v>
      </c>
      <c r="B524" s="26" t="s">
        <v>3252</v>
      </c>
      <c r="C524" s="1" t="s">
        <v>14</v>
      </c>
      <c r="D524" s="27"/>
      <c r="E524" s="27"/>
      <c r="F524" s="27"/>
      <c r="G524" s="27"/>
      <c r="H524" s="18" t="s">
        <v>3253</v>
      </c>
      <c r="I524" s="7" t="s">
        <v>13</v>
      </c>
      <c r="J524" s="18" t="s">
        <v>3254</v>
      </c>
      <c r="K524" s="18" t="s">
        <v>44</v>
      </c>
      <c r="L524" s="18" t="s">
        <v>3255</v>
      </c>
      <c r="M524" s="18" t="s">
        <v>3256</v>
      </c>
      <c r="N524" s="18" t="s">
        <v>47</v>
      </c>
      <c r="O524" s="19"/>
      <c r="P524" s="18">
        <v>10.0</v>
      </c>
      <c r="Q524" s="18" t="s">
        <v>3257</v>
      </c>
      <c r="R524" s="18">
        <v>2008.0</v>
      </c>
      <c r="S524" s="18">
        <v>9.781605580111E12</v>
      </c>
    </row>
    <row r="525" hidden="1">
      <c r="A525" s="7" t="s">
        <v>55</v>
      </c>
      <c r="B525" s="26" t="s">
        <v>3258</v>
      </c>
      <c r="C525" s="7" t="s">
        <v>14</v>
      </c>
      <c r="D525" s="41"/>
      <c r="E525" s="41"/>
      <c r="F525" s="27"/>
      <c r="G525" s="27"/>
      <c r="H525" s="18" t="s">
        <v>3259</v>
      </c>
      <c r="I525" s="7" t="s">
        <v>13</v>
      </c>
      <c r="J525" s="18" t="s">
        <v>3260</v>
      </c>
      <c r="K525" s="18" t="s">
        <v>44</v>
      </c>
      <c r="L525" s="18" t="s">
        <v>3261</v>
      </c>
      <c r="M525" s="18" t="s">
        <v>3262</v>
      </c>
      <c r="N525" s="18" t="s">
        <v>3231</v>
      </c>
      <c r="O525" s="19"/>
      <c r="P525" s="18">
        <v>12.0</v>
      </c>
      <c r="Q525" s="18" t="s">
        <v>3263</v>
      </c>
      <c r="R525" s="18">
        <v>2008.0</v>
      </c>
      <c r="S525" s="18">
        <v>9.781605580128E12</v>
      </c>
    </row>
    <row r="526" hidden="1">
      <c r="A526" s="7" t="s">
        <v>55</v>
      </c>
      <c r="B526" s="26" t="s">
        <v>3264</v>
      </c>
      <c r="C526" s="1" t="s">
        <v>14</v>
      </c>
      <c r="D526" s="42"/>
      <c r="E526" s="42"/>
      <c r="F526" s="27"/>
      <c r="G526" s="27"/>
      <c r="H526" s="18" t="s">
        <v>3265</v>
      </c>
      <c r="I526" s="7" t="s">
        <v>13</v>
      </c>
      <c r="J526" s="18" t="s">
        <v>3266</v>
      </c>
      <c r="K526" s="18" t="s">
        <v>44</v>
      </c>
      <c r="L526" s="18" t="s">
        <v>3267</v>
      </c>
      <c r="M526" s="18" t="s">
        <v>3268</v>
      </c>
      <c r="N526" s="18" t="s">
        <v>62</v>
      </c>
      <c r="O526" s="19"/>
      <c r="P526" s="18">
        <v>10.0</v>
      </c>
      <c r="Q526" s="18" t="s">
        <v>3269</v>
      </c>
      <c r="R526" s="18">
        <v>2009.0</v>
      </c>
      <c r="S526" s="18">
        <v>9.781605582467E12</v>
      </c>
    </row>
    <row r="527" hidden="1">
      <c r="A527" s="7" t="s">
        <v>55</v>
      </c>
      <c r="B527" s="26" t="s">
        <v>3270</v>
      </c>
      <c r="C527" s="1" t="s">
        <v>14</v>
      </c>
      <c r="D527" s="7"/>
      <c r="E527" s="7"/>
      <c r="F527" s="7"/>
      <c r="G527" s="27"/>
      <c r="H527" s="18" t="s">
        <v>3271</v>
      </c>
      <c r="I527" s="7" t="s">
        <v>13</v>
      </c>
      <c r="J527" s="18" t="s">
        <v>3272</v>
      </c>
      <c r="K527" s="18" t="s">
        <v>44</v>
      </c>
      <c r="L527" s="18" t="s">
        <v>3273</v>
      </c>
      <c r="M527" s="18" t="s">
        <v>3274</v>
      </c>
      <c r="N527" s="18" t="s">
        <v>100</v>
      </c>
      <c r="O527" s="19"/>
      <c r="P527" s="18">
        <v>10.0</v>
      </c>
      <c r="Q527" s="18" t="s">
        <v>3275</v>
      </c>
      <c r="R527" s="18">
        <v>2010.0</v>
      </c>
      <c r="S527" s="18">
        <v>9.781605589299E12</v>
      </c>
    </row>
    <row r="528" hidden="1">
      <c r="A528" s="42" t="s">
        <v>55</v>
      </c>
      <c r="B528" s="26" t="s">
        <v>3276</v>
      </c>
      <c r="C528" s="42" t="s">
        <v>14</v>
      </c>
      <c r="D528" s="43"/>
      <c r="E528" s="43"/>
      <c r="F528" s="7"/>
      <c r="G528" s="27"/>
      <c r="H528" s="18" t="s">
        <v>3277</v>
      </c>
      <c r="I528" s="7" t="s">
        <v>13</v>
      </c>
      <c r="J528" s="18" t="s">
        <v>3278</v>
      </c>
      <c r="K528" s="18" t="s">
        <v>44</v>
      </c>
      <c r="L528" s="18" t="s">
        <v>3279</v>
      </c>
      <c r="M528" s="18" t="s">
        <v>3280</v>
      </c>
      <c r="N528" s="18" t="s">
        <v>100</v>
      </c>
      <c r="O528" s="19"/>
      <c r="P528" s="18">
        <v>10.0</v>
      </c>
      <c r="Q528" s="18" t="s">
        <v>3281</v>
      </c>
      <c r="R528" s="18">
        <v>2010.0</v>
      </c>
      <c r="S528" s="18">
        <v>9.781605589299E12</v>
      </c>
    </row>
    <row r="529">
      <c r="A529" s="7" t="s">
        <v>55</v>
      </c>
      <c r="B529" s="26" t="s">
        <v>3282</v>
      </c>
      <c r="C529" s="42" t="s">
        <v>4</v>
      </c>
      <c r="D529" s="42" t="s">
        <v>3283</v>
      </c>
      <c r="E529" s="42" t="s">
        <v>3283</v>
      </c>
      <c r="F529" s="7" t="s">
        <v>17</v>
      </c>
      <c r="G529" s="27"/>
      <c r="H529" s="18" t="s">
        <v>3284</v>
      </c>
      <c r="I529" s="7" t="s">
        <v>13</v>
      </c>
      <c r="J529" s="18" t="s">
        <v>3285</v>
      </c>
      <c r="K529" s="18" t="s">
        <v>44</v>
      </c>
      <c r="L529" s="18" t="s">
        <v>3286</v>
      </c>
      <c r="M529" s="18" t="s">
        <v>3287</v>
      </c>
      <c r="N529" s="18" t="s">
        <v>100</v>
      </c>
      <c r="O529" s="19"/>
      <c r="P529" s="18">
        <v>10.0</v>
      </c>
      <c r="Q529" s="18" t="s">
        <v>3288</v>
      </c>
      <c r="R529" s="18">
        <v>2010.0</v>
      </c>
      <c r="S529" s="18">
        <v>9.781605589299E12</v>
      </c>
    </row>
    <row r="530">
      <c r="A530" s="7" t="s">
        <v>55</v>
      </c>
      <c r="B530" s="26" t="s">
        <v>3289</v>
      </c>
      <c r="C530" s="1" t="s">
        <v>57</v>
      </c>
      <c r="D530" s="7" t="s">
        <v>3290</v>
      </c>
      <c r="E530" s="7" t="s">
        <v>3291</v>
      </c>
      <c r="F530" s="7" t="s">
        <v>17</v>
      </c>
      <c r="G530" s="7"/>
      <c r="H530" s="18" t="s">
        <v>3292</v>
      </c>
      <c r="I530" s="7" t="s">
        <v>13</v>
      </c>
      <c r="J530" s="18" t="s">
        <v>3293</v>
      </c>
      <c r="K530" s="18" t="s">
        <v>44</v>
      </c>
      <c r="L530" s="18" t="s">
        <v>3294</v>
      </c>
      <c r="M530" s="18" t="s">
        <v>3295</v>
      </c>
      <c r="N530" s="18" t="s">
        <v>100</v>
      </c>
      <c r="O530" s="19"/>
      <c r="P530" s="18">
        <v>10.0</v>
      </c>
      <c r="Q530" s="18" t="s">
        <v>3296</v>
      </c>
      <c r="R530" s="18">
        <v>2010.0</v>
      </c>
      <c r="S530" s="18">
        <v>9.781605589299E12</v>
      </c>
    </row>
    <row r="531" hidden="1">
      <c r="A531" s="7" t="s">
        <v>55</v>
      </c>
      <c r="B531" s="26" t="s">
        <v>3297</v>
      </c>
      <c r="C531" s="1" t="s">
        <v>14</v>
      </c>
      <c r="D531" s="27"/>
      <c r="E531" s="27"/>
      <c r="F531" s="27"/>
      <c r="G531" s="27"/>
      <c r="H531" s="18" t="s">
        <v>3298</v>
      </c>
      <c r="I531" s="7" t="s">
        <v>13</v>
      </c>
      <c r="J531" s="18" t="s">
        <v>3299</v>
      </c>
      <c r="K531" s="18" t="s">
        <v>154</v>
      </c>
      <c r="L531" s="19"/>
      <c r="M531" s="18" t="s">
        <v>3300</v>
      </c>
      <c r="N531" s="18" t="s">
        <v>156</v>
      </c>
      <c r="O531" s="19"/>
      <c r="P531" s="18">
        <v>7.0</v>
      </c>
      <c r="Q531" s="19"/>
      <c r="R531" s="18">
        <v>2010.0</v>
      </c>
      <c r="S531" s="19"/>
    </row>
    <row r="532" hidden="1">
      <c r="A532" s="7" t="s">
        <v>55</v>
      </c>
      <c r="B532" s="26" t="s">
        <v>3301</v>
      </c>
      <c r="C532" s="1" t="s">
        <v>14</v>
      </c>
      <c r="D532" s="7"/>
      <c r="E532" s="7"/>
      <c r="F532" s="27"/>
      <c r="G532" s="27"/>
      <c r="H532" s="18" t="s">
        <v>3302</v>
      </c>
      <c r="I532" s="7" t="s">
        <v>13</v>
      </c>
      <c r="J532" s="18" t="s">
        <v>3303</v>
      </c>
      <c r="K532" s="18" t="s">
        <v>44</v>
      </c>
      <c r="L532" s="18" t="s">
        <v>3304</v>
      </c>
      <c r="M532" s="18" t="s">
        <v>3305</v>
      </c>
      <c r="N532" s="18" t="s">
        <v>100</v>
      </c>
      <c r="O532" s="19"/>
      <c r="P532" s="18">
        <v>10.0</v>
      </c>
      <c r="Q532" s="18" t="s">
        <v>3306</v>
      </c>
      <c r="R532" s="18">
        <v>2010.0</v>
      </c>
      <c r="S532" s="18">
        <v>9.781605589299E12</v>
      </c>
    </row>
    <row r="533" hidden="1">
      <c r="A533" s="7" t="s">
        <v>55</v>
      </c>
      <c r="B533" s="26" t="s">
        <v>3307</v>
      </c>
      <c r="C533" s="1" t="s">
        <v>14</v>
      </c>
      <c r="D533" s="44"/>
      <c r="E533" s="44"/>
      <c r="F533" s="27"/>
      <c r="G533" s="27"/>
      <c r="H533" s="18" t="s">
        <v>3308</v>
      </c>
      <c r="I533" s="7" t="s">
        <v>13</v>
      </c>
      <c r="J533" s="18" t="s">
        <v>3309</v>
      </c>
      <c r="K533" s="18" t="s">
        <v>44</v>
      </c>
      <c r="L533" s="18" t="s">
        <v>3310</v>
      </c>
      <c r="M533" s="18" t="s">
        <v>3311</v>
      </c>
      <c r="N533" s="18" t="s">
        <v>100</v>
      </c>
      <c r="O533" s="19"/>
      <c r="P533" s="18">
        <v>10.0</v>
      </c>
      <c r="Q533" s="18" t="s">
        <v>3312</v>
      </c>
      <c r="R533" s="18">
        <v>2010.0</v>
      </c>
      <c r="S533" s="18">
        <v>9.781605589299E12</v>
      </c>
    </row>
    <row r="534" hidden="1">
      <c r="A534" s="7" t="s">
        <v>55</v>
      </c>
      <c r="B534" s="26" t="s">
        <v>3313</v>
      </c>
      <c r="C534" s="1" t="s">
        <v>14</v>
      </c>
      <c r="D534" s="7"/>
      <c r="E534" s="7"/>
      <c r="F534" s="7"/>
      <c r="G534" s="27"/>
      <c r="H534" s="18" t="s">
        <v>3314</v>
      </c>
      <c r="I534" s="7" t="s">
        <v>13</v>
      </c>
      <c r="J534" s="18" t="s">
        <v>3315</v>
      </c>
      <c r="K534" s="18" t="s">
        <v>44</v>
      </c>
      <c r="L534" s="18" t="s">
        <v>3316</v>
      </c>
      <c r="M534" s="18" t="s">
        <v>3317</v>
      </c>
      <c r="N534" s="18" t="s">
        <v>170</v>
      </c>
      <c r="O534" s="19"/>
      <c r="P534" s="18">
        <v>10.0</v>
      </c>
      <c r="Q534" s="18" t="s">
        <v>3318</v>
      </c>
      <c r="R534" s="18">
        <v>2011.0</v>
      </c>
      <c r="S534" s="18">
        <v>9.781450302289E12</v>
      </c>
    </row>
    <row r="535" hidden="1">
      <c r="A535" s="7" t="s">
        <v>55</v>
      </c>
      <c r="B535" s="26" t="s">
        <v>3319</v>
      </c>
      <c r="C535" s="1" t="s">
        <v>8</v>
      </c>
      <c r="D535" s="7" t="s">
        <v>3320</v>
      </c>
      <c r="E535" s="7" t="s">
        <v>3320</v>
      </c>
      <c r="F535" s="7" t="s">
        <v>151</v>
      </c>
      <c r="G535" s="27"/>
      <c r="H535" s="18" t="s">
        <v>3321</v>
      </c>
      <c r="I535" s="7" t="s">
        <v>13</v>
      </c>
      <c r="J535" s="18" t="s">
        <v>3322</v>
      </c>
      <c r="K535" s="18" t="s">
        <v>44</v>
      </c>
      <c r="L535" s="18" t="s">
        <v>3323</v>
      </c>
      <c r="M535" s="18" t="s">
        <v>3324</v>
      </c>
      <c r="N535" s="18" t="s">
        <v>170</v>
      </c>
      <c r="O535" s="19"/>
      <c r="P535" s="18">
        <v>10.0</v>
      </c>
      <c r="Q535" s="18" t="s">
        <v>3325</v>
      </c>
      <c r="R535" s="18">
        <v>2011.0</v>
      </c>
      <c r="S535" s="18">
        <v>9.781450302289E12</v>
      </c>
    </row>
    <row r="536" hidden="1">
      <c r="A536" s="7" t="s">
        <v>55</v>
      </c>
      <c r="B536" s="26" t="s">
        <v>3326</v>
      </c>
      <c r="C536" s="42" t="s">
        <v>8</v>
      </c>
      <c r="D536" s="43"/>
      <c r="E536" s="43"/>
      <c r="F536" s="7" t="s">
        <v>5</v>
      </c>
      <c r="G536" s="27"/>
      <c r="H536" s="18" t="s">
        <v>3327</v>
      </c>
      <c r="I536" s="7" t="s">
        <v>13</v>
      </c>
      <c r="J536" s="18" t="s">
        <v>3328</v>
      </c>
      <c r="K536" s="18" t="s">
        <v>44</v>
      </c>
      <c r="L536" s="18" t="s">
        <v>3329</v>
      </c>
      <c r="M536" s="18" t="s">
        <v>3330</v>
      </c>
      <c r="N536" s="18" t="s">
        <v>170</v>
      </c>
      <c r="O536" s="19"/>
      <c r="P536" s="18">
        <v>10.0</v>
      </c>
      <c r="Q536" s="18" t="s">
        <v>3331</v>
      </c>
      <c r="R536" s="18">
        <v>2011.0</v>
      </c>
      <c r="S536" s="18">
        <v>9.781450302289E12</v>
      </c>
    </row>
    <row r="537" hidden="1">
      <c r="A537" s="7" t="s">
        <v>55</v>
      </c>
      <c r="B537" s="26" t="s">
        <v>3332</v>
      </c>
      <c r="C537" s="1" t="s">
        <v>14</v>
      </c>
      <c r="D537" s="7"/>
      <c r="E537" s="7"/>
      <c r="F537" s="27"/>
      <c r="G537" s="27"/>
      <c r="H537" s="18" t="s">
        <v>3333</v>
      </c>
      <c r="I537" s="7" t="s">
        <v>13</v>
      </c>
      <c r="J537" s="18" t="s">
        <v>3334</v>
      </c>
      <c r="K537" s="18" t="s">
        <v>44</v>
      </c>
      <c r="L537" s="18" t="s">
        <v>3335</v>
      </c>
      <c r="M537" s="18" t="s">
        <v>3336</v>
      </c>
      <c r="N537" s="18" t="s">
        <v>256</v>
      </c>
      <c r="O537" s="19"/>
      <c r="P537" s="18">
        <v>10.0</v>
      </c>
      <c r="Q537" s="18" t="s">
        <v>3337</v>
      </c>
      <c r="R537" s="18">
        <v>2012.0</v>
      </c>
      <c r="S537" s="18">
        <v>9.781450310154E12</v>
      </c>
    </row>
    <row r="538">
      <c r="A538" s="7" t="s">
        <v>55</v>
      </c>
      <c r="B538" s="26" t="s">
        <v>3338</v>
      </c>
      <c r="C538" s="42" t="s">
        <v>57</v>
      </c>
      <c r="D538" s="43"/>
      <c r="E538" s="43"/>
      <c r="F538" s="7" t="s">
        <v>95</v>
      </c>
      <c r="G538" s="27"/>
      <c r="H538" s="18" t="s">
        <v>3339</v>
      </c>
      <c r="I538" s="7" t="s">
        <v>13</v>
      </c>
      <c r="J538" s="18" t="s">
        <v>3340</v>
      </c>
      <c r="K538" s="18" t="s">
        <v>44</v>
      </c>
      <c r="L538" s="18" t="s">
        <v>3341</v>
      </c>
      <c r="M538" s="18" t="s">
        <v>3342</v>
      </c>
      <c r="N538" s="18" t="s">
        <v>256</v>
      </c>
      <c r="O538" s="19"/>
      <c r="P538" s="18">
        <v>10.0</v>
      </c>
      <c r="Q538" s="18" t="s">
        <v>3343</v>
      </c>
      <c r="R538" s="18">
        <v>2012.0</v>
      </c>
      <c r="S538" s="18">
        <v>9.781450310154E12</v>
      </c>
    </row>
    <row r="539">
      <c r="A539" s="7" t="s">
        <v>55</v>
      </c>
      <c r="B539" s="26" t="s">
        <v>3344</v>
      </c>
      <c r="C539" s="1" t="s">
        <v>57</v>
      </c>
      <c r="D539" s="7" t="s">
        <v>3345</v>
      </c>
      <c r="E539" s="7" t="s">
        <v>3346</v>
      </c>
      <c r="F539" s="7" t="s">
        <v>17</v>
      </c>
      <c r="G539" s="27"/>
      <c r="H539" s="18" t="s">
        <v>3347</v>
      </c>
      <c r="I539" s="7" t="s">
        <v>13</v>
      </c>
      <c r="J539" s="18" t="s">
        <v>3348</v>
      </c>
      <c r="K539" s="18" t="s">
        <v>44</v>
      </c>
      <c r="L539" s="18" t="s">
        <v>3349</v>
      </c>
      <c r="M539" s="18" t="s">
        <v>3350</v>
      </c>
      <c r="N539" s="18" t="s">
        <v>249</v>
      </c>
      <c r="O539" s="19"/>
      <c r="P539" s="18">
        <v>10.0</v>
      </c>
      <c r="Q539" s="18" t="s">
        <v>3351</v>
      </c>
      <c r="R539" s="18">
        <v>2012.0</v>
      </c>
      <c r="S539" s="18">
        <v>9.781450314961E12</v>
      </c>
    </row>
    <row r="540" hidden="1">
      <c r="A540" s="7" t="s">
        <v>55</v>
      </c>
      <c r="B540" s="26" t="s">
        <v>3352</v>
      </c>
      <c r="C540" s="7" t="s">
        <v>8</v>
      </c>
      <c r="D540" s="7"/>
      <c r="E540" s="7"/>
      <c r="F540" s="7" t="s">
        <v>151</v>
      </c>
      <c r="G540" s="27"/>
      <c r="H540" s="18" t="s">
        <v>3353</v>
      </c>
      <c r="I540" s="7" t="s">
        <v>13</v>
      </c>
      <c r="J540" s="18" t="s">
        <v>3354</v>
      </c>
      <c r="K540" s="18" t="s">
        <v>44</v>
      </c>
      <c r="L540" s="18" t="s">
        <v>3355</v>
      </c>
      <c r="M540" s="18" t="s">
        <v>3356</v>
      </c>
      <c r="N540" s="18" t="s">
        <v>3357</v>
      </c>
      <c r="O540" s="19"/>
      <c r="P540" s="18">
        <v>10.0</v>
      </c>
      <c r="Q540" s="18" t="s">
        <v>3358</v>
      </c>
      <c r="R540" s="18">
        <v>2012.0</v>
      </c>
      <c r="S540" s="18">
        <v>9.781450310161E12</v>
      </c>
    </row>
    <row r="541" hidden="1">
      <c r="A541" s="7" t="s">
        <v>55</v>
      </c>
      <c r="B541" s="26" t="s">
        <v>3359</v>
      </c>
      <c r="C541" s="45" t="s">
        <v>14</v>
      </c>
      <c r="D541" s="45"/>
      <c r="E541" s="45"/>
      <c r="F541" s="27"/>
      <c r="G541" s="27"/>
      <c r="H541" s="18" t="s">
        <v>3360</v>
      </c>
      <c r="I541" s="7" t="s">
        <v>13</v>
      </c>
      <c r="J541" s="18" t="s">
        <v>3361</v>
      </c>
      <c r="K541" s="18" t="s">
        <v>44</v>
      </c>
      <c r="L541" s="18" t="s">
        <v>3362</v>
      </c>
      <c r="M541" s="18" t="s">
        <v>3363</v>
      </c>
      <c r="N541" s="18" t="s">
        <v>3357</v>
      </c>
      <c r="O541" s="19"/>
      <c r="P541" s="18">
        <v>10.0</v>
      </c>
      <c r="Q541" s="18" t="s">
        <v>3364</v>
      </c>
      <c r="R541" s="18">
        <v>2012.0</v>
      </c>
      <c r="S541" s="18">
        <v>9.781450310161E12</v>
      </c>
    </row>
    <row r="542" hidden="1">
      <c r="A542" s="7" t="s">
        <v>55</v>
      </c>
      <c r="B542" s="26" t="s">
        <v>3365</v>
      </c>
      <c r="C542" s="1" t="s">
        <v>14</v>
      </c>
      <c r="D542" s="7" t="s">
        <v>3366</v>
      </c>
      <c r="E542" s="7" t="s">
        <v>3366</v>
      </c>
      <c r="F542" s="27"/>
      <c r="G542" s="27"/>
      <c r="H542" s="18" t="s">
        <v>3367</v>
      </c>
      <c r="I542" s="7" t="s">
        <v>13</v>
      </c>
      <c r="J542" s="18" t="s">
        <v>3368</v>
      </c>
      <c r="K542" s="18" t="s">
        <v>44</v>
      </c>
      <c r="L542" s="18" t="s">
        <v>3369</v>
      </c>
      <c r="M542" s="18" t="s">
        <v>3370</v>
      </c>
      <c r="N542" s="18" t="s">
        <v>3371</v>
      </c>
      <c r="O542" s="19"/>
      <c r="P542" s="18">
        <v>8.0</v>
      </c>
      <c r="Q542" s="18" t="s">
        <v>3372</v>
      </c>
      <c r="R542" s="18">
        <v>2013.0</v>
      </c>
      <c r="S542" s="18">
        <v>9.781450322539E12</v>
      </c>
    </row>
    <row r="543" hidden="1">
      <c r="A543" s="7" t="s">
        <v>55</v>
      </c>
      <c r="B543" s="26" t="s">
        <v>3373</v>
      </c>
      <c r="C543" s="1" t="s">
        <v>14</v>
      </c>
      <c r="F543" s="27"/>
      <c r="G543" s="27"/>
      <c r="H543" s="18" t="s">
        <v>3374</v>
      </c>
      <c r="I543" s="7" t="s">
        <v>13</v>
      </c>
      <c r="J543" s="18" t="s">
        <v>3375</v>
      </c>
      <c r="K543" s="18" t="s">
        <v>44</v>
      </c>
      <c r="L543" s="18" t="s">
        <v>3376</v>
      </c>
      <c r="M543" s="18" t="s">
        <v>3377</v>
      </c>
      <c r="N543" s="18" t="s">
        <v>293</v>
      </c>
      <c r="O543" s="19"/>
      <c r="P543" s="18">
        <v>10.0</v>
      </c>
      <c r="Q543" s="18" t="s">
        <v>3378</v>
      </c>
      <c r="R543" s="18">
        <v>2013.0</v>
      </c>
      <c r="S543" s="18">
        <v>9.78145031899E12</v>
      </c>
    </row>
    <row r="544" hidden="1">
      <c r="A544" s="7" t="s">
        <v>55</v>
      </c>
      <c r="B544" s="26" t="s">
        <v>3379</v>
      </c>
      <c r="C544" s="1" t="s">
        <v>14</v>
      </c>
      <c r="D544" s="7"/>
      <c r="E544" s="7"/>
      <c r="F544" s="27"/>
      <c r="G544" s="27"/>
      <c r="H544" s="18" t="s">
        <v>3380</v>
      </c>
      <c r="I544" s="7" t="s">
        <v>13</v>
      </c>
      <c r="J544" s="18" t="s">
        <v>3381</v>
      </c>
      <c r="K544" s="18" t="s">
        <v>44</v>
      </c>
      <c r="L544" s="18" t="s">
        <v>3382</v>
      </c>
      <c r="M544" s="18" t="s">
        <v>3383</v>
      </c>
      <c r="N544" s="18" t="s">
        <v>293</v>
      </c>
      <c r="O544" s="19"/>
      <c r="P544" s="18">
        <v>10.0</v>
      </c>
      <c r="Q544" s="18" t="s">
        <v>3384</v>
      </c>
      <c r="R544" s="18">
        <v>2013.0</v>
      </c>
      <c r="S544" s="18">
        <v>9.78145031899E12</v>
      </c>
    </row>
    <row r="545" hidden="1">
      <c r="A545" s="7" t="s">
        <v>55</v>
      </c>
      <c r="B545" s="26" t="s">
        <v>3385</v>
      </c>
      <c r="C545" s="1" t="s">
        <v>8</v>
      </c>
      <c r="D545" s="7" t="s">
        <v>3386</v>
      </c>
      <c r="E545" s="7" t="s">
        <v>3386</v>
      </c>
      <c r="F545" s="7" t="s">
        <v>95</v>
      </c>
      <c r="G545" s="27"/>
      <c r="H545" s="18" t="s">
        <v>3387</v>
      </c>
      <c r="I545" s="7" t="s">
        <v>13</v>
      </c>
      <c r="J545" s="18" t="s">
        <v>3388</v>
      </c>
      <c r="K545" s="18" t="s">
        <v>44</v>
      </c>
      <c r="L545" s="18" t="s">
        <v>3389</v>
      </c>
      <c r="M545" s="18" t="s">
        <v>3390</v>
      </c>
      <c r="N545" s="18" t="s">
        <v>293</v>
      </c>
      <c r="O545" s="19"/>
      <c r="P545" s="18">
        <v>10.0</v>
      </c>
      <c r="Q545" s="18" t="s">
        <v>3391</v>
      </c>
      <c r="R545" s="18">
        <v>2013.0</v>
      </c>
      <c r="S545" s="18">
        <v>9.78145031899E12</v>
      </c>
    </row>
    <row r="546" hidden="1">
      <c r="A546" s="7" t="s">
        <v>55</v>
      </c>
      <c r="B546" s="26" t="s">
        <v>3392</v>
      </c>
      <c r="C546" s="1" t="s">
        <v>14</v>
      </c>
      <c r="D546" s="27"/>
      <c r="E546" s="27"/>
      <c r="F546" s="27"/>
      <c r="G546" s="27"/>
      <c r="H546" s="18" t="s">
        <v>3393</v>
      </c>
      <c r="I546" s="7" t="s">
        <v>13</v>
      </c>
      <c r="J546" s="18" t="s">
        <v>3394</v>
      </c>
      <c r="K546" s="18" t="s">
        <v>44</v>
      </c>
      <c r="L546" s="18" t="s">
        <v>3395</v>
      </c>
      <c r="M546" s="18" t="s">
        <v>3396</v>
      </c>
      <c r="N546" s="18" t="s">
        <v>293</v>
      </c>
      <c r="O546" s="19"/>
      <c r="P546" s="18">
        <v>10.0</v>
      </c>
      <c r="Q546" s="18" t="s">
        <v>3397</v>
      </c>
      <c r="R546" s="18">
        <v>2013.0</v>
      </c>
      <c r="S546" s="18">
        <v>9.78145031899E12</v>
      </c>
    </row>
    <row r="547" hidden="1">
      <c r="A547" s="7" t="s">
        <v>55</v>
      </c>
      <c r="B547" s="26" t="s">
        <v>3398</v>
      </c>
      <c r="C547" s="42" t="s">
        <v>14</v>
      </c>
      <c r="D547" s="46"/>
      <c r="E547" s="46"/>
      <c r="F547" s="27"/>
      <c r="G547" s="27"/>
      <c r="H547" s="18" t="s">
        <v>3399</v>
      </c>
      <c r="I547" s="7" t="s">
        <v>13</v>
      </c>
      <c r="J547" s="18" t="s">
        <v>3400</v>
      </c>
      <c r="K547" s="18" t="s">
        <v>44</v>
      </c>
      <c r="L547" s="18" t="s">
        <v>3401</v>
      </c>
      <c r="M547" s="18" t="s">
        <v>3402</v>
      </c>
      <c r="N547" s="18" t="s">
        <v>293</v>
      </c>
      <c r="O547" s="19"/>
      <c r="P547" s="18">
        <v>10.0</v>
      </c>
      <c r="Q547" s="18" t="s">
        <v>3403</v>
      </c>
      <c r="R547" s="18">
        <v>2013.0</v>
      </c>
      <c r="S547" s="18">
        <v>9.78145031899E12</v>
      </c>
    </row>
    <row r="548" hidden="1">
      <c r="A548" s="7" t="s">
        <v>55</v>
      </c>
      <c r="B548" s="26" t="s">
        <v>3404</v>
      </c>
      <c r="C548" s="42" t="s">
        <v>8</v>
      </c>
      <c r="D548" s="43"/>
      <c r="E548" s="43"/>
      <c r="F548" s="7" t="s">
        <v>5</v>
      </c>
      <c r="G548" s="7" t="s">
        <v>151</v>
      </c>
      <c r="H548" s="18" t="s">
        <v>3405</v>
      </c>
      <c r="I548" s="7" t="s">
        <v>13</v>
      </c>
      <c r="J548" s="18" t="s">
        <v>3406</v>
      </c>
      <c r="K548" s="18" t="s">
        <v>44</v>
      </c>
      <c r="L548" s="18" t="s">
        <v>3407</v>
      </c>
      <c r="M548" s="18" t="s">
        <v>3408</v>
      </c>
      <c r="N548" s="18" t="s">
        <v>332</v>
      </c>
      <c r="O548" s="19"/>
      <c r="P548" s="18">
        <v>4.0</v>
      </c>
      <c r="Q548" s="18" t="s">
        <v>3409</v>
      </c>
      <c r="R548" s="18">
        <v>2014.0</v>
      </c>
      <c r="S548" s="18">
        <v>9.781450324731E12</v>
      </c>
    </row>
    <row r="549">
      <c r="A549" s="7" t="s">
        <v>55</v>
      </c>
      <c r="B549" s="26" t="s">
        <v>3410</v>
      </c>
      <c r="C549" s="42" t="s">
        <v>57</v>
      </c>
      <c r="D549" s="42"/>
      <c r="E549" s="42"/>
      <c r="F549" s="7" t="s">
        <v>151</v>
      </c>
      <c r="G549" s="27"/>
      <c r="H549" s="18" t="s">
        <v>3411</v>
      </c>
      <c r="I549" s="7" t="s">
        <v>13</v>
      </c>
      <c r="J549" s="18" t="s">
        <v>3412</v>
      </c>
      <c r="K549" s="18" t="s">
        <v>44</v>
      </c>
      <c r="L549" s="18" t="s">
        <v>3413</v>
      </c>
      <c r="M549" s="18" t="s">
        <v>3414</v>
      </c>
      <c r="N549" s="18" t="s">
        <v>332</v>
      </c>
      <c r="O549" s="19"/>
      <c r="P549" s="18">
        <v>10.0</v>
      </c>
      <c r="Q549" s="18" t="s">
        <v>3415</v>
      </c>
      <c r="R549" s="18">
        <v>2014.0</v>
      </c>
      <c r="S549" s="18">
        <v>9.781450324731E12</v>
      </c>
    </row>
    <row r="550" hidden="1">
      <c r="A550" s="7" t="s">
        <v>55</v>
      </c>
      <c r="B550" s="26" t="s">
        <v>3416</v>
      </c>
      <c r="C550" s="42" t="s">
        <v>14</v>
      </c>
      <c r="D550" s="43"/>
      <c r="E550" s="43"/>
      <c r="F550" s="27"/>
      <c r="G550" s="27"/>
      <c r="H550" s="18" t="s">
        <v>3417</v>
      </c>
      <c r="I550" s="7" t="s">
        <v>13</v>
      </c>
      <c r="J550" s="18" t="s">
        <v>3418</v>
      </c>
      <c r="K550" s="18" t="s">
        <v>44</v>
      </c>
      <c r="L550" s="18" t="s">
        <v>3419</v>
      </c>
      <c r="M550" s="18" t="s">
        <v>3420</v>
      </c>
      <c r="N550" s="18" t="s">
        <v>332</v>
      </c>
      <c r="O550" s="19"/>
      <c r="P550" s="18">
        <v>10.0</v>
      </c>
      <c r="Q550" s="18" t="s">
        <v>3421</v>
      </c>
      <c r="R550" s="18">
        <v>2014.0</v>
      </c>
      <c r="S550" s="18">
        <v>9.781450324731E12</v>
      </c>
    </row>
    <row r="551" hidden="1">
      <c r="A551" s="7" t="s">
        <v>55</v>
      </c>
      <c r="B551" s="26" t="s">
        <v>3422</v>
      </c>
      <c r="C551" s="1" t="s">
        <v>14</v>
      </c>
      <c r="D551" s="7"/>
      <c r="E551" s="7"/>
      <c r="F551" s="27"/>
      <c r="G551" s="27"/>
      <c r="H551" s="18" t="s">
        <v>3423</v>
      </c>
      <c r="I551" s="7" t="s">
        <v>13</v>
      </c>
      <c r="J551" s="18" t="s">
        <v>3424</v>
      </c>
      <c r="K551" s="18" t="s">
        <v>44</v>
      </c>
      <c r="L551" s="18" t="s">
        <v>3425</v>
      </c>
      <c r="M551" s="18" t="s">
        <v>3426</v>
      </c>
      <c r="N551" s="18" t="s">
        <v>332</v>
      </c>
      <c r="O551" s="19"/>
      <c r="P551" s="18">
        <v>10.0</v>
      </c>
      <c r="Q551" s="18" t="s">
        <v>3427</v>
      </c>
      <c r="R551" s="18">
        <v>2014.0</v>
      </c>
      <c r="S551" s="18">
        <v>9.781450324731E12</v>
      </c>
    </row>
    <row r="552" hidden="1">
      <c r="A552" s="7" t="s">
        <v>55</v>
      </c>
      <c r="B552" s="26" t="s">
        <v>3428</v>
      </c>
      <c r="C552" s="1" t="s">
        <v>14</v>
      </c>
      <c r="D552" s="7"/>
      <c r="E552" s="7"/>
      <c r="F552" s="27"/>
      <c r="G552" s="27"/>
      <c r="H552" s="18" t="s">
        <v>3429</v>
      </c>
      <c r="I552" s="7" t="s">
        <v>13</v>
      </c>
      <c r="J552" s="18" t="s">
        <v>3430</v>
      </c>
      <c r="K552" s="18" t="s">
        <v>44</v>
      </c>
      <c r="L552" s="18" t="s">
        <v>3431</v>
      </c>
      <c r="M552" s="18" t="s">
        <v>3432</v>
      </c>
      <c r="N552" s="18" t="s">
        <v>419</v>
      </c>
      <c r="O552" s="19"/>
      <c r="P552" s="18">
        <v>10.0</v>
      </c>
      <c r="Q552" s="18" t="s">
        <v>3433</v>
      </c>
      <c r="R552" s="18">
        <v>2015.0</v>
      </c>
      <c r="S552" s="18">
        <v>9.781450331456E12</v>
      </c>
    </row>
    <row r="553">
      <c r="A553" s="7" t="s">
        <v>55</v>
      </c>
      <c r="B553" s="26" t="s">
        <v>3434</v>
      </c>
      <c r="C553" s="1" t="s">
        <v>57</v>
      </c>
      <c r="D553" s="7"/>
      <c r="E553" s="7"/>
      <c r="F553" s="7" t="s">
        <v>5</v>
      </c>
      <c r="G553" s="7"/>
      <c r="H553" s="18" t="s">
        <v>3435</v>
      </c>
      <c r="I553" s="7" t="s">
        <v>13</v>
      </c>
      <c r="J553" s="18" t="s">
        <v>3436</v>
      </c>
      <c r="K553" s="18" t="s">
        <v>44</v>
      </c>
      <c r="L553" s="18" t="s">
        <v>3437</v>
      </c>
      <c r="M553" s="18" t="s">
        <v>3438</v>
      </c>
      <c r="N553" s="18" t="s">
        <v>419</v>
      </c>
      <c r="O553" s="19"/>
      <c r="P553" s="18">
        <v>10.0</v>
      </c>
      <c r="Q553" s="18" t="s">
        <v>3439</v>
      </c>
      <c r="R553" s="18">
        <v>2015.0</v>
      </c>
      <c r="S553" s="18">
        <v>9.781450331456E12</v>
      </c>
    </row>
    <row r="554">
      <c r="A554" s="7" t="s">
        <v>55</v>
      </c>
      <c r="B554" s="26" t="s">
        <v>3440</v>
      </c>
      <c r="C554" s="1" t="s">
        <v>57</v>
      </c>
      <c r="D554" s="7"/>
      <c r="E554" s="7"/>
      <c r="F554" s="7" t="s">
        <v>5</v>
      </c>
      <c r="G554" s="27"/>
      <c r="H554" s="18" t="s">
        <v>3441</v>
      </c>
      <c r="I554" s="7" t="s">
        <v>13</v>
      </c>
      <c r="J554" s="18" t="s">
        <v>3442</v>
      </c>
      <c r="K554" s="18" t="s">
        <v>44</v>
      </c>
      <c r="L554" s="18" t="s">
        <v>3443</v>
      </c>
      <c r="M554" s="18" t="s">
        <v>3444</v>
      </c>
      <c r="N554" s="18" t="s">
        <v>419</v>
      </c>
      <c r="O554" s="19"/>
      <c r="P554" s="18">
        <v>10.0</v>
      </c>
      <c r="Q554" s="18" t="s">
        <v>3445</v>
      </c>
      <c r="R554" s="18">
        <v>2015.0</v>
      </c>
      <c r="S554" s="18">
        <v>9.781450331456E12</v>
      </c>
    </row>
    <row r="555">
      <c r="A555" s="7" t="s">
        <v>55</v>
      </c>
      <c r="B555" s="26" t="s">
        <v>3446</v>
      </c>
      <c r="C555" s="1" t="s">
        <v>57</v>
      </c>
      <c r="D555" s="7" t="s">
        <v>3447</v>
      </c>
      <c r="E555" s="7" t="s">
        <v>3448</v>
      </c>
      <c r="F555" s="7" t="s">
        <v>17</v>
      </c>
      <c r="G555" s="27"/>
      <c r="H555" s="18" t="s">
        <v>3449</v>
      </c>
      <c r="I555" s="7" t="s">
        <v>13</v>
      </c>
      <c r="J555" s="18" t="s">
        <v>3450</v>
      </c>
      <c r="K555" s="18" t="s">
        <v>44</v>
      </c>
      <c r="L555" s="18" t="s">
        <v>3451</v>
      </c>
      <c r="M555" s="18" t="s">
        <v>3452</v>
      </c>
      <c r="N555" s="18" t="s">
        <v>419</v>
      </c>
      <c r="O555" s="19"/>
      <c r="P555" s="18">
        <v>10.0</v>
      </c>
      <c r="Q555" s="18" t="s">
        <v>3453</v>
      </c>
      <c r="R555" s="18">
        <v>2015.0</v>
      </c>
      <c r="S555" s="18">
        <v>9.781450331456E12</v>
      </c>
    </row>
    <row r="556" hidden="1">
      <c r="A556" s="7" t="s">
        <v>55</v>
      </c>
      <c r="B556" s="35" t="s">
        <v>3454</v>
      </c>
      <c r="C556" s="1" t="s">
        <v>14</v>
      </c>
      <c r="D556" s="27"/>
      <c r="E556" s="27"/>
      <c r="F556" s="27"/>
      <c r="G556" s="27"/>
      <c r="H556" s="18" t="s">
        <v>3455</v>
      </c>
      <c r="I556" s="7" t="s">
        <v>13</v>
      </c>
      <c r="J556" s="18" t="s">
        <v>3456</v>
      </c>
      <c r="K556" s="18" t="s">
        <v>44</v>
      </c>
      <c r="L556" s="18" t="s">
        <v>3457</v>
      </c>
      <c r="M556" s="18" t="s">
        <v>3458</v>
      </c>
      <c r="N556" s="18" t="s">
        <v>419</v>
      </c>
      <c r="O556" s="19"/>
      <c r="P556" s="18">
        <v>10.0</v>
      </c>
      <c r="Q556" s="18" t="s">
        <v>3459</v>
      </c>
      <c r="R556" s="18">
        <v>2015.0</v>
      </c>
      <c r="S556" s="18">
        <v>9.781450331456E12</v>
      </c>
    </row>
    <row r="557" hidden="1">
      <c r="A557" s="7" t="s">
        <v>55</v>
      </c>
      <c r="B557" s="26" t="s">
        <v>3460</v>
      </c>
      <c r="C557" s="1" t="s">
        <v>14</v>
      </c>
      <c r="F557" s="27"/>
      <c r="G557" s="27"/>
      <c r="H557" s="18" t="s">
        <v>3461</v>
      </c>
      <c r="I557" s="7" t="s">
        <v>13</v>
      </c>
      <c r="J557" s="18" t="s">
        <v>3462</v>
      </c>
      <c r="K557" s="18" t="s">
        <v>44</v>
      </c>
      <c r="L557" s="18" t="s">
        <v>3463</v>
      </c>
      <c r="M557" s="18" t="s">
        <v>3464</v>
      </c>
      <c r="N557" s="18" t="s">
        <v>419</v>
      </c>
      <c r="O557" s="19"/>
      <c r="P557" s="18">
        <v>10.0</v>
      </c>
      <c r="Q557" s="18" t="s">
        <v>3465</v>
      </c>
      <c r="R557" s="18">
        <v>2015.0</v>
      </c>
      <c r="S557" s="18">
        <v>9.781450331456E12</v>
      </c>
    </row>
    <row r="558" hidden="1">
      <c r="A558" s="7" t="s">
        <v>55</v>
      </c>
      <c r="B558" s="26" t="s">
        <v>3466</v>
      </c>
      <c r="C558" s="42" t="s">
        <v>14</v>
      </c>
      <c r="D558" s="43"/>
      <c r="E558" s="43"/>
      <c r="F558" s="27"/>
      <c r="G558" s="27"/>
      <c r="H558" s="18" t="s">
        <v>3467</v>
      </c>
      <c r="I558" s="7" t="s">
        <v>13</v>
      </c>
      <c r="J558" s="18" t="s">
        <v>3468</v>
      </c>
      <c r="K558" s="18" t="s">
        <v>44</v>
      </c>
      <c r="L558" s="18" t="s">
        <v>3469</v>
      </c>
      <c r="M558" s="18" t="s">
        <v>3470</v>
      </c>
      <c r="N558" s="18" t="s">
        <v>419</v>
      </c>
      <c r="O558" s="19"/>
      <c r="P558" s="18">
        <v>4.0</v>
      </c>
      <c r="Q558" s="18" t="s">
        <v>3471</v>
      </c>
      <c r="R558" s="18">
        <v>2015.0</v>
      </c>
      <c r="S558" s="18">
        <v>9.781450331456E12</v>
      </c>
    </row>
    <row r="559" hidden="1">
      <c r="A559" s="7" t="s">
        <v>55</v>
      </c>
      <c r="B559" s="26" t="s">
        <v>3472</v>
      </c>
      <c r="C559" s="1" t="s">
        <v>8</v>
      </c>
      <c r="D559" s="7"/>
      <c r="E559" s="7"/>
      <c r="F559" s="7" t="s">
        <v>151</v>
      </c>
      <c r="G559" s="27"/>
      <c r="H559" s="18" t="s">
        <v>3473</v>
      </c>
      <c r="I559" s="7" t="s">
        <v>13</v>
      </c>
      <c r="J559" s="18" t="s">
        <v>3474</v>
      </c>
      <c r="K559" s="18" t="s">
        <v>44</v>
      </c>
      <c r="L559" s="18" t="s">
        <v>3475</v>
      </c>
      <c r="M559" s="18" t="s">
        <v>3476</v>
      </c>
      <c r="N559" s="18" t="s">
        <v>419</v>
      </c>
      <c r="O559" s="19"/>
      <c r="P559" s="18">
        <v>10.0</v>
      </c>
      <c r="Q559" s="18" t="s">
        <v>3477</v>
      </c>
      <c r="R559" s="18">
        <v>2015.0</v>
      </c>
      <c r="S559" s="18">
        <v>9.781450331456E12</v>
      </c>
    </row>
    <row r="560" hidden="1">
      <c r="A560" s="7" t="s">
        <v>55</v>
      </c>
      <c r="B560" s="26" t="s">
        <v>3478</v>
      </c>
      <c r="C560" s="7" t="s">
        <v>8</v>
      </c>
      <c r="D560" s="7"/>
      <c r="E560" s="7"/>
      <c r="F560" s="7" t="s">
        <v>95</v>
      </c>
      <c r="G560" s="27"/>
      <c r="H560" s="18" t="s">
        <v>3479</v>
      </c>
      <c r="I560" s="7" t="s">
        <v>13</v>
      </c>
      <c r="J560" s="18" t="s">
        <v>3480</v>
      </c>
      <c r="K560" s="18" t="s">
        <v>44</v>
      </c>
      <c r="L560" s="18" t="s">
        <v>3481</v>
      </c>
      <c r="M560" s="18" t="s">
        <v>3482</v>
      </c>
      <c r="N560" s="18" t="s">
        <v>498</v>
      </c>
      <c r="O560" s="19"/>
      <c r="P560" s="18">
        <v>14.0</v>
      </c>
      <c r="Q560" s="18" t="s">
        <v>3483</v>
      </c>
      <c r="R560" s="18">
        <v>2016.0</v>
      </c>
      <c r="S560" s="18">
        <v>9.781450333627E12</v>
      </c>
    </row>
    <row r="561" hidden="1">
      <c r="A561" s="7" t="s">
        <v>55</v>
      </c>
      <c r="B561" s="26" t="s">
        <v>3484</v>
      </c>
      <c r="C561" s="1" t="s">
        <v>14</v>
      </c>
      <c r="D561" s="7"/>
      <c r="E561" s="7"/>
      <c r="F561" s="27"/>
      <c r="G561" s="27"/>
      <c r="H561" s="18" t="s">
        <v>3485</v>
      </c>
      <c r="I561" s="7" t="s">
        <v>13</v>
      </c>
      <c r="J561" s="18" t="s">
        <v>3486</v>
      </c>
      <c r="K561" s="18" t="s">
        <v>44</v>
      </c>
      <c r="L561" s="18" t="s">
        <v>3487</v>
      </c>
      <c r="M561" s="18" t="s">
        <v>3488</v>
      </c>
      <c r="N561" s="18" t="s">
        <v>3489</v>
      </c>
      <c r="O561" s="19"/>
      <c r="P561" s="18">
        <v>10.0</v>
      </c>
      <c r="Q561" s="18" t="s">
        <v>3490</v>
      </c>
      <c r="R561" s="18">
        <v>2016.0</v>
      </c>
      <c r="S561" s="18">
        <v>9.781450340823E12</v>
      </c>
    </row>
    <row r="562" hidden="1">
      <c r="A562" s="7" t="s">
        <v>55</v>
      </c>
      <c r="B562" s="26" t="s">
        <v>3491</v>
      </c>
      <c r="C562" s="1" t="s">
        <v>8</v>
      </c>
      <c r="D562" s="7"/>
      <c r="E562" s="7"/>
      <c r="F562" s="7" t="s">
        <v>95</v>
      </c>
      <c r="G562" s="27"/>
      <c r="H562" s="18" t="s">
        <v>3492</v>
      </c>
      <c r="I562" s="7" t="s">
        <v>13</v>
      </c>
      <c r="J562" s="18" t="s">
        <v>3493</v>
      </c>
      <c r="K562" s="18" t="s">
        <v>44</v>
      </c>
      <c r="L562" s="18" t="s">
        <v>3494</v>
      </c>
      <c r="M562" s="18" t="s">
        <v>3495</v>
      </c>
      <c r="N562" s="18" t="s">
        <v>498</v>
      </c>
      <c r="O562" s="19"/>
      <c r="P562" s="18">
        <v>12.0</v>
      </c>
      <c r="Q562" s="18" t="s">
        <v>3496</v>
      </c>
      <c r="R562" s="18">
        <v>2016.0</v>
      </c>
      <c r="S562" s="18">
        <v>9.781450333627E12</v>
      </c>
    </row>
    <row r="563">
      <c r="A563" s="7" t="s">
        <v>55</v>
      </c>
      <c r="B563" s="26" t="s">
        <v>3497</v>
      </c>
      <c r="C563" s="1" t="s">
        <v>4</v>
      </c>
      <c r="D563" s="7"/>
      <c r="E563" s="7"/>
      <c r="F563" s="7" t="s">
        <v>151</v>
      </c>
      <c r="G563" s="27"/>
      <c r="H563" s="18" t="s">
        <v>3498</v>
      </c>
      <c r="I563" s="7" t="s">
        <v>13</v>
      </c>
      <c r="J563" s="18" t="s">
        <v>3499</v>
      </c>
      <c r="K563" s="18" t="s">
        <v>44</v>
      </c>
      <c r="L563" s="18" t="s">
        <v>3500</v>
      </c>
      <c r="M563" s="18" t="s">
        <v>3501</v>
      </c>
      <c r="N563" s="18" t="s">
        <v>498</v>
      </c>
      <c r="O563" s="19"/>
      <c r="P563" s="18">
        <v>12.0</v>
      </c>
      <c r="Q563" s="18" t="s">
        <v>3502</v>
      </c>
      <c r="R563" s="18">
        <v>2016.0</v>
      </c>
      <c r="S563" s="18">
        <v>9.781450333627E12</v>
      </c>
    </row>
    <row r="564">
      <c r="A564" s="7" t="s">
        <v>55</v>
      </c>
      <c r="B564" s="26" t="s">
        <v>3503</v>
      </c>
      <c r="C564" s="42" t="s">
        <v>4</v>
      </c>
      <c r="D564" s="7" t="s">
        <v>3504</v>
      </c>
      <c r="E564" s="7" t="s">
        <v>3504</v>
      </c>
      <c r="F564" s="7" t="s">
        <v>5</v>
      </c>
      <c r="G564" s="27"/>
      <c r="H564" s="18" t="s">
        <v>3505</v>
      </c>
      <c r="I564" s="7" t="s">
        <v>13</v>
      </c>
      <c r="J564" s="18" t="s">
        <v>3506</v>
      </c>
      <c r="K564" s="18" t="s">
        <v>44</v>
      </c>
      <c r="L564" s="18" t="s">
        <v>3507</v>
      </c>
      <c r="M564" s="18" t="s">
        <v>3508</v>
      </c>
      <c r="N564" s="18" t="s">
        <v>3489</v>
      </c>
      <c r="O564" s="19"/>
      <c r="P564" s="18">
        <v>11.0</v>
      </c>
      <c r="Q564" s="18" t="s">
        <v>3509</v>
      </c>
      <c r="R564" s="18">
        <v>2016.0</v>
      </c>
      <c r="S564" s="18">
        <v>9.781450340823E12</v>
      </c>
    </row>
    <row r="565">
      <c r="A565" s="7" t="s">
        <v>55</v>
      </c>
      <c r="B565" s="26" t="s">
        <v>3510</v>
      </c>
      <c r="C565" s="1" t="s">
        <v>4</v>
      </c>
      <c r="D565" s="7" t="s">
        <v>3511</v>
      </c>
      <c r="E565" s="7" t="s">
        <v>3511</v>
      </c>
      <c r="F565" s="7" t="s">
        <v>5</v>
      </c>
      <c r="G565" s="27"/>
      <c r="H565" s="18" t="s">
        <v>3512</v>
      </c>
      <c r="I565" s="7" t="s">
        <v>13</v>
      </c>
      <c r="J565" s="18" t="s">
        <v>3513</v>
      </c>
      <c r="K565" s="18" t="s">
        <v>44</v>
      </c>
      <c r="L565" s="18" t="s">
        <v>3514</v>
      </c>
      <c r="M565" s="18" t="s">
        <v>3515</v>
      </c>
      <c r="N565" s="18" t="s">
        <v>3489</v>
      </c>
      <c r="O565" s="19"/>
      <c r="P565" s="18">
        <v>13.0</v>
      </c>
      <c r="Q565" s="18" t="s">
        <v>3516</v>
      </c>
      <c r="R565" s="18">
        <v>2016.0</v>
      </c>
      <c r="S565" s="18">
        <v>9.781450340823E12</v>
      </c>
    </row>
    <row r="566">
      <c r="A566" s="7" t="s">
        <v>55</v>
      </c>
      <c r="B566" s="26" t="s">
        <v>3517</v>
      </c>
      <c r="C566" s="1" t="s">
        <v>57</v>
      </c>
      <c r="F566" s="7" t="s">
        <v>151</v>
      </c>
      <c r="G566" s="7" t="s">
        <v>5</v>
      </c>
      <c r="H566" s="18" t="s">
        <v>3518</v>
      </c>
      <c r="I566" s="7" t="s">
        <v>13</v>
      </c>
      <c r="J566" s="18" t="s">
        <v>3519</v>
      </c>
      <c r="K566" s="18" t="s">
        <v>44</v>
      </c>
      <c r="L566" s="18" t="s">
        <v>3520</v>
      </c>
      <c r="M566" s="18" t="s">
        <v>3521</v>
      </c>
      <c r="N566" s="18" t="s">
        <v>498</v>
      </c>
      <c r="O566" s="19"/>
      <c r="P566" s="18">
        <v>12.0</v>
      </c>
      <c r="Q566" s="18" t="s">
        <v>3522</v>
      </c>
      <c r="R566" s="18">
        <v>2016.0</v>
      </c>
      <c r="S566" s="18">
        <v>9.781450333627E12</v>
      </c>
    </row>
    <row r="567" hidden="1">
      <c r="A567" s="7" t="s">
        <v>55</v>
      </c>
      <c r="B567" s="26" t="s">
        <v>3523</v>
      </c>
      <c r="C567" s="1" t="s">
        <v>14</v>
      </c>
      <c r="D567" s="27"/>
      <c r="E567" s="27"/>
      <c r="F567" s="27"/>
      <c r="G567" s="27"/>
      <c r="H567" s="18" t="s">
        <v>3524</v>
      </c>
      <c r="I567" s="7" t="s">
        <v>13</v>
      </c>
      <c r="J567" s="18" t="s">
        <v>3525</v>
      </c>
      <c r="K567" s="18" t="s">
        <v>44</v>
      </c>
      <c r="L567" s="18" t="s">
        <v>3526</v>
      </c>
      <c r="M567" s="18" t="s">
        <v>3527</v>
      </c>
      <c r="N567" s="18" t="s">
        <v>498</v>
      </c>
      <c r="O567" s="19"/>
      <c r="P567" s="18">
        <v>12.0</v>
      </c>
      <c r="Q567" s="18" t="s">
        <v>3528</v>
      </c>
      <c r="R567" s="18">
        <v>2016.0</v>
      </c>
      <c r="S567" s="18">
        <v>9.781450333627E12</v>
      </c>
    </row>
    <row r="568" hidden="1">
      <c r="A568" s="7" t="s">
        <v>55</v>
      </c>
      <c r="B568" s="26" t="s">
        <v>3529</v>
      </c>
      <c r="C568" s="1" t="s">
        <v>14</v>
      </c>
      <c r="D568" s="27"/>
      <c r="E568" s="27"/>
      <c r="F568" s="7"/>
      <c r="G568" s="27"/>
      <c r="H568" s="18" t="s">
        <v>3530</v>
      </c>
      <c r="I568" s="7" t="s">
        <v>13</v>
      </c>
      <c r="J568" s="18" t="s">
        <v>3531</v>
      </c>
      <c r="K568" s="18" t="s">
        <v>44</v>
      </c>
      <c r="L568" s="18" t="s">
        <v>3532</v>
      </c>
      <c r="M568" s="18" t="s">
        <v>3533</v>
      </c>
      <c r="N568" s="18" t="s">
        <v>560</v>
      </c>
      <c r="O568" s="19"/>
      <c r="P568" s="18">
        <v>10.0</v>
      </c>
      <c r="Q568" s="18" t="s">
        <v>3534</v>
      </c>
      <c r="R568" s="18">
        <v>2017.0</v>
      </c>
      <c r="S568" s="18">
        <v>9.781450346566E12</v>
      </c>
    </row>
    <row r="569" hidden="1">
      <c r="A569" s="7" t="s">
        <v>55</v>
      </c>
      <c r="B569" s="26" t="s">
        <v>3535</v>
      </c>
      <c r="C569" s="1" t="s">
        <v>14</v>
      </c>
      <c r="D569" s="7"/>
      <c r="E569" s="7"/>
      <c r="F569" s="7"/>
      <c r="G569" s="27"/>
      <c r="H569" s="18" t="s">
        <v>3536</v>
      </c>
      <c r="I569" s="7" t="s">
        <v>13</v>
      </c>
      <c r="J569" s="18" t="s">
        <v>3537</v>
      </c>
      <c r="K569" s="18" t="s">
        <v>44</v>
      </c>
      <c r="L569" s="18" t="s">
        <v>3538</v>
      </c>
      <c r="M569" s="18" t="s">
        <v>3539</v>
      </c>
      <c r="N569" s="18" t="s">
        <v>567</v>
      </c>
      <c r="O569" s="19"/>
      <c r="P569" s="18">
        <v>5.0</v>
      </c>
      <c r="Q569" s="18" t="s">
        <v>3540</v>
      </c>
      <c r="R569" s="18">
        <v>2017.0</v>
      </c>
      <c r="S569" s="18">
        <v>9.781450346559E12</v>
      </c>
    </row>
    <row r="570" hidden="1">
      <c r="A570" s="7" t="s">
        <v>55</v>
      </c>
      <c r="B570" s="26" t="s">
        <v>3541</v>
      </c>
      <c r="C570" s="1" t="s">
        <v>14</v>
      </c>
      <c r="D570" s="7"/>
      <c r="E570" s="7"/>
      <c r="F570" s="27"/>
      <c r="G570" s="27"/>
      <c r="H570" s="18" t="s">
        <v>3542</v>
      </c>
      <c r="I570" s="7" t="s">
        <v>13</v>
      </c>
      <c r="J570" s="18" t="s">
        <v>3543</v>
      </c>
      <c r="K570" s="18" t="s">
        <v>44</v>
      </c>
      <c r="L570" s="18" t="s">
        <v>3544</v>
      </c>
      <c r="M570" s="18" t="s">
        <v>3545</v>
      </c>
      <c r="N570" s="18" t="s">
        <v>567</v>
      </c>
      <c r="O570" s="19"/>
      <c r="P570" s="18">
        <v>5.0</v>
      </c>
      <c r="Q570" s="18" t="s">
        <v>3546</v>
      </c>
      <c r="R570" s="18">
        <v>2017.0</v>
      </c>
      <c r="S570" s="18">
        <v>9.781450346559E12</v>
      </c>
    </row>
    <row r="571" hidden="1">
      <c r="A571" s="7" t="s">
        <v>55</v>
      </c>
      <c r="B571" s="26" t="s">
        <v>3547</v>
      </c>
      <c r="C571" s="42" t="s">
        <v>8</v>
      </c>
      <c r="D571" s="43"/>
      <c r="E571" s="43"/>
      <c r="F571" s="7" t="s">
        <v>151</v>
      </c>
      <c r="G571" s="27"/>
      <c r="H571" s="18" t="s">
        <v>3548</v>
      </c>
      <c r="I571" s="7" t="s">
        <v>13</v>
      </c>
      <c r="J571" s="18" t="s">
        <v>3549</v>
      </c>
      <c r="K571" s="18" t="s">
        <v>44</v>
      </c>
      <c r="L571" s="18" t="s">
        <v>3550</v>
      </c>
      <c r="M571" s="18" t="s">
        <v>3551</v>
      </c>
      <c r="N571" s="18" t="s">
        <v>567</v>
      </c>
      <c r="O571" s="19"/>
      <c r="P571" s="18">
        <v>11.0</v>
      </c>
      <c r="Q571" s="18" t="s">
        <v>3552</v>
      </c>
      <c r="R571" s="18">
        <v>2017.0</v>
      </c>
      <c r="S571" s="18">
        <v>9.781450346559E12</v>
      </c>
    </row>
    <row r="572" hidden="1">
      <c r="A572" s="7" t="s">
        <v>55</v>
      </c>
      <c r="B572" s="26" t="s">
        <v>3553</v>
      </c>
      <c r="C572" s="1" t="s">
        <v>14</v>
      </c>
      <c r="D572" s="7"/>
      <c r="E572" s="7"/>
      <c r="F572" s="27"/>
      <c r="G572" s="27"/>
      <c r="H572" s="18" t="s">
        <v>3554</v>
      </c>
      <c r="I572" s="7" t="s">
        <v>13</v>
      </c>
      <c r="J572" s="18" t="s">
        <v>3555</v>
      </c>
      <c r="K572" s="18" t="s">
        <v>44</v>
      </c>
      <c r="L572" s="18" t="s">
        <v>3556</v>
      </c>
      <c r="M572" s="18" t="s">
        <v>3557</v>
      </c>
      <c r="N572" s="18" t="s">
        <v>567</v>
      </c>
      <c r="O572" s="19"/>
      <c r="P572" s="18">
        <v>49.0</v>
      </c>
      <c r="Q572" s="18" t="s">
        <v>3558</v>
      </c>
      <c r="R572" s="18">
        <v>2017.0</v>
      </c>
      <c r="S572" s="18">
        <v>9.781450346559E12</v>
      </c>
    </row>
    <row r="573" hidden="1">
      <c r="A573" s="7" t="s">
        <v>55</v>
      </c>
      <c r="B573" s="26" t="s">
        <v>3559</v>
      </c>
      <c r="C573" s="1" t="s">
        <v>14</v>
      </c>
      <c r="D573" s="7"/>
      <c r="E573" s="7"/>
      <c r="F573" s="27"/>
      <c r="G573" s="27"/>
      <c r="H573" s="18" t="s">
        <v>3560</v>
      </c>
      <c r="I573" s="7" t="s">
        <v>13</v>
      </c>
      <c r="J573" s="18" t="s">
        <v>3561</v>
      </c>
      <c r="K573" s="18" t="s">
        <v>44</v>
      </c>
      <c r="L573" s="18" t="s">
        <v>3562</v>
      </c>
      <c r="M573" s="18" t="s">
        <v>3563</v>
      </c>
      <c r="N573" s="18" t="s">
        <v>567</v>
      </c>
      <c r="O573" s="19"/>
      <c r="P573" s="18">
        <v>13.0</v>
      </c>
      <c r="Q573" s="18" t="s">
        <v>3564</v>
      </c>
      <c r="R573" s="18">
        <v>2017.0</v>
      </c>
      <c r="S573" s="18">
        <v>9.781450346559E12</v>
      </c>
    </row>
    <row r="574">
      <c r="A574" s="7" t="s">
        <v>55</v>
      </c>
      <c r="B574" s="26" t="s">
        <v>3565</v>
      </c>
      <c r="C574" s="1" t="s">
        <v>4</v>
      </c>
      <c r="D574" s="27"/>
      <c r="E574" s="27"/>
      <c r="F574" s="7" t="s">
        <v>5</v>
      </c>
      <c r="G574" s="27"/>
      <c r="H574" s="18" t="s">
        <v>3566</v>
      </c>
      <c r="I574" s="7" t="s">
        <v>13</v>
      </c>
      <c r="J574" s="18" t="s">
        <v>3567</v>
      </c>
      <c r="K574" s="18" t="s">
        <v>44</v>
      </c>
      <c r="L574" s="18" t="s">
        <v>3568</v>
      </c>
      <c r="M574" s="18" t="s">
        <v>3569</v>
      </c>
      <c r="N574" s="18" t="s">
        <v>567</v>
      </c>
      <c r="O574" s="19"/>
      <c r="P574" s="18">
        <v>12.0</v>
      </c>
      <c r="Q574" s="18" t="s">
        <v>3570</v>
      </c>
      <c r="R574" s="18">
        <v>2017.0</v>
      </c>
      <c r="S574" s="18">
        <v>9.781450346559E12</v>
      </c>
    </row>
    <row r="575">
      <c r="A575" s="7" t="s">
        <v>55</v>
      </c>
      <c r="B575" s="26" t="s">
        <v>3571</v>
      </c>
      <c r="C575" s="47" t="s">
        <v>57</v>
      </c>
      <c r="D575" s="10"/>
      <c r="E575" s="10"/>
      <c r="F575" s="7" t="s">
        <v>151</v>
      </c>
      <c r="G575" s="27"/>
      <c r="H575" s="18" t="s">
        <v>3572</v>
      </c>
      <c r="I575" s="7" t="s">
        <v>13</v>
      </c>
      <c r="J575" s="18" t="s">
        <v>3573</v>
      </c>
      <c r="K575" s="18" t="s">
        <v>44</v>
      </c>
      <c r="L575" s="18" t="s">
        <v>3574</v>
      </c>
      <c r="M575" s="18" t="s">
        <v>3575</v>
      </c>
      <c r="N575" s="18" t="s">
        <v>567</v>
      </c>
      <c r="O575" s="19"/>
      <c r="P575" s="18">
        <v>14.0</v>
      </c>
      <c r="Q575" s="18" t="s">
        <v>3576</v>
      </c>
      <c r="R575" s="18">
        <v>2017.0</v>
      </c>
      <c r="S575" s="18">
        <v>9.781450346559E12</v>
      </c>
    </row>
    <row r="576">
      <c r="A576" s="7" t="s">
        <v>55</v>
      </c>
      <c r="B576" s="26" t="s">
        <v>3577</v>
      </c>
      <c r="C576" s="42" t="s">
        <v>4</v>
      </c>
      <c r="D576" s="42"/>
      <c r="E576" s="42"/>
      <c r="F576" s="7" t="s">
        <v>151</v>
      </c>
      <c r="G576" s="27"/>
      <c r="H576" s="18" t="s">
        <v>3578</v>
      </c>
      <c r="I576" s="7" t="s">
        <v>13</v>
      </c>
      <c r="J576" s="18" t="s">
        <v>3579</v>
      </c>
      <c r="K576" s="18" t="s">
        <v>44</v>
      </c>
      <c r="L576" s="18" t="s">
        <v>3580</v>
      </c>
      <c r="M576" s="18" t="s">
        <v>3581</v>
      </c>
      <c r="N576" s="18" t="s">
        <v>567</v>
      </c>
      <c r="O576" s="19"/>
      <c r="P576" s="18">
        <v>12.0</v>
      </c>
      <c r="Q576" s="18" t="s">
        <v>3582</v>
      </c>
      <c r="R576" s="18">
        <v>2017.0</v>
      </c>
      <c r="S576" s="18">
        <v>9.781450346559E12</v>
      </c>
    </row>
    <row r="577">
      <c r="A577" s="7" t="s">
        <v>55</v>
      </c>
      <c r="B577" s="26" t="s">
        <v>3583</v>
      </c>
      <c r="C577" s="1" t="s">
        <v>4</v>
      </c>
      <c r="D577" s="7"/>
      <c r="E577" s="7"/>
      <c r="F577" s="7" t="s">
        <v>95</v>
      </c>
      <c r="G577" s="27"/>
      <c r="H577" s="18" t="s">
        <v>3584</v>
      </c>
      <c r="I577" s="7" t="s">
        <v>13</v>
      </c>
      <c r="J577" s="18" t="s">
        <v>3585</v>
      </c>
      <c r="K577" s="18" t="s">
        <v>44</v>
      </c>
      <c r="L577" s="18" t="s">
        <v>3586</v>
      </c>
      <c r="M577" s="18" t="s">
        <v>3587</v>
      </c>
      <c r="N577" s="18" t="s">
        <v>567</v>
      </c>
      <c r="O577" s="19"/>
      <c r="P577" s="18">
        <v>12.0</v>
      </c>
      <c r="Q577" s="18" t="s">
        <v>3588</v>
      </c>
      <c r="R577" s="18">
        <v>2017.0</v>
      </c>
      <c r="S577" s="18">
        <v>9.781450346559E12</v>
      </c>
    </row>
    <row r="578" hidden="1">
      <c r="A578" s="7" t="s">
        <v>55</v>
      </c>
      <c r="B578" s="26" t="s">
        <v>3589</v>
      </c>
      <c r="C578" s="7" t="s">
        <v>14</v>
      </c>
      <c r="D578" s="27"/>
      <c r="E578" s="27"/>
      <c r="F578" s="27"/>
      <c r="G578" s="27"/>
      <c r="H578" s="18" t="s">
        <v>3590</v>
      </c>
      <c r="I578" s="7" t="s">
        <v>13</v>
      </c>
      <c r="J578" s="18" t="s">
        <v>3591</v>
      </c>
      <c r="K578" s="18" t="s">
        <v>44</v>
      </c>
      <c r="L578" s="18" t="s">
        <v>3592</v>
      </c>
      <c r="M578" s="18" t="s">
        <v>3593</v>
      </c>
      <c r="N578" s="18" t="s">
        <v>567</v>
      </c>
      <c r="O578" s="19"/>
      <c r="P578" s="18">
        <v>13.0</v>
      </c>
      <c r="Q578" s="18" t="s">
        <v>3594</v>
      </c>
      <c r="R578" s="18">
        <v>2017.0</v>
      </c>
      <c r="S578" s="18">
        <v>9.781450346559E12</v>
      </c>
    </row>
    <row r="579" hidden="1">
      <c r="A579" s="7" t="s">
        <v>55</v>
      </c>
      <c r="B579" s="26" t="s">
        <v>3595</v>
      </c>
      <c r="C579" s="1" t="s">
        <v>14</v>
      </c>
      <c r="D579" s="7"/>
      <c r="E579" s="7"/>
      <c r="F579" s="27"/>
      <c r="G579" s="27"/>
      <c r="H579" s="18" t="s">
        <v>3596</v>
      </c>
      <c r="I579" s="7" t="s">
        <v>13</v>
      </c>
      <c r="J579" s="18" t="s">
        <v>3597</v>
      </c>
      <c r="K579" s="18" t="s">
        <v>44</v>
      </c>
      <c r="L579" s="18" t="s">
        <v>3598</v>
      </c>
      <c r="M579" s="18" t="s">
        <v>3599</v>
      </c>
      <c r="N579" s="18" t="s">
        <v>567</v>
      </c>
      <c r="O579" s="19"/>
      <c r="P579" s="18">
        <v>12.0</v>
      </c>
      <c r="Q579" s="18" t="s">
        <v>3600</v>
      </c>
      <c r="R579" s="18">
        <v>2017.0</v>
      </c>
      <c r="S579" s="18">
        <v>9.781450346559E12</v>
      </c>
    </row>
    <row r="580" hidden="1">
      <c r="A580" s="7" t="s">
        <v>55</v>
      </c>
      <c r="B580" s="26" t="s">
        <v>3601</v>
      </c>
      <c r="C580" s="42" t="s">
        <v>14</v>
      </c>
      <c r="D580" s="42"/>
      <c r="E580" s="42"/>
      <c r="F580" s="7"/>
      <c r="G580" s="27"/>
      <c r="H580" s="18" t="s">
        <v>3602</v>
      </c>
      <c r="I580" s="7" t="s">
        <v>13</v>
      </c>
      <c r="J580" s="18" t="s">
        <v>3603</v>
      </c>
      <c r="K580" s="18" t="s">
        <v>44</v>
      </c>
      <c r="L580" s="18" t="s">
        <v>3604</v>
      </c>
      <c r="M580" s="18" t="s">
        <v>3605</v>
      </c>
      <c r="N580" s="18" t="s">
        <v>634</v>
      </c>
      <c r="O580" s="19"/>
      <c r="P580" s="18">
        <v>15.0</v>
      </c>
      <c r="Q580" s="18" t="s">
        <v>3606</v>
      </c>
      <c r="R580" s="18">
        <v>2018.0</v>
      </c>
      <c r="S580" s="18">
        <v>9.781450356206E12</v>
      </c>
    </row>
    <row r="581" hidden="1">
      <c r="A581" s="42" t="s">
        <v>55</v>
      </c>
      <c r="B581" s="26" t="s">
        <v>3607</v>
      </c>
      <c r="C581" s="42" t="s">
        <v>14</v>
      </c>
      <c r="D581" s="43"/>
      <c r="E581" s="43"/>
      <c r="F581" s="27"/>
      <c r="G581" s="27"/>
      <c r="H581" s="18" t="s">
        <v>3608</v>
      </c>
      <c r="I581" s="7" t="s">
        <v>13</v>
      </c>
      <c r="J581" s="18" t="s">
        <v>3609</v>
      </c>
      <c r="K581" s="18" t="s">
        <v>44</v>
      </c>
      <c r="L581" s="18" t="s">
        <v>3610</v>
      </c>
      <c r="M581" s="18" t="s">
        <v>3611</v>
      </c>
      <c r="N581" s="18" t="s">
        <v>634</v>
      </c>
      <c r="O581" s="19"/>
      <c r="P581" s="18">
        <v>13.0</v>
      </c>
      <c r="Q581" s="18" t="s">
        <v>3612</v>
      </c>
      <c r="R581" s="18">
        <v>2018.0</v>
      </c>
      <c r="S581" s="18">
        <v>9.781450356206E12</v>
      </c>
    </row>
    <row r="582" hidden="1">
      <c r="A582" s="7" t="s">
        <v>55</v>
      </c>
      <c r="B582" s="26" t="s">
        <v>3613</v>
      </c>
      <c r="C582" s="1" t="s">
        <v>14</v>
      </c>
      <c r="D582" s="7"/>
      <c r="E582" s="7"/>
      <c r="F582" s="27"/>
      <c r="G582" s="27"/>
      <c r="H582" s="18" t="s">
        <v>3614</v>
      </c>
      <c r="I582" s="7" t="s">
        <v>13</v>
      </c>
      <c r="J582" s="18" t="s">
        <v>3615</v>
      </c>
      <c r="K582" s="18" t="s">
        <v>44</v>
      </c>
      <c r="L582" s="18" t="s">
        <v>3616</v>
      </c>
      <c r="M582" s="18" t="s">
        <v>3617</v>
      </c>
      <c r="N582" s="18" t="s">
        <v>634</v>
      </c>
      <c r="O582" s="19"/>
      <c r="P582" s="18">
        <v>14.0</v>
      </c>
      <c r="Q582" s="18" t="s">
        <v>3618</v>
      </c>
      <c r="R582" s="18">
        <v>2018.0</v>
      </c>
      <c r="S582" s="18">
        <v>9.781450356206E12</v>
      </c>
    </row>
    <row r="583" hidden="1">
      <c r="A583" s="7" t="s">
        <v>55</v>
      </c>
      <c r="B583" s="26" t="s">
        <v>3619</v>
      </c>
      <c r="C583" s="1" t="s">
        <v>14</v>
      </c>
      <c r="D583" s="27"/>
      <c r="E583" s="27"/>
      <c r="F583" s="27"/>
      <c r="G583" s="27"/>
      <c r="H583" s="18" t="s">
        <v>3620</v>
      </c>
      <c r="I583" s="7" t="s">
        <v>13</v>
      </c>
      <c r="J583" s="18" t="s">
        <v>3621</v>
      </c>
      <c r="K583" s="18" t="s">
        <v>44</v>
      </c>
      <c r="L583" s="18" t="s">
        <v>3622</v>
      </c>
      <c r="M583" s="18" t="s">
        <v>3623</v>
      </c>
      <c r="N583" s="18" t="s">
        <v>634</v>
      </c>
      <c r="O583" s="19"/>
      <c r="P583" s="18">
        <v>12.0</v>
      </c>
      <c r="Q583" s="18" t="s">
        <v>3624</v>
      </c>
      <c r="R583" s="18">
        <v>2018.0</v>
      </c>
      <c r="S583" s="18">
        <v>9.781450356206E12</v>
      </c>
    </row>
    <row r="584">
      <c r="A584" s="7" t="s">
        <v>55</v>
      </c>
      <c r="B584" s="26" t="s">
        <v>3625</v>
      </c>
      <c r="C584" s="1" t="s">
        <v>57</v>
      </c>
      <c r="D584" s="7"/>
      <c r="E584" s="7"/>
      <c r="F584" s="7" t="s">
        <v>9</v>
      </c>
      <c r="G584" s="7" t="s">
        <v>5</v>
      </c>
      <c r="H584" s="18" t="s">
        <v>3626</v>
      </c>
      <c r="I584" s="7" t="s">
        <v>13</v>
      </c>
      <c r="J584" s="18" t="s">
        <v>3627</v>
      </c>
      <c r="K584" s="18" t="s">
        <v>44</v>
      </c>
      <c r="L584" s="18" t="s">
        <v>3628</v>
      </c>
      <c r="M584" s="18" t="s">
        <v>3629</v>
      </c>
      <c r="N584" s="18" t="s">
        <v>634</v>
      </c>
      <c r="O584" s="19"/>
      <c r="P584" s="18">
        <v>14.0</v>
      </c>
      <c r="Q584" s="18" t="s">
        <v>3630</v>
      </c>
      <c r="R584" s="18">
        <v>2018.0</v>
      </c>
      <c r="S584" s="18">
        <v>9.781450356206E12</v>
      </c>
    </row>
    <row r="585">
      <c r="A585" s="7" t="s">
        <v>55</v>
      </c>
      <c r="B585" s="26" t="s">
        <v>3631</v>
      </c>
      <c r="C585" s="1" t="s">
        <v>57</v>
      </c>
      <c r="D585" s="7"/>
      <c r="E585" s="7"/>
      <c r="F585" s="7" t="s">
        <v>5</v>
      </c>
      <c r="G585" s="27"/>
      <c r="H585" s="18" t="s">
        <v>3632</v>
      </c>
      <c r="I585" s="7" t="s">
        <v>13</v>
      </c>
      <c r="J585" s="18" t="s">
        <v>3633</v>
      </c>
      <c r="K585" s="18" t="s">
        <v>44</v>
      </c>
      <c r="L585" s="18" t="s">
        <v>3634</v>
      </c>
      <c r="M585" s="18" t="s">
        <v>3635</v>
      </c>
      <c r="N585" s="18" t="s">
        <v>634</v>
      </c>
      <c r="O585" s="19"/>
      <c r="P585" s="18">
        <v>12.0</v>
      </c>
      <c r="Q585" s="18" t="s">
        <v>3636</v>
      </c>
      <c r="R585" s="18">
        <v>2018.0</v>
      </c>
      <c r="S585" s="18">
        <v>9.781450356206E12</v>
      </c>
    </row>
    <row r="586">
      <c r="A586" s="7" t="s">
        <v>55</v>
      </c>
      <c r="B586" s="26" t="s">
        <v>3637</v>
      </c>
      <c r="C586" s="1" t="s">
        <v>57</v>
      </c>
      <c r="F586" s="7" t="s">
        <v>5</v>
      </c>
      <c r="G586" s="7" t="s">
        <v>9</v>
      </c>
      <c r="H586" s="18" t="s">
        <v>3638</v>
      </c>
      <c r="I586" s="7" t="s">
        <v>13</v>
      </c>
      <c r="J586" s="18" t="s">
        <v>3639</v>
      </c>
      <c r="K586" s="18" t="s">
        <v>44</v>
      </c>
      <c r="L586" s="18" t="s">
        <v>3640</v>
      </c>
      <c r="M586" s="18" t="s">
        <v>3641</v>
      </c>
      <c r="N586" s="18" t="s">
        <v>634</v>
      </c>
      <c r="O586" s="19"/>
      <c r="P586" s="18">
        <v>18.0</v>
      </c>
      <c r="Q586" s="18" t="s">
        <v>3642</v>
      </c>
      <c r="R586" s="18">
        <v>2018.0</v>
      </c>
      <c r="S586" s="18">
        <v>9.781450356206E12</v>
      </c>
    </row>
    <row r="587" hidden="1">
      <c r="A587" s="7" t="s">
        <v>55</v>
      </c>
      <c r="B587" s="26" t="s">
        <v>3643</v>
      </c>
      <c r="C587" s="42" t="s">
        <v>14</v>
      </c>
      <c r="D587" s="43"/>
      <c r="E587" s="43"/>
      <c r="F587" s="27"/>
      <c r="G587" s="27"/>
      <c r="H587" s="18" t="s">
        <v>3644</v>
      </c>
      <c r="I587" s="7" t="s">
        <v>13</v>
      </c>
      <c r="J587" s="18" t="s">
        <v>3645</v>
      </c>
      <c r="K587" s="18" t="s">
        <v>44</v>
      </c>
      <c r="L587" s="18" t="s">
        <v>3646</v>
      </c>
      <c r="M587" s="18" t="s">
        <v>3647</v>
      </c>
      <c r="N587" s="18" t="s">
        <v>634</v>
      </c>
      <c r="O587" s="19"/>
      <c r="P587" s="18">
        <v>12.0</v>
      </c>
      <c r="Q587" s="18" t="s">
        <v>3648</v>
      </c>
      <c r="R587" s="18">
        <v>2018.0</v>
      </c>
      <c r="S587" s="18">
        <v>9.781450356206E12</v>
      </c>
    </row>
    <row r="588">
      <c r="A588" s="7" t="s">
        <v>55</v>
      </c>
      <c r="B588" s="26" t="s">
        <v>3649</v>
      </c>
      <c r="C588" s="1" t="s">
        <v>57</v>
      </c>
      <c r="D588" s="27"/>
      <c r="E588" s="27"/>
      <c r="F588" s="7" t="s">
        <v>5</v>
      </c>
      <c r="G588" s="27"/>
      <c r="H588" s="18" t="s">
        <v>3650</v>
      </c>
      <c r="I588" s="7" t="s">
        <v>13</v>
      </c>
      <c r="J588" s="18" t="s">
        <v>3651</v>
      </c>
      <c r="K588" s="18" t="s">
        <v>44</v>
      </c>
      <c r="L588" s="18" t="s">
        <v>3652</v>
      </c>
      <c r="M588" s="18" t="s">
        <v>3653</v>
      </c>
      <c r="N588" s="18" t="s">
        <v>634</v>
      </c>
      <c r="O588" s="19"/>
      <c r="P588" s="18">
        <v>14.0</v>
      </c>
      <c r="Q588" s="18" t="s">
        <v>3654</v>
      </c>
      <c r="R588" s="18">
        <v>2018.0</v>
      </c>
      <c r="S588" s="18">
        <v>9.781450356206E12</v>
      </c>
    </row>
    <row r="589">
      <c r="A589" s="7" t="s">
        <v>55</v>
      </c>
      <c r="B589" s="26" t="s">
        <v>3655</v>
      </c>
      <c r="C589" s="1" t="s">
        <v>4</v>
      </c>
      <c r="D589" s="7" t="s">
        <v>3283</v>
      </c>
      <c r="E589" s="7" t="s">
        <v>3283</v>
      </c>
      <c r="F589" s="7" t="s">
        <v>17</v>
      </c>
      <c r="G589" s="27"/>
      <c r="H589" s="18" t="s">
        <v>3656</v>
      </c>
      <c r="I589" s="7" t="s">
        <v>13</v>
      </c>
      <c r="J589" s="18" t="s">
        <v>3657</v>
      </c>
      <c r="K589" s="18" t="s">
        <v>44</v>
      </c>
      <c r="L589" s="18" t="s">
        <v>3658</v>
      </c>
      <c r="M589" s="18" t="s">
        <v>3659</v>
      </c>
      <c r="N589" s="18" t="s">
        <v>634</v>
      </c>
      <c r="O589" s="19"/>
      <c r="P589" s="18">
        <v>13.0</v>
      </c>
      <c r="Q589" s="18" t="s">
        <v>3660</v>
      </c>
      <c r="R589" s="18">
        <v>2018.0</v>
      </c>
      <c r="S589" s="18">
        <v>9.781450356206E12</v>
      </c>
    </row>
    <row r="590">
      <c r="A590" s="7" t="s">
        <v>55</v>
      </c>
      <c r="B590" s="26" t="s">
        <v>3661</v>
      </c>
      <c r="C590" s="1" t="s">
        <v>4</v>
      </c>
      <c r="D590" s="7" t="s">
        <v>3662</v>
      </c>
      <c r="E590" s="7" t="s">
        <v>3663</v>
      </c>
      <c r="F590" s="7" t="s">
        <v>5</v>
      </c>
      <c r="G590" s="7" t="s">
        <v>17</v>
      </c>
      <c r="H590" s="18" t="s">
        <v>3664</v>
      </c>
      <c r="I590" s="7" t="s">
        <v>13</v>
      </c>
      <c r="J590" s="18" t="s">
        <v>3665</v>
      </c>
      <c r="K590" s="18" t="s">
        <v>44</v>
      </c>
      <c r="L590" s="18" t="s">
        <v>3666</v>
      </c>
      <c r="M590" s="18" t="s">
        <v>3667</v>
      </c>
      <c r="N590" s="18" t="s">
        <v>634</v>
      </c>
      <c r="O590" s="19"/>
      <c r="P590" s="18">
        <v>13.0</v>
      </c>
      <c r="Q590" s="18" t="s">
        <v>3668</v>
      </c>
      <c r="R590" s="18">
        <v>2018.0</v>
      </c>
      <c r="S590" s="18">
        <v>9.781450356206E12</v>
      </c>
    </row>
    <row r="591" hidden="1">
      <c r="A591" s="7" t="s">
        <v>55</v>
      </c>
      <c r="B591" s="26" t="s">
        <v>3669</v>
      </c>
      <c r="C591" s="47" t="s">
        <v>14</v>
      </c>
      <c r="D591" s="10"/>
      <c r="E591" s="10"/>
      <c r="F591" s="7"/>
      <c r="G591" s="27"/>
      <c r="H591" s="18" t="s">
        <v>3670</v>
      </c>
      <c r="I591" s="7" t="s">
        <v>13</v>
      </c>
      <c r="J591" s="18" t="s">
        <v>3671</v>
      </c>
      <c r="K591" s="18" t="s">
        <v>44</v>
      </c>
      <c r="L591" s="18" t="s">
        <v>3672</v>
      </c>
      <c r="M591" s="18" t="s">
        <v>3673</v>
      </c>
      <c r="N591" s="18" t="s">
        <v>716</v>
      </c>
      <c r="O591" s="19"/>
      <c r="P591" s="18">
        <v>14.0</v>
      </c>
      <c r="Q591" s="18" t="s">
        <v>3674</v>
      </c>
      <c r="R591" s="18">
        <v>2019.0</v>
      </c>
      <c r="S591" s="18">
        <v>9.781450359702E12</v>
      </c>
    </row>
    <row r="592" hidden="1">
      <c r="A592" s="7" t="s">
        <v>55</v>
      </c>
      <c r="B592" s="26" t="s">
        <v>3675</v>
      </c>
      <c r="C592" s="42" t="s">
        <v>14</v>
      </c>
      <c r="D592" s="43"/>
      <c r="E592" s="43"/>
      <c r="F592" s="27"/>
      <c r="G592" s="27"/>
      <c r="H592" s="18" t="s">
        <v>3676</v>
      </c>
      <c r="I592" s="7" t="s">
        <v>13</v>
      </c>
      <c r="J592" s="18" t="s">
        <v>3677</v>
      </c>
      <c r="K592" s="18" t="s">
        <v>44</v>
      </c>
      <c r="L592" s="18" t="s">
        <v>3678</v>
      </c>
      <c r="M592" s="18" t="s">
        <v>3679</v>
      </c>
      <c r="N592" s="18" t="s">
        <v>716</v>
      </c>
      <c r="O592" s="19"/>
      <c r="P592" s="18">
        <v>15.0</v>
      </c>
      <c r="Q592" s="18" t="s">
        <v>3680</v>
      </c>
      <c r="R592" s="18">
        <v>2019.0</v>
      </c>
      <c r="S592" s="18">
        <v>9.781450359702E12</v>
      </c>
    </row>
    <row r="593" hidden="1">
      <c r="A593" s="7" t="s">
        <v>55</v>
      </c>
      <c r="B593" s="26" t="s">
        <v>3681</v>
      </c>
      <c r="C593" s="1" t="s">
        <v>14</v>
      </c>
      <c r="D593" s="7"/>
      <c r="E593" s="7"/>
      <c r="F593" s="27"/>
      <c r="G593" s="27"/>
      <c r="H593" s="18" t="s">
        <v>3682</v>
      </c>
      <c r="I593" s="7" t="s">
        <v>13</v>
      </c>
      <c r="J593" s="18" t="s">
        <v>3683</v>
      </c>
      <c r="K593" s="18" t="s">
        <v>44</v>
      </c>
      <c r="L593" s="18" t="s">
        <v>3684</v>
      </c>
      <c r="M593" s="18" t="s">
        <v>3685</v>
      </c>
      <c r="N593" s="18" t="s">
        <v>716</v>
      </c>
      <c r="O593" s="19"/>
      <c r="P593" s="18">
        <v>12.0</v>
      </c>
      <c r="Q593" s="18" t="s">
        <v>3686</v>
      </c>
      <c r="R593" s="18">
        <v>2019.0</v>
      </c>
      <c r="S593" s="18">
        <v>9.781450359702E12</v>
      </c>
    </row>
    <row r="594" hidden="1">
      <c r="A594" s="7" t="s">
        <v>55</v>
      </c>
      <c r="B594" s="26" t="s">
        <v>3687</v>
      </c>
      <c r="C594" s="1" t="s">
        <v>14</v>
      </c>
      <c r="D594" s="41"/>
      <c r="E594" s="41"/>
      <c r="F594" s="27"/>
      <c r="G594" s="27"/>
      <c r="H594" s="18" t="s">
        <v>3688</v>
      </c>
      <c r="I594" s="7" t="s">
        <v>13</v>
      </c>
      <c r="J594" s="18" t="s">
        <v>3689</v>
      </c>
      <c r="K594" s="18" t="s">
        <v>44</v>
      </c>
      <c r="L594" s="18" t="s">
        <v>3690</v>
      </c>
      <c r="M594" s="18" t="s">
        <v>3691</v>
      </c>
      <c r="N594" s="18" t="s">
        <v>716</v>
      </c>
      <c r="O594" s="19"/>
      <c r="P594" s="18">
        <v>15.0</v>
      </c>
      <c r="Q594" s="18" t="s">
        <v>3692</v>
      </c>
      <c r="R594" s="18">
        <v>2019.0</v>
      </c>
      <c r="S594" s="18">
        <v>9.781450359702E12</v>
      </c>
    </row>
    <row r="595" hidden="1">
      <c r="A595" s="7" t="s">
        <v>55</v>
      </c>
      <c r="B595" s="26" t="s">
        <v>3693</v>
      </c>
      <c r="C595" s="1" t="s">
        <v>14</v>
      </c>
      <c r="F595" s="27"/>
      <c r="G595" s="27"/>
      <c r="H595" s="18" t="s">
        <v>3694</v>
      </c>
      <c r="I595" s="7" t="s">
        <v>13</v>
      </c>
      <c r="J595" s="18" t="s">
        <v>3695</v>
      </c>
      <c r="K595" s="18" t="s">
        <v>44</v>
      </c>
      <c r="L595" s="18" t="s">
        <v>3696</v>
      </c>
      <c r="M595" s="18" t="s">
        <v>3697</v>
      </c>
      <c r="N595" s="18" t="s">
        <v>716</v>
      </c>
      <c r="O595" s="19"/>
      <c r="P595" s="18">
        <v>12.0</v>
      </c>
      <c r="Q595" s="18" t="s">
        <v>3698</v>
      </c>
      <c r="R595" s="18">
        <v>2019.0</v>
      </c>
      <c r="S595" s="18">
        <v>9.781450359702E12</v>
      </c>
    </row>
    <row r="596" hidden="1">
      <c r="A596" s="7" t="s">
        <v>55</v>
      </c>
      <c r="B596" s="26" t="s">
        <v>3699</v>
      </c>
      <c r="C596" s="1" t="s">
        <v>14</v>
      </c>
      <c r="D596" s="27"/>
      <c r="E596" s="27"/>
      <c r="F596" s="27"/>
      <c r="G596" s="27"/>
      <c r="H596" s="18" t="s">
        <v>3700</v>
      </c>
      <c r="I596" s="7" t="s">
        <v>13</v>
      </c>
      <c r="J596" s="18" t="s">
        <v>3701</v>
      </c>
      <c r="K596" s="18" t="s">
        <v>44</v>
      </c>
      <c r="L596" s="18" t="s">
        <v>3702</v>
      </c>
      <c r="M596" s="18" t="s">
        <v>3703</v>
      </c>
      <c r="N596" s="18" t="s">
        <v>716</v>
      </c>
      <c r="O596" s="19"/>
      <c r="P596" s="18">
        <v>14.0</v>
      </c>
      <c r="Q596" s="18" t="s">
        <v>3704</v>
      </c>
      <c r="R596" s="18">
        <v>2019.0</v>
      </c>
      <c r="S596" s="18">
        <v>9.781450359702E12</v>
      </c>
    </row>
    <row r="597" hidden="1">
      <c r="A597" s="7" t="s">
        <v>55</v>
      </c>
      <c r="B597" s="26" t="s">
        <v>3705</v>
      </c>
      <c r="C597" s="1" t="s">
        <v>14</v>
      </c>
      <c r="D597" s="7"/>
      <c r="E597" s="7"/>
      <c r="F597" s="27"/>
      <c r="G597" s="27"/>
      <c r="H597" s="18" t="s">
        <v>3706</v>
      </c>
      <c r="I597" s="7" t="s">
        <v>13</v>
      </c>
      <c r="J597" s="18" t="s">
        <v>3707</v>
      </c>
      <c r="K597" s="18" t="s">
        <v>44</v>
      </c>
      <c r="L597" s="18" t="s">
        <v>3708</v>
      </c>
      <c r="M597" s="18" t="s">
        <v>3709</v>
      </c>
      <c r="N597" s="18" t="s">
        <v>716</v>
      </c>
      <c r="O597" s="19"/>
      <c r="P597" s="18">
        <v>14.0</v>
      </c>
      <c r="Q597" s="18" t="s">
        <v>3710</v>
      </c>
      <c r="R597" s="18">
        <v>2019.0</v>
      </c>
      <c r="S597" s="18">
        <v>9.781450359702E12</v>
      </c>
    </row>
    <row r="598" hidden="1">
      <c r="A598" s="7" t="s">
        <v>55</v>
      </c>
      <c r="B598" s="26" t="s">
        <v>3711</v>
      </c>
      <c r="C598" s="42" t="s">
        <v>14</v>
      </c>
      <c r="D598" s="43"/>
      <c r="E598" s="43"/>
      <c r="F598" s="27"/>
      <c r="G598" s="27"/>
      <c r="H598" s="18" t="s">
        <v>3712</v>
      </c>
      <c r="I598" s="7" t="s">
        <v>13</v>
      </c>
      <c r="J598" s="18" t="s">
        <v>3713</v>
      </c>
      <c r="K598" s="18" t="s">
        <v>44</v>
      </c>
      <c r="L598" s="18" t="s">
        <v>3714</v>
      </c>
      <c r="M598" s="18" t="s">
        <v>3715</v>
      </c>
      <c r="N598" s="18" t="s">
        <v>716</v>
      </c>
      <c r="O598" s="19"/>
      <c r="P598" s="18">
        <v>14.0</v>
      </c>
      <c r="Q598" s="18" t="s">
        <v>3716</v>
      </c>
      <c r="R598" s="18">
        <v>2019.0</v>
      </c>
      <c r="S598" s="18">
        <v>9.781450359702E12</v>
      </c>
    </row>
    <row r="599">
      <c r="A599" s="7" t="s">
        <v>55</v>
      </c>
      <c r="B599" s="26" t="s">
        <v>3717</v>
      </c>
      <c r="C599" s="1" t="s">
        <v>57</v>
      </c>
      <c r="D599" s="7"/>
      <c r="E599" s="7"/>
      <c r="F599" s="7" t="s">
        <v>9</v>
      </c>
      <c r="G599" s="27"/>
      <c r="H599" s="18" t="s">
        <v>3718</v>
      </c>
      <c r="I599" s="7" t="s">
        <v>13</v>
      </c>
      <c r="J599" s="18" t="s">
        <v>3719</v>
      </c>
      <c r="K599" s="18" t="s">
        <v>44</v>
      </c>
      <c r="L599" s="18" t="s">
        <v>3720</v>
      </c>
      <c r="M599" s="18" t="s">
        <v>3721</v>
      </c>
      <c r="N599" s="18" t="s">
        <v>716</v>
      </c>
      <c r="O599" s="19"/>
      <c r="P599" s="18">
        <v>12.0</v>
      </c>
      <c r="Q599" s="18" t="s">
        <v>3722</v>
      </c>
      <c r="R599" s="18">
        <v>2019.0</v>
      </c>
      <c r="S599" s="18">
        <v>9.781450359702E12</v>
      </c>
    </row>
    <row r="600">
      <c r="A600" s="7" t="s">
        <v>55</v>
      </c>
      <c r="B600" s="26" t="s">
        <v>3723</v>
      </c>
      <c r="C600" s="1" t="s">
        <v>4</v>
      </c>
      <c r="D600" s="27"/>
      <c r="E600" s="27"/>
      <c r="F600" s="7" t="s">
        <v>9</v>
      </c>
      <c r="G600" s="27"/>
      <c r="H600" s="18" t="s">
        <v>3724</v>
      </c>
      <c r="I600" s="7" t="s">
        <v>13</v>
      </c>
      <c r="J600" s="18" t="s">
        <v>3725</v>
      </c>
      <c r="K600" s="18" t="s">
        <v>44</v>
      </c>
      <c r="L600" s="18" t="s">
        <v>3726</v>
      </c>
      <c r="M600" s="18" t="s">
        <v>3727</v>
      </c>
      <c r="N600" s="18" t="s">
        <v>716</v>
      </c>
      <c r="O600" s="19"/>
      <c r="P600" s="18">
        <v>11.0</v>
      </c>
      <c r="Q600" s="18" t="s">
        <v>3728</v>
      </c>
      <c r="R600" s="18">
        <v>2019.0</v>
      </c>
      <c r="S600" s="18">
        <v>9.781450359702E12</v>
      </c>
    </row>
    <row r="601">
      <c r="A601" s="7" t="s">
        <v>55</v>
      </c>
      <c r="B601" s="26" t="s">
        <v>3729</v>
      </c>
      <c r="C601" s="1" t="s">
        <v>4</v>
      </c>
      <c r="D601" s="27"/>
      <c r="E601" s="27"/>
      <c r="F601" s="7" t="s">
        <v>9</v>
      </c>
      <c r="G601" s="7" t="s">
        <v>5</v>
      </c>
      <c r="H601" s="18" t="s">
        <v>3730</v>
      </c>
      <c r="I601" s="7" t="s">
        <v>13</v>
      </c>
      <c r="J601" s="18" t="s">
        <v>3731</v>
      </c>
      <c r="K601" s="18" t="s">
        <v>44</v>
      </c>
      <c r="L601" s="18" t="s">
        <v>3732</v>
      </c>
      <c r="M601" s="18" t="s">
        <v>3733</v>
      </c>
      <c r="N601" s="18" t="s">
        <v>716</v>
      </c>
      <c r="O601" s="19"/>
      <c r="P601" s="18">
        <v>13.0</v>
      </c>
      <c r="Q601" s="18" t="s">
        <v>3734</v>
      </c>
      <c r="R601" s="18">
        <v>2019.0</v>
      </c>
      <c r="S601" s="18">
        <v>9.781450359702E12</v>
      </c>
    </row>
    <row r="602">
      <c r="A602" s="7" t="s">
        <v>55</v>
      </c>
      <c r="B602" s="26" t="s">
        <v>3735</v>
      </c>
      <c r="C602" s="1" t="s">
        <v>57</v>
      </c>
      <c r="D602" s="7" t="s">
        <v>3736</v>
      </c>
      <c r="E602" s="7" t="s">
        <v>3737</v>
      </c>
      <c r="F602" s="7" t="s">
        <v>17</v>
      </c>
      <c r="G602" s="27"/>
      <c r="H602" s="18" t="s">
        <v>3738</v>
      </c>
      <c r="I602" s="7" t="s">
        <v>13</v>
      </c>
      <c r="J602" s="18" t="s">
        <v>3739</v>
      </c>
      <c r="K602" s="18" t="s">
        <v>44</v>
      </c>
      <c r="L602" s="18" t="s">
        <v>3740</v>
      </c>
      <c r="M602" s="18" t="s">
        <v>3741</v>
      </c>
      <c r="N602" s="18" t="s">
        <v>716</v>
      </c>
      <c r="O602" s="19"/>
      <c r="P602" s="18">
        <v>9.0</v>
      </c>
      <c r="Q602" s="18" t="s">
        <v>3742</v>
      </c>
      <c r="R602" s="18">
        <v>2019.0</v>
      </c>
      <c r="S602" s="18">
        <v>9.781450359702E12</v>
      </c>
    </row>
    <row r="603">
      <c r="A603" s="7" t="s">
        <v>55</v>
      </c>
      <c r="B603" s="26" t="s">
        <v>3743</v>
      </c>
      <c r="C603" s="1" t="s">
        <v>4</v>
      </c>
      <c r="D603" s="7" t="s">
        <v>3744</v>
      </c>
      <c r="E603" s="7" t="s">
        <v>3745</v>
      </c>
      <c r="F603" s="7" t="s">
        <v>17</v>
      </c>
      <c r="G603" s="27"/>
      <c r="H603" s="18" t="s">
        <v>3746</v>
      </c>
      <c r="I603" s="7" t="s">
        <v>13</v>
      </c>
      <c r="J603" s="18" t="s">
        <v>3747</v>
      </c>
      <c r="K603" s="18" t="s">
        <v>44</v>
      </c>
      <c r="L603" s="18" t="s">
        <v>3748</v>
      </c>
      <c r="M603" s="18" t="s">
        <v>3749</v>
      </c>
      <c r="N603" s="18" t="s">
        <v>716</v>
      </c>
      <c r="O603" s="19"/>
      <c r="P603" s="18">
        <v>13.0</v>
      </c>
      <c r="Q603" s="18" t="s">
        <v>3750</v>
      </c>
      <c r="R603" s="18">
        <v>2019.0</v>
      </c>
      <c r="S603" s="18">
        <v>9.781450359702E12</v>
      </c>
    </row>
    <row r="604" hidden="1">
      <c r="A604" s="7" t="s">
        <v>55</v>
      </c>
      <c r="B604" s="26" t="s">
        <v>3751</v>
      </c>
      <c r="C604" s="1" t="s">
        <v>8</v>
      </c>
      <c r="D604" s="27"/>
      <c r="E604" s="27"/>
      <c r="F604" s="7" t="s">
        <v>5</v>
      </c>
      <c r="G604" s="27"/>
      <c r="H604" s="18" t="s">
        <v>3752</v>
      </c>
      <c r="I604" s="7" t="s">
        <v>13</v>
      </c>
      <c r="J604" s="18" t="s">
        <v>3753</v>
      </c>
      <c r="K604" s="18" t="s">
        <v>44</v>
      </c>
      <c r="L604" s="18" t="s">
        <v>3754</v>
      </c>
      <c r="M604" s="18" t="s">
        <v>3755</v>
      </c>
      <c r="N604" s="18" t="s">
        <v>779</v>
      </c>
      <c r="O604" s="19"/>
      <c r="P604" s="18">
        <v>13.0</v>
      </c>
      <c r="Q604" s="18" t="s">
        <v>3756</v>
      </c>
      <c r="R604" s="18">
        <v>2020.0</v>
      </c>
      <c r="S604" s="18">
        <v>9.78145036708E12</v>
      </c>
    </row>
    <row r="605" hidden="1">
      <c r="A605" s="7" t="s">
        <v>55</v>
      </c>
      <c r="B605" s="26" t="s">
        <v>3757</v>
      </c>
      <c r="C605" s="42" t="s">
        <v>14</v>
      </c>
      <c r="D605" s="43"/>
      <c r="E605" s="43"/>
      <c r="F605" s="7"/>
      <c r="G605" s="27"/>
      <c r="H605" s="18" t="s">
        <v>3758</v>
      </c>
      <c r="I605" s="7" t="s">
        <v>13</v>
      </c>
      <c r="J605" s="18" t="s">
        <v>3759</v>
      </c>
      <c r="K605" s="18" t="s">
        <v>44</v>
      </c>
      <c r="L605" s="18" t="s">
        <v>3760</v>
      </c>
      <c r="M605" s="18" t="s">
        <v>3761</v>
      </c>
      <c r="N605" s="18" t="s">
        <v>779</v>
      </c>
      <c r="O605" s="19"/>
      <c r="P605" s="18">
        <v>15.0</v>
      </c>
      <c r="Q605" s="18" t="s">
        <v>3762</v>
      </c>
      <c r="R605" s="18">
        <v>2020.0</v>
      </c>
      <c r="S605" s="18">
        <v>9.78145036708E12</v>
      </c>
    </row>
    <row r="606" hidden="1">
      <c r="A606" s="7" t="s">
        <v>55</v>
      </c>
      <c r="B606" s="26" t="s">
        <v>3763</v>
      </c>
      <c r="C606" s="1" t="s">
        <v>14</v>
      </c>
      <c r="D606" s="41"/>
      <c r="E606" s="41"/>
      <c r="F606" s="27"/>
      <c r="G606" s="27"/>
      <c r="H606" s="18" t="s">
        <v>3764</v>
      </c>
      <c r="I606" s="7" t="s">
        <v>13</v>
      </c>
      <c r="J606" s="18" t="s">
        <v>3765</v>
      </c>
      <c r="K606" s="18" t="s">
        <v>44</v>
      </c>
      <c r="L606" s="18" t="s">
        <v>3766</v>
      </c>
      <c r="M606" s="18" t="s">
        <v>3767</v>
      </c>
      <c r="N606" s="18" t="s">
        <v>3768</v>
      </c>
      <c r="O606" s="19"/>
      <c r="P606" s="18">
        <v>13.0</v>
      </c>
      <c r="Q606" s="18" t="s">
        <v>3769</v>
      </c>
      <c r="R606" s="18">
        <v>2020.0</v>
      </c>
      <c r="S606" s="18">
        <v>9.781450368193E12</v>
      </c>
    </row>
    <row r="607" hidden="1">
      <c r="A607" s="7" t="s">
        <v>55</v>
      </c>
      <c r="B607" s="26" t="s">
        <v>3770</v>
      </c>
      <c r="C607" s="1" t="s">
        <v>14</v>
      </c>
      <c r="D607" s="27"/>
      <c r="E607" s="27"/>
      <c r="F607" s="27"/>
      <c r="G607" s="27"/>
      <c r="H607" s="18" t="s">
        <v>3771</v>
      </c>
      <c r="I607" s="7" t="s">
        <v>13</v>
      </c>
      <c r="J607" s="18" t="s">
        <v>3772</v>
      </c>
      <c r="K607" s="18" t="s">
        <v>44</v>
      </c>
      <c r="L607" s="18" t="s">
        <v>3773</v>
      </c>
      <c r="M607" s="18" t="s">
        <v>3774</v>
      </c>
      <c r="N607" s="18" t="s">
        <v>779</v>
      </c>
      <c r="O607" s="19"/>
      <c r="P607" s="18">
        <v>13.0</v>
      </c>
      <c r="Q607" s="18" t="s">
        <v>3775</v>
      </c>
      <c r="R607" s="18">
        <v>2020.0</v>
      </c>
      <c r="S607" s="18">
        <v>9.78145036708E12</v>
      </c>
    </row>
    <row r="608" hidden="1">
      <c r="A608" s="7" t="s">
        <v>55</v>
      </c>
      <c r="B608" s="26" t="s">
        <v>3776</v>
      </c>
      <c r="C608" s="1" t="s">
        <v>8</v>
      </c>
      <c r="D608" s="7" t="s">
        <v>3777</v>
      </c>
      <c r="E608" s="7" t="s">
        <v>3778</v>
      </c>
      <c r="F608" s="7" t="s">
        <v>17</v>
      </c>
      <c r="G608" s="27"/>
      <c r="H608" s="18" t="s">
        <v>3779</v>
      </c>
      <c r="I608" s="7" t="s">
        <v>13</v>
      </c>
      <c r="J608" s="18" t="s">
        <v>3780</v>
      </c>
      <c r="K608" s="18" t="s">
        <v>44</v>
      </c>
      <c r="L608" s="18" t="s">
        <v>3781</v>
      </c>
      <c r="M608" s="18" t="s">
        <v>3782</v>
      </c>
      <c r="N608" s="18" t="s">
        <v>779</v>
      </c>
      <c r="O608" s="19"/>
      <c r="P608" s="18">
        <v>12.0</v>
      </c>
      <c r="Q608" s="18" t="s">
        <v>3783</v>
      </c>
      <c r="R608" s="18">
        <v>2020.0</v>
      </c>
      <c r="S608" s="18">
        <v>9.78145036708E12</v>
      </c>
    </row>
    <row r="609" hidden="1">
      <c r="A609" s="7" t="s">
        <v>55</v>
      </c>
      <c r="B609" s="26" t="s">
        <v>3784</v>
      </c>
      <c r="C609" s="1" t="s">
        <v>14</v>
      </c>
      <c r="D609" s="41"/>
      <c r="E609" s="41"/>
      <c r="F609" s="27"/>
      <c r="G609" s="27"/>
      <c r="H609" s="18" t="s">
        <v>3785</v>
      </c>
      <c r="I609" s="7" t="s">
        <v>13</v>
      </c>
      <c r="J609" s="18" t="s">
        <v>3786</v>
      </c>
      <c r="K609" s="18" t="s">
        <v>44</v>
      </c>
      <c r="L609" s="18" t="s">
        <v>3787</v>
      </c>
      <c r="M609" s="18" t="s">
        <v>3788</v>
      </c>
      <c r="N609" s="18" t="s">
        <v>779</v>
      </c>
      <c r="O609" s="19"/>
      <c r="P609" s="18">
        <v>15.0</v>
      </c>
      <c r="Q609" s="18" t="s">
        <v>3789</v>
      </c>
      <c r="R609" s="18">
        <v>2020.0</v>
      </c>
      <c r="S609" s="18">
        <v>9.78145036708E12</v>
      </c>
    </row>
    <row r="610" hidden="1">
      <c r="A610" s="7" t="s">
        <v>55</v>
      </c>
      <c r="B610" s="26" t="s">
        <v>3790</v>
      </c>
      <c r="C610" s="1" t="s">
        <v>14</v>
      </c>
      <c r="D610" s="27"/>
      <c r="E610" s="27"/>
      <c r="F610" s="27"/>
      <c r="G610" s="27"/>
      <c r="H610" s="18" t="s">
        <v>3791</v>
      </c>
      <c r="I610" s="7" t="s">
        <v>13</v>
      </c>
      <c r="J610" s="18" t="s">
        <v>3792</v>
      </c>
      <c r="K610" s="18" t="s">
        <v>44</v>
      </c>
      <c r="L610" s="18" t="s">
        <v>3793</v>
      </c>
      <c r="M610" s="18" t="s">
        <v>3794</v>
      </c>
      <c r="N610" s="18" t="s">
        <v>779</v>
      </c>
      <c r="O610" s="19"/>
      <c r="P610" s="18">
        <v>13.0</v>
      </c>
      <c r="Q610" s="18" t="s">
        <v>3795</v>
      </c>
      <c r="R610" s="18">
        <v>2020.0</v>
      </c>
      <c r="S610" s="18">
        <v>9.78145036708E12</v>
      </c>
    </row>
    <row r="611" hidden="1">
      <c r="A611" s="7" t="s">
        <v>55</v>
      </c>
      <c r="B611" s="26" t="s">
        <v>3796</v>
      </c>
      <c r="C611" s="42" t="s">
        <v>14</v>
      </c>
      <c r="D611" s="43"/>
      <c r="E611" s="43"/>
      <c r="F611" s="27"/>
      <c r="G611" s="27"/>
      <c r="H611" s="18" t="s">
        <v>3797</v>
      </c>
      <c r="I611" s="7" t="s">
        <v>13</v>
      </c>
      <c r="J611" s="18" t="s">
        <v>3798</v>
      </c>
      <c r="K611" s="18" t="s">
        <v>44</v>
      </c>
      <c r="L611" s="18" t="s">
        <v>3799</v>
      </c>
      <c r="M611" s="18" t="s">
        <v>3800</v>
      </c>
      <c r="N611" s="18" t="s">
        <v>779</v>
      </c>
      <c r="O611" s="19"/>
      <c r="P611" s="18">
        <v>11.0</v>
      </c>
      <c r="Q611" s="18" t="s">
        <v>3801</v>
      </c>
      <c r="R611" s="18">
        <v>2020.0</v>
      </c>
      <c r="S611" s="18">
        <v>9.78145036708E12</v>
      </c>
    </row>
    <row r="612">
      <c r="A612" s="7" t="s">
        <v>55</v>
      </c>
      <c r="B612" s="26" t="s">
        <v>3802</v>
      </c>
      <c r="C612" s="7" t="s">
        <v>57</v>
      </c>
      <c r="D612" s="41"/>
      <c r="E612" s="41"/>
      <c r="F612" s="7" t="s">
        <v>95</v>
      </c>
      <c r="G612" s="27"/>
      <c r="H612" s="18" t="s">
        <v>3803</v>
      </c>
      <c r="I612" s="7" t="s">
        <v>13</v>
      </c>
      <c r="J612" s="18" t="s">
        <v>3804</v>
      </c>
      <c r="K612" s="18" t="s">
        <v>44</v>
      </c>
      <c r="L612" s="18" t="s">
        <v>3805</v>
      </c>
      <c r="M612" s="18" t="s">
        <v>3806</v>
      </c>
      <c r="N612" s="18" t="s">
        <v>3768</v>
      </c>
      <c r="O612" s="19"/>
      <c r="P612" s="18">
        <v>14.0</v>
      </c>
      <c r="Q612" s="18" t="s">
        <v>3807</v>
      </c>
      <c r="R612" s="18">
        <v>2020.0</v>
      </c>
      <c r="S612" s="18">
        <v>9.781450368193E12</v>
      </c>
    </row>
    <row r="613">
      <c r="A613" s="7" t="s">
        <v>55</v>
      </c>
      <c r="B613" s="26" t="s">
        <v>3808</v>
      </c>
      <c r="C613" s="1" t="s">
        <v>4</v>
      </c>
      <c r="D613" s="7"/>
      <c r="E613" s="7"/>
      <c r="F613" s="7" t="s">
        <v>5</v>
      </c>
      <c r="G613" s="7" t="s">
        <v>9</v>
      </c>
      <c r="H613" s="18" t="s">
        <v>3809</v>
      </c>
      <c r="I613" s="7" t="s">
        <v>13</v>
      </c>
      <c r="J613" s="18" t="s">
        <v>3810</v>
      </c>
      <c r="K613" s="18" t="s">
        <v>44</v>
      </c>
      <c r="L613" s="18" t="s">
        <v>3811</v>
      </c>
      <c r="M613" s="18" t="s">
        <v>3812</v>
      </c>
      <c r="N613" s="18" t="s">
        <v>779</v>
      </c>
      <c r="O613" s="19"/>
      <c r="P613" s="18">
        <v>17.0</v>
      </c>
      <c r="Q613" s="18" t="s">
        <v>3813</v>
      </c>
      <c r="R613" s="18">
        <v>2020.0</v>
      </c>
      <c r="S613" s="18">
        <v>9.78145036708E12</v>
      </c>
    </row>
    <row r="614">
      <c r="A614" s="7" t="s">
        <v>55</v>
      </c>
      <c r="B614" s="26" t="s">
        <v>3814</v>
      </c>
      <c r="C614" s="1" t="s">
        <v>57</v>
      </c>
      <c r="D614" s="27"/>
      <c r="E614" s="27"/>
      <c r="F614" s="7" t="s">
        <v>5</v>
      </c>
      <c r="G614" s="7" t="s">
        <v>9</v>
      </c>
      <c r="H614" s="18" t="s">
        <v>3815</v>
      </c>
      <c r="I614" s="7" t="s">
        <v>13</v>
      </c>
      <c r="J614" s="18" t="s">
        <v>3816</v>
      </c>
      <c r="K614" s="18" t="s">
        <v>44</v>
      </c>
      <c r="L614" s="18" t="s">
        <v>3817</v>
      </c>
      <c r="M614" s="18" t="s">
        <v>3818</v>
      </c>
      <c r="N614" s="18" t="s">
        <v>779</v>
      </c>
      <c r="O614" s="19"/>
      <c r="P614" s="18">
        <v>13.0</v>
      </c>
      <c r="Q614" s="18" t="s">
        <v>3819</v>
      </c>
      <c r="R614" s="18">
        <v>2020.0</v>
      </c>
      <c r="S614" s="18">
        <v>9.78145036708E12</v>
      </c>
    </row>
    <row r="615">
      <c r="A615" s="7" t="s">
        <v>55</v>
      </c>
      <c r="B615" s="26" t="s">
        <v>3820</v>
      </c>
      <c r="C615" s="1" t="s">
        <v>57</v>
      </c>
      <c r="D615" s="27"/>
      <c r="E615" s="27"/>
      <c r="F615" s="7" t="s">
        <v>95</v>
      </c>
      <c r="G615" s="27"/>
      <c r="H615" s="18" t="s">
        <v>3821</v>
      </c>
      <c r="I615" s="7" t="s">
        <v>13</v>
      </c>
      <c r="J615" s="18" t="s">
        <v>3822</v>
      </c>
      <c r="K615" s="18" t="s">
        <v>44</v>
      </c>
      <c r="L615" s="18" t="s">
        <v>3823</v>
      </c>
      <c r="M615" s="18" t="s">
        <v>3824</v>
      </c>
      <c r="N615" s="18" t="s">
        <v>779</v>
      </c>
      <c r="O615" s="19"/>
      <c r="P615" s="18">
        <v>14.0</v>
      </c>
      <c r="Q615" s="18" t="s">
        <v>3825</v>
      </c>
      <c r="R615" s="18">
        <v>2020.0</v>
      </c>
      <c r="S615" s="18">
        <v>9.78145036708E12</v>
      </c>
    </row>
    <row r="616">
      <c r="A616" s="7" t="s">
        <v>55</v>
      </c>
      <c r="B616" s="26" t="s">
        <v>3826</v>
      </c>
      <c r="C616" s="1" t="s">
        <v>4</v>
      </c>
      <c r="D616" s="41"/>
      <c r="E616" s="41"/>
      <c r="F616" s="7" t="s">
        <v>9</v>
      </c>
      <c r="G616" s="27"/>
      <c r="H616" s="18" t="s">
        <v>3827</v>
      </c>
      <c r="I616" s="7" t="s">
        <v>13</v>
      </c>
      <c r="J616" s="18" t="s">
        <v>3828</v>
      </c>
      <c r="K616" s="18" t="s">
        <v>44</v>
      </c>
      <c r="L616" s="18" t="s">
        <v>3829</v>
      </c>
      <c r="M616" s="18" t="s">
        <v>3830</v>
      </c>
      <c r="N616" s="18" t="s">
        <v>779</v>
      </c>
      <c r="O616" s="19"/>
      <c r="P616" s="18">
        <v>13.0</v>
      </c>
      <c r="Q616" s="18" t="s">
        <v>3831</v>
      </c>
      <c r="R616" s="18">
        <v>2020.0</v>
      </c>
      <c r="S616" s="18">
        <v>9.78145036708E12</v>
      </c>
    </row>
    <row r="617" hidden="1">
      <c r="A617" s="7" t="s">
        <v>55</v>
      </c>
      <c r="B617" s="26" t="s">
        <v>3832</v>
      </c>
      <c r="C617" s="1" t="s">
        <v>14</v>
      </c>
      <c r="D617" s="7"/>
      <c r="E617" s="7"/>
      <c r="F617" s="27"/>
      <c r="G617" s="27"/>
      <c r="H617" s="18" t="s">
        <v>3833</v>
      </c>
      <c r="I617" s="7" t="s">
        <v>13</v>
      </c>
      <c r="J617" s="18" t="s">
        <v>3834</v>
      </c>
      <c r="K617" s="18" t="s">
        <v>44</v>
      </c>
      <c r="L617" s="18" t="s">
        <v>3835</v>
      </c>
      <c r="M617" s="18" t="s">
        <v>3836</v>
      </c>
      <c r="N617" s="18" t="s">
        <v>830</v>
      </c>
      <c r="O617" s="18">
        <v>597.0</v>
      </c>
      <c r="P617" s="18">
        <v>17.0</v>
      </c>
      <c r="Q617" s="18" t="s">
        <v>3837</v>
      </c>
      <c r="R617" s="18">
        <v>2021.0</v>
      </c>
      <c r="S617" s="18">
        <v>9.781450380966E12</v>
      </c>
    </row>
    <row r="618" hidden="1">
      <c r="A618" s="7" t="s">
        <v>55</v>
      </c>
      <c r="B618" s="26" t="s">
        <v>3838</v>
      </c>
      <c r="C618" s="1" t="s">
        <v>14</v>
      </c>
      <c r="D618" s="27"/>
      <c r="E618" s="27"/>
      <c r="F618" s="7"/>
      <c r="G618" s="27"/>
      <c r="H618" s="18" t="s">
        <v>3839</v>
      </c>
      <c r="I618" s="7" t="s">
        <v>13</v>
      </c>
      <c r="J618" s="18" t="s">
        <v>3840</v>
      </c>
      <c r="K618" s="18" t="s">
        <v>44</v>
      </c>
      <c r="L618" s="18" t="s">
        <v>3841</v>
      </c>
      <c r="M618" s="18" t="s">
        <v>3842</v>
      </c>
      <c r="N618" s="18" t="s">
        <v>830</v>
      </c>
      <c r="O618" s="18">
        <v>222.0</v>
      </c>
      <c r="P618" s="18">
        <v>15.0</v>
      </c>
      <c r="Q618" s="18" t="s">
        <v>3843</v>
      </c>
      <c r="R618" s="18">
        <v>2021.0</v>
      </c>
      <c r="S618" s="18">
        <v>9.781450380966E12</v>
      </c>
    </row>
    <row r="619" hidden="1">
      <c r="A619" s="7" t="s">
        <v>55</v>
      </c>
      <c r="B619" s="26" t="s">
        <v>3844</v>
      </c>
      <c r="C619" s="1" t="s">
        <v>8</v>
      </c>
      <c r="D619" s="7"/>
      <c r="E619" s="7"/>
      <c r="F619" s="7" t="s">
        <v>151</v>
      </c>
      <c r="G619" s="27"/>
      <c r="H619" s="18" t="s">
        <v>3845</v>
      </c>
      <c r="I619" s="7" t="s">
        <v>13</v>
      </c>
      <c r="J619" s="18" t="s">
        <v>3846</v>
      </c>
      <c r="K619" s="18" t="s">
        <v>44</v>
      </c>
      <c r="L619" s="18" t="s">
        <v>3847</v>
      </c>
      <c r="M619" s="18" t="s">
        <v>3848</v>
      </c>
      <c r="N619" s="18" t="s">
        <v>830</v>
      </c>
      <c r="O619" s="18">
        <v>341.0</v>
      </c>
      <c r="P619" s="18">
        <v>14.0</v>
      </c>
      <c r="Q619" s="18" t="s">
        <v>3849</v>
      </c>
      <c r="R619" s="18">
        <v>2021.0</v>
      </c>
      <c r="S619" s="18">
        <v>9.781450380966E12</v>
      </c>
    </row>
    <row r="620" hidden="1">
      <c r="A620" s="7" t="s">
        <v>55</v>
      </c>
      <c r="B620" s="26" t="s">
        <v>3850</v>
      </c>
      <c r="C620" s="1" t="s">
        <v>8</v>
      </c>
      <c r="D620" s="7"/>
      <c r="E620" s="7"/>
      <c r="F620" s="7" t="s">
        <v>9</v>
      </c>
      <c r="G620" s="27"/>
      <c r="H620" s="18" t="s">
        <v>3851</v>
      </c>
      <c r="I620" s="7" t="s">
        <v>13</v>
      </c>
      <c r="J620" s="18" t="s">
        <v>3852</v>
      </c>
      <c r="K620" s="18" t="s">
        <v>44</v>
      </c>
      <c r="L620" s="18" t="s">
        <v>3853</v>
      </c>
      <c r="M620" s="18" t="s">
        <v>3854</v>
      </c>
      <c r="N620" s="18" t="s">
        <v>830</v>
      </c>
      <c r="O620" s="18">
        <v>85.0</v>
      </c>
      <c r="P620" s="18">
        <v>13.0</v>
      </c>
      <c r="Q620" s="18" t="s">
        <v>3855</v>
      </c>
      <c r="R620" s="18">
        <v>2021.0</v>
      </c>
      <c r="S620" s="18">
        <v>9.781450380966E12</v>
      </c>
    </row>
    <row r="621" hidden="1">
      <c r="A621" s="7" t="s">
        <v>55</v>
      </c>
      <c r="B621" s="26" t="s">
        <v>3856</v>
      </c>
      <c r="C621" s="1" t="s">
        <v>14</v>
      </c>
      <c r="D621" s="27"/>
      <c r="E621" s="27"/>
      <c r="F621" s="27"/>
      <c r="G621" s="27"/>
      <c r="H621" s="18" t="s">
        <v>3857</v>
      </c>
      <c r="I621" s="7" t="s">
        <v>13</v>
      </c>
      <c r="J621" s="18" t="s">
        <v>3858</v>
      </c>
      <c r="K621" s="18" t="s">
        <v>44</v>
      </c>
      <c r="L621" s="18" t="s">
        <v>3859</v>
      </c>
      <c r="M621" s="18" t="s">
        <v>3860</v>
      </c>
      <c r="N621" s="18" t="s">
        <v>830</v>
      </c>
      <c r="O621" s="18">
        <v>650.0</v>
      </c>
      <c r="P621" s="18">
        <v>15.0</v>
      </c>
      <c r="Q621" s="18" t="s">
        <v>3861</v>
      </c>
      <c r="R621" s="18">
        <v>2021.0</v>
      </c>
      <c r="S621" s="18">
        <v>9.781450380966E12</v>
      </c>
    </row>
    <row r="622">
      <c r="A622" s="7" t="s">
        <v>55</v>
      </c>
      <c r="B622" s="26" t="s">
        <v>3862</v>
      </c>
      <c r="C622" s="1" t="s">
        <v>57</v>
      </c>
      <c r="D622" s="27"/>
      <c r="E622" s="27"/>
      <c r="F622" s="7" t="s">
        <v>5</v>
      </c>
      <c r="G622" s="27"/>
      <c r="H622" s="18" t="s">
        <v>3863</v>
      </c>
      <c r="I622" s="7" t="s">
        <v>13</v>
      </c>
      <c r="J622" s="18" t="s">
        <v>3864</v>
      </c>
      <c r="K622" s="18" t="s">
        <v>44</v>
      </c>
      <c r="L622" s="18" t="s">
        <v>3865</v>
      </c>
      <c r="M622" s="18" t="s">
        <v>3866</v>
      </c>
      <c r="N622" s="18" t="s">
        <v>830</v>
      </c>
      <c r="O622" s="18">
        <v>598.0</v>
      </c>
      <c r="P622" s="18">
        <v>21.0</v>
      </c>
      <c r="Q622" s="18" t="s">
        <v>3867</v>
      </c>
      <c r="R622" s="18">
        <v>2021.0</v>
      </c>
      <c r="S622" s="18">
        <v>9.781450380966E12</v>
      </c>
    </row>
    <row r="623">
      <c r="A623" s="7" t="s">
        <v>55</v>
      </c>
      <c r="B623" s="26" t="s">
        <v>3868</v>
      </c>
      <c r="C623" s="1" t="s">
        <v>57</v>
      </c>
      <c r="D623" s="7" t="s">
        <v>3869</v>
      </c>
      <c r="E623" s="7" t="s">
        <v>3870</v>
      </c>
      <c r="F623" s="7" t="s">
        <v>17</v>
      </c>
      <c r="G623" s="27"/>
      <c r="H623" s="18" t="s">
        <v>3871</v>
      </c>
      <c r="I623" s="7" t="s">
        <v>13</v>
      </c>
      <c r="J623" s="18" t="s">
        <v>3872</v>
      </c>
      <c r="K623" s="18" t="s">
        <v>44</v>
      </c>
      <c r="L623" s="18" t="s">
        <v>3873</v>
      </c>
      <c r="M623" s="18" t="s">
        <v>3874</v>
      </c>
      <c r="N623" s="18" t="s">
        <v>830</v>
      </c>
      <c r="O623" s="18">
        <v>172.0</v>
      </c>
      <c r="P623" s="18">
        <v>18.0</v>
      </c>
      <c r="Q623" s="18" t="s">
        <v>3875</v>
      </c>
      <c r="R623" s="18">
        <v>2021.0</v>
      </c>
      <c r="S623" s="18">
        <v>9.781450380966E12</v>
      </c>
    </row>
    <row r="624">
      <c r="A624" s="7" t="s">
        <v>55</v>
      </c>
      <c r="B624" s="26" t="s">
        <v>3876</v>
      </c>
      <c r="C624" s="1" t="s">
        <v>57</v>
      </c>
      <c r="D624" s="27"/>
      <c r="E624" s="27"/>
      <c r="F624" s="7" t="s">
        <v>9</v>
      </c>
      <c r="G624" s="7" t="s">
        <v>5</v>
      </c>
      <c r="H624" s="18" t="s">
        <v>3877</v>
      </c>
      <c r="I624" s="7" t="s">
        <v>13</v>
      </c>
      <c r="J624" s="18" t="s">
        <v>3878</v>
      </c>
      <c r="K624" s="18" t="s">
        <v>44</v>
      </c>
      <c r="L624" s="18" t="s">
        <v>3879</v>
      </c>
      <c r="M624" s="18" t="s">
        <v>3880</v>
      </c>
      <c r="N624" s="18" t="s">
        <v>830</v>
      </c>
      <c r="O624" s="18">
        <v>710.0</v>
      </c>
      <c r="P624" s="18">
        <v>15.0</v>
      </c>
      <c r="Q624" s="18" t="s">
        <v>3881</v>
      </c>
      <c r="R624" s="18">
        <v>2021.0</v>
      </c>
      <c r="S624" s="18">
        <v>9.781450380966E12</v>
      </c>
    </row>
    <row r="625">
      <c r="A625" s="7" t="s">
        <v>55</v>
      </c>
      <c r="B625" s="26" t="s">
        <v>3882</v>
      </c>
      <c r="C625" s="42" t="s">
        <v>57</v>
      </c>
      <c r="D625" s="7"/>
      <c r="E625" s="7"/>
      <c r="F625" s="7" t="s">
        <v>5</v>
      </c>
      <c r="G625" s="27"/>
      <c r="H625" s="18" t="s">
        <v>3883</v>
      </c>
      <c r="I625" s="7" t="s">
        <v>13</v>
      </c>
      <c r="J625" s="18" t="s">
        <v>3884</v>
      </c>
      <c r="K625" s="18" t="s">
        <v>44</v>
      </c>
      <c r="L625" s="18" t="s">
        <v>3885</v>
      </c>
      <c r="M625" s="18" t="s">
        <v>3886</v>
      </c>
      <c r="N625" s="18" t="s">
        <v>830</v>
      </c>
      <c r="O625" s="18">
        <v>380.0</v>
      </c>
      <c r="P625" s="18">
        <v>11.0</v>
      </c>
      <c r="Q625" s="18" t="s">
        <v>3887</v>
      </c>
      <c r="R625" s="18">
        <v>2021.0</v>
      </c>
      <c r="S625" s="18">
        <v>9.781450380966E12</v>
      </c>
    </row>
    <row r="626">
      <c r="A626" s="7" t="s">
        <v>55</v>
      </c>
      <c r="B626" s="26" t="s">
        <v>3888</v>
      </c>
      <c r="C626" s="1" t="s">
        <v>57</v>
      </c>
      <c r="D626" s="7" t="s">
        <v>3889</v>
      </c>
      <c r="E626" s="7" t="s">
        <v>3890</v>
      </c>
      <c r="F626" s="7" t="s">
        <v>17</v>
      </c>
      <c r="G626" s="27"/>
      <c r="H626" s="18" t="s">
        <v>3891</v>
      </c>
      <c r="I626" s="7" t="s">
        <v>13</v>
      </c>
      <c r="J626" s="18" t="s">
        <v>3892</v>
      </c>
      <c r="K626" s="18" t="s">
        <v>44</v>
      </c>
      <c r="L626" s="18" t="s">
        <v>3893</v>
      </c>
      <c r="M626" s="18" t="s">
        <v>3894</v>
      </c>
      <c r="N626" s="18" t="s">
        <v>830</v>
      </c>
      <c r="O626" s="18">
        <v>324.0</v>
      </c>
      <c r="P626" s="18">
        <v>14.0</v>
      </c>
      <c r="Q626" s="18" t="s">
        <v>3895</v>
      </c>
      <c r="R626" s="18">
        <v>2021.0</v>
      </c>
      <c r="S626" s="18">
        <v>9.781450380966E12</v>
      </c>
    </row>
    <row r="627">
      <c r="A627" s="7" t="s">
        <v>55</v>
      </c>
      <c r="B627" s="26" t="s">
        <v>3896</v>
      </c>
      <c r="C627" s="42" t="s">
        <v>57</v>
      </c>
      <c r="D627" s="43"/>
      <c r="E627" s="43"/>
      <c r="F627" s="7" t="s">
        <v>5</v>
      </c>
      <c r="G627" s="27"/>
      <c r="H627" s="18" t="s">
        <v>3897</v>
      </c>
      <c r="I627" s="7" t="s">
        <v>13</v>
      </c>
      <c r="J627" s="18" t="s">
        <v>3898</v>
      </c>
      <c r="K627" s="18" t="s">
        <v>44</v>
      </c>
      <c r="L627" s="18" t="s">
        <v>3899</v>
      </c>
      <c r="M627" s="18" t="s">
        <v>3900</v>
      </c>
      <c r="N627" s="18" t="s">
        <v>830</v>
      </c>
      <c r="O627" s="18">
        <v>239.0</v>
      </c>
      <c r="P627" s="18">
        <v>12.0</v>
      </c>
      <c r="Q627" s="18" t="s">
        <v>3901</v>
      </c>
      <c r="R627" s="18">
        <v>2021.0</v>
      </c>
      <c r="S627" s="18">
        <v>9.781450380966E12</v>
      </c>
    </row>
    <row r="628">
      <c r="A628" s="7" t="s">
        <v>55</v>
      </c>
      <c r="B628" s="26" t="s">
        <v>3902</v>
      </c>
      <c r="C628" s="1" t="s">
        <v>57</v>
      </c>
      <c r="D628" s="7"/>
      <c r="E628" s="7"/>
      <c r="F628" s="7" t="s">
        <v>5</v>
      </c>
      <c r="G628" s="7" t="s">
        <v>151</v>
      </c>
      <c r="H628" s="18" t="s">
        <v>3903</v>
      </c>
      <c r="I628" s="7" t="s">
        <v>13</v>
      </c>
      <c r="J628" s="18" t="s">
        <v>3904</v>
      </c>
      <c r="K628" s="18" t="s">
        <v>44</v>
      </c>
      <c r="L628" s="18" t="s">
        <v>3905</v>
      </c>
      <c r="M628" s="18" t="s">
        <v>3906</v>
      </c>
      <c r="N628" s="18" t="s">
        <v>830</v>
      </c>
      <c r="O628" s="18">
        <v>730.0</v>
      </c>
      <c r="P628" s="18">
        <v>11.0</v>
      </c>
      <c r="Q628" s="18" t="s">
        <v>3907</v>
      </c>
      <c r="R628" s="18">
        <v>2021.0</v>
      </c>
      <c r="S628" s="18">
        <v>9.781450380966E12</v>
      </c>
    </row>
    <row r="629">
      <c r="A629" s="7" t="s">
        <v>55</v>
      </c>
      <c r="B629" s="26" t="s">
        <v>3908</v>
      </c>
      <c r="C629" s="1" t="s">
        <v>57</v>
      </c>
      <c r="D629" s="27"/>
      <c r="E629" s="27"/>
      <c r="F629" s="7" t="s">
        <v>95</v>
      </c>
      <c r="G629" s="27"/>
      <c r="H629" s="18" t="s">
        <v>3909</v>
      </c>
      <c r="I629" s="7" t="s">
        <v>13</v>
      </c>
      <c r="J629" s="18" t="s">
        <v>3910</v>
      </c>
      <c r="K629" s="18" t="s">
        <v>44</v>
      </c>
      <c r="L629" s="18" t="s">
        <v>3911</v>
      </c>
      <c r="M629" s="18" t="s">
        <v>3912</v>
      </c>
      <c r="N629" s="18" t="s">
        <v>830</v>
      </c>
      <c r="O629" s="18">
        <v>429.0</v>
      </c>
      <c r="P629" s="18">
        <v>12.0</v>
      </c>
      <c r="Q629" s="18" t="s">
        <v>3913</v>
      </c>
      <c r="R629" s="18">
        <v>2021.0</v>
      </c>
      <c r="S629" s="18">
        <v>9.781450380966E12</v>
      </c>
    </row>
    <row r="630">
      <c r="A630" s="7" t="s">
        <v>55</v>
      </c>
      <c r="B630" s="26" t="s">
        <v>3914</v>
      </c>
      <c r="C630" s="42" t="s">
        <v>57</v>
      </c>
      <c r="D630" s="42" t="s">
        <v>3915</v>
      </c>
      <c r="E630" s="42" t="s">
        <v>3915</v>
      </c>
      <c r="F630" s="7" t="s">
        <v>5</v>
      </c>
      <c r="G630" s="7" t="s">
        <v>9</v>
      </c>
      <c r="H630" s="18" t="s">
        <v>3916</v>
      </c>
      <c r="I630" s="7" t="s">
        <v>13</v>
      </c>
      <c r="J630" s="18" t="s">
        <v>3917</v>
      </c>
      <c r="K630" s="18" t="s">
        <v>44</v>
      </c>
      <c r="L630" s="18" t="s">
        <v>3918</v>
      </c>
      <c r="M630" s="18" t="s">
        <v>3919</v>
      </c>
      <c r="N630" s="18" t="s">
        <v>830</v>
      </c>
      <c r="O630" s="18">
        <v>678.0</v>
      </c>
      <c r="P630" s="18">
        <v>13.0</v>
      </c>
      <c r="Q630" s="18" t="s">
        <v>3920</v>
      </c>
      <c r="R630" s="18">
        <v>2021.0</v>
      </c>
      <c r="S630" s="18">
        <v>9.781450380966E12</v>
      </c>
    </row>
    <row r="631">
      <c r="A631" s="7" t="s">
        <v>55</v>
      </c>
      <c r="B631" s="26" t="s">
        <v>3921</v>
      </c>
      <c r="C631" s="1" t="s">
        <v>4</v>
      </c>
      <c r="D631" s="7" t="s">
        <v>321</v>
      </c>
      <c r="E631" s="7" t="s">
        <v>321</v>
      </c>
      <c r="F631" s="7" t="s">
        <v>5</v>
      </c>
      <c r="G631" s="7" t="s">
        <v>17</v>
      </c>
      <c r="H631" s="18" t="s">
        <v>3922</v>
      </c>
      <c r="I631" s="7" t="s">
        <v>13</v>
      </c>
      <c r="J631" s="18" t="s">
        <v>3923</v>
      </c>
      <c r="K631" s="18" t="s">
        <v>44</v>
      </c>
      <c r="L631" s="18" t="s">
        <v>3924</v>
      </c>
      <c r="M631" s="18" t="s">
        <v>3925</v>
      </c>
      <c r="N631" s="18" t="s">
        <v>830</v>
      </c>
      <c r="O631" s="18">
        <v>39.0</v>
      </c>
      <c r="P631" s="18">
        <v>15.0</v>
      </c>
      <c r="Q631" s="18" t="s">
        <v>3926</v>
      </c>
      <c r="R631" s="18">
        <v>2021.0</v>
      </c>
      <c r="S631" s="18">
        <v>9.781450380966E12</v>
      </c>
    </row>
    <row r="632">
      <c r="A632" s="7" t="s">
        <v>55</v>
      </c>
      <c r="B632" s="26" t="s">
        <v>3927</v>
      </c>
      <c r="C632" s="1" t="s">
        <v>57</v>
      </c>
      <c r="D632" s="7" t="s">
        <v>3928</v>
      </c>
      <c r="E632" s="7" t="s">
        <v>3928</v>
      </c>
      <c r="F632" s="7" t="s">
        <v>17</v>
      </c>
      <c r="G632" s="27"/>
      <c r="H632" s="18" t="s">
        <v>3929</v>
      </c>
      <c r="I632" s="7" t="s">
        <v>13</v>
      </c>
      <c r="J632" s="18" t="s">
        <v>3930</v>
      </c>
      <c r="K632" s="18" t="s">
        <v>44</v>
      </c>
      <c r="L632" s="18" t="s">
        <v>3931</v>
      </c>
      <c r="M632" s="18" t="s">
        <v>3932</v>
      </c>
      <c r="N632" s="18" t="s">
        <v>830</v>
      </c>
      <c r="O632" s="18">
        <v>732.0</v>
      </c>
      <c r="P632" s="18">
        <v>13.0</v>
      </c>
      <c r="Q632" s="18" t="s">
        <v>3933</v>
      </c>
      <c r="R632" s="18">
        <v>2021.0</v>
      </c>
      <c r="S632" s="18">
        <v>9.781450380966E12</v>
      </c>
    </row>
    <row r="633" hidden="1">
      <c r="A633" s="7" t="s">
        <v>55</v>
      </c>
      <c r="B633" s="26" t="s">
        <v>3934</v>
      </c>
      <c r="C633" s="1" t="s">
        <v>8</v>
      </c>
      <c r="D633" s="7"/>
      <c r="E633" s="7"/>
      <c r="F633" s="7" t="s">
        <v>5</v>
      </c>
      <c r="G633" s="27"/>
      <c r="H633" s="18" t="s">
        <v>3935</v>
      </c>
      <c r="I633" s="7" t="s">
        <v>13</v>
      </c>
      <c r="J633" s="18" t="s">
        <v>3936</v>
      </c>
      <c r="K633" s="18" t="s">
        <v>44</v>
      </c>
      <c r="L633" s="18" t="s">
        <v>3937</v>
      </c>
      <c r="M633" s="18" t="s">
        <v>3938</v>
      </c>
      <c r="N633" s="18" t="s">
        <v>892</v>
      </c>
      <c r="O633" s="18">
        <v>450.0</v>
      </c>
      <c r="P633" s="18">
        <v>10.0</v>
      </c>
      <c r="Q633" s="18" t="s">
        <v>3939</v>
      </c>
      <c r="R633" s="18">
        <v>2022.0</v>
      </c>
      <c r="S633" s="18">
        <v>9.781450391573E12</v>
      </c>
    </row>
    <row r="634" hidden="1">
      <c r="A634" s="7" t="s">
        <v>55</v>
      </c>
      <c r="B634" s="26" t="s">
        <v>3940</v>
      </c>
      <c r="C634" s="42" t="s">
        <v>8</v>
      </c>
      <c r="D634" s="42"/>
      <c r="E634" s="42"/>
      <c r="F634" s="7" t="s">
        <v>151</v>
      </c>
      <c r="G634" s="27"/>
      <c r="H634" s="18" t="s">
        <v>3941</v>
      </c>
      <c r="I634" s="7" t="s">
        <v>13</v>
      </c>
      <c r="J634" s="18" t="s">
        <v>3942</v>
      </c>
      <c r="K634" s="18" t="s">
        <v>44</v>
      </c>
      <c r="L634" s="18" t="s">
        <v>3943</v>
      </c>
      <c r="M634" s="18" t="s">
        <v>3944</v>
      </c>
      <c r="N634" s="18" t="s">
        <v>892</v>
      </c>
      <c r="O634" s="18">
        <v>331.0</v>
      </c>
      <c r="P634" s="18">
        <v>16.0</v>
      </c>
      <c r="Q634" s="18" t="s">
        <v>3945</v>
      </c>
      <c r="R634" s="18">
        <v>2022.0</v>
      </c>
      <c r="S634" s="18">
        <v>9.781450391573E12</v>
      </c>
    </row>
    <row r="635" hidden="1">
      <c r="A635" s="7" t="s">
        <v>55</v>
      </c>
      <c r="B635" s="26" t="s">
        <v>3946</v>
      </c>
      <c r="C635" s="42" t="s">
        <v>14</v>
      </c>
      <c r="D635" s="7"/>
      <c r="E635" s="7"/>
      <c r="F635" s="27"/>
      <c r="G635" s="27"/>
      <c r="H635" s="18" t="s">
        <v>3947</v>
      </c>
      <c r="I635" s="7" t="s">
        <v>13</v>
      </c>
      <c r="J635" s="18" t="s">
        <v>3948</v>
      </c>
      <c r="K635" s="18" t="s">
        <v>44</v>
      </c>
      <c r="L635" s="18" t="s">
        <v>3949</v>
      </c>
      <c r="M635" s="18" t="s">
        <v>3950</v>
      </c>
      <c r="N635" s="18" t="s">
        <v>892</v>
      </c>
      <c r="O635" s="18">
        <v>335.0</v>
      </c>
      <c r="P635" s="18">
        <v>16.0</v>
      </c>
      <c r="Q635" s="18" t="s">
        <v>3951</v>
      </c>
      <c r="R635" s="18">
        <v>2022.0</v>
      </c>
      <c r="S635" s="18">
        <v>9.781450391573E12</v>
      </c>
    </row>
    <row r="636" hidden="1">
      <c r="A636" s="7" t="s">
        <v>55</v>
      </c>
      <c r="B636" s="26" t="s">
        <v>3952</v>
      </c>
      <c r="C636" s="42" t="s">
        <v>14</v>
      </c>
      <c r="D636" s="7"/>
      <c r="E636" s="7"/>
      <c r="F636" s="27"/>
      <c r="G636" s="27"/>
      <c r="H636" s="18" t="s">
        <v>3953</v>
      </c>
      <c r="I636" s="7" t="s">
        <v>13</v>
      </c>
      <c r="J636" s="18" t="s">
        <v>3954</v>
      </c>
      <c r="K636" s="18" t="s">
        <v>44</v>
      </c>
      <c r="L636" s="18" t="s">
        <v>3955</v>
      </c>
      <c r="M636" s="18" t="s">
        <v>3956</v>
      </c>
      <c r="N636" s="18" t="s">
        <v>892</v>
      </c>
      <c r="O636" s="18">
        <v>451.0</v>
      </c>
      <c r="P636" s="18">
        <v>15.0</v>
      </c>
      <c r="Q636" s="18" t="s">
        <v>3957</v>
      </c>
      <c r="R636" s="18">
        <v>2022.0</v>
      </c>
      <c r="S636" s="18">
        <v>9.781450391573E12</v>
      </c>
    </row>
    <row r="637" hidden="1">
      <c r="A637" s="7" t="s">
        <v>55</v>
      </c>
      <c r="B637" s="26" t="s">
        <v>3958</v>
      </c>
      <c r="C637" s="1" t="s">
        <v>14</v>
      </c>
      <c r="D637" s="7"/>
      <c r="E637" s="7"/>
      <c r="F637" s="27"/>
      <c r="G637" s="27"/>
      <c r="H637" s="18" t="s">
        <v>3959</v>
      </c>
      <c r="I637" s="7" t="s">
        <v>13</v>
      </c>
      <c r="J637" s="18" t="s">
        <v>3960</v>
      </c>
      <c r="K637" s="18" t="s">
        <v>44</v>
      </c>
      <c r="L637" s="18" t="s">
        <v>3961</v>
      </c>
      <c r="M637" s="18" t="s">
        <v>3962</v>
      </c>
      <c r="N637" s="18" t="s">
        <v>892</v>
      </c>
      <c r="O637" s="18">
        <v>389.0</v>
      </c>
      <c r="P637" s="18">
        <v>22.0</v>
      </c>
      <c r="Q637" s="18" t="s">
        <v>3963</v>
      </c>
      <c r="R637" s="18">
        <v>2022.0</v>
      </c>
      <c r="S637" s="18">
        <v>9.781450391573E12</v>
      </c>
    </row>
    <row r="638" hidden="1">
      <c r="A638" s="7" t="s">
        <v>55</v>
      </c>
      <c r="B638" s="26" t="s">
        <v>3964</v>
      </c>
      <c r="C638" s="1" t="s">
        <v>8</v>
      </c>
      <c r="D638" s="7"/>
      <c r="E638" s="7"/>
      <c r="F638" s="7" t="s">
        <v>95</v>
      </c>
      <c r="G638" s="27"/>
      <c r="H638" s="18" t="s">
        <v>3965</v>
      </c>
      <c r="I638" s="7" t="s">
        <v>13</v>
      </c>
      <c r="J638" s="18" t="s">
        <v>3966</v>
      </c>
      <c r="K638" s="18" t="s">
        <v>44</v>
      </c>
      <c r="L638" s="18" t="s">
        <v>3967</v>
      </c>
      <c r="M638" s="18" t="s">
        <v>3968</v>
      </c>
      <c r="N638" s="18" t="s">
        <v>892</v>
      </c>
      <c r="O638" s="18">
        <v>454.0</v>
      </c>
      <c r="P638" s="18">
        <v>15.0</v>
      </c>
      <c r="Q638" s="18" t="s">
        <v>3969</v>
      </c>
      <c r="R638" s="18">
        <v>2022.0</v>
      </c>
      <c r="S638" s="18">
        <v>9.781450391573E12</v>
      </c>
    </row>
    <row r="639" hidden="1">
      <c r="A639" s="7" t="s">
        <v>55</v>
      </c>
      <c r="B639" s="26" t="s">
        <v>3970</v>
      </c>
      <c r="C639" s="1" t="s">
        <v>8</v>
      </c>
      <c r="D639" s="27"/>
      <c r="E639" s="27"/>
      <c r="F639" s="7" t="s">
        <v>95</v>
      </c>
      <c r="G639" s="27"/>
      <c r="H639" s="18" t="s">
        <v>3971</v>
      </c>
      <c r="I639" s="7" t="s">
        <v>13</v>
      </c>
      <c r="J639" s="18" t="s">
        <v>3972</v>
      </c>
      <c r="K639" s="18" t="s">
        <v>44</v>
      </c>
      <c r="L639" s="18" t="s">
        <v>3973</v>
      </c>
      <c r="M639" s="18" t="s">
        <v>3974</v>
      </c>
      <c r="N639" s="18" t="s">
        <v>892</v>
      </c>
      <c r="O639" s="18">
        <v>333.0</v>
      </c>
      <c r="P639" s="18">
        <v>18.0</v>
      </c>
      <c r="Q639" s="18" t="s">
        <v>3975</v>
      </c>
      <c r="R639" s="18">
        <v>2022.0</v>
      </c>
      <c r="S639" s="18">
        <v>9.781450391573E12</v>
      </c>
    </row>
    <row r="640" hidden="1">
      <c r="A640" s="7" t="s">
        <v>55</v>
      </c>
      <c r="B640" s="26" t="s">
        <v>3976</v>
      </c>
      <c r="C640" s="1" t="s">
        <v>14</v>
      </c>
      <c r="F640" s="27"/>
      <c r="G640" s="27"/>
      <c r="H640" s="18" t="s">
        <v>3977</v>
      </c>
      <c r="I640" s="7" t="s">
        <v>13</v>
      </c>
      <c r="J640" s="18" t="s">
        <v>3978</v>
      </c>
      <c r="K640" s="18" t="s">
        <v>44</v>
      </c>
      <c r="L640" s="18" t="s">
        <v>3979</v>
      </c>
      <c r="M640" s="18" t="s">
        <v>3980</v>
      </c>
      <c r="N640" s="18" t="s">
        <v>892</v>
      </c>
      <c r="O640" s="18">
        <v>561.0</v>
      </c>
      <c r="P640" s="18">
        <v>18.0</v>
      </c>
      <c r="Q640" s="18" t="s">
        <v>3981</v>
      </c>
      <c r="R640" s="18">
        <v>2022.0</v>
      </c>
      <c r="S640" s="18">
        <v>9.781450391573E12</v>
      </c>
    </row>
    <row r="641" hidden="1">
      <c r="A641" s="7" t="s">
        <v>55</v>
      </c>
      <c r="B641" s="26" t="s">
        <v>3982</v>
      </c>
      <c r="C641" s="1" t="s">
        <v>14</v>
      </c>
      <c r="F641" s="27"/>
      <c r="G641" s="27"/>
      <c r="H641" s="18" t="s">
        <v>3983</v>
      </c>
      <c r="I641" s="7" t="s">
        <v>13</v>
      </c>
      <c r="J641" s="18" t="s">
        <v>3984</v>
      </c>
      <c r="K641" s="18" t="s">
        <v>44</v>
      </c>
      <c r="L641" s="18" t="s">
        <v>3985</v>
      </c>
      <c r="M641" s="18" t="s">
        <v>3986</v>
      </c>
      <c r="N641" s="18" t="s">
        <v>892</v>
      </c>
      <c r="O641" s="18">
        <v>361.0</v>
      </c>
      <c r="P641" s="18">
        <v>20.0</v>
      </c>
      <c r="Q641" s="18" t="s">
        <v>3987</v>
      </c>
      <c r="R641" s="18">
        <v>2022.0</v>
      </c>
      <c r="S641" s="18">
        <v>9.781450391573E12</v>
      </c>
    </row>
    <row r="642" hidden="1">
      <c r="A642" s="7" t="s">
        <v>55</v>
      </c>
      <c r="B642" s="26" t="s">
        <v>3988</v>
      </c>
      <c r="C642" s="1" t="s">
        <v>14</v>
      </c>
      <c r="D642" s="27"/>
      <c r="E642" s="27"/>
      <c r="F642" s="27"/>
      <c r="G642" s="27"/>
      <c r="H642" s="18" t="s">
        <v>3989</v>
      </c>
      <c r="I642" s="7" t="s">
        <v>13</v>
      </c>
      <c r="J642" s="18" t="s">
        <v>3990</v>
      </c>
      <c r="K642" s="18" t="s">
        <v>44</v>
      </c>
      <c r="L642" s="18" t="s">
        <v>3991</v>
      </c>
      <c r="M642" s="18" t="s">
        <v>3992</v>
      </c>
      <c r="N642" s="18" t="s">
        <v>892</v>
      </c>
      <c r="O642" s="18">
        <v>100.0</v>
      </c>
      <c r="P642" s="18">
        <v>12.0</v>
      </c>
      <c r="Q642" s="18" t="s">
        <v>3993</v>
      </c>
      <c r="R642" s="18">
        <v>2022.0</v>
      </c>
      <c r="S642" s="18">
        <v>9.781450391573E12</v>
      </c>
    </row>
    <row r="643" hidden="1">
      <c r="A643" s="7" t="s">
        <v>55</v>
      </c>
      <c r="B643" s="26" t="s">
        <v>3994</v>
      </c>
      <c r="C643" s="1" t="s">
        <v>8</v>
      </c>
      <c r="D643" s="7" t="s">
        <v>3995</v>
      </c>
      <c r="E643" s="7" t="s">
        <v>3995</v>
      </c>
      <c r="F643" s="7" t="s">
        <v>17</v>
      </c>
      <c r="G643" s="27"/>
      <c r="H643" s="18" t="s">
        <v>3996</v>
      </c>
      <c r="I643" s="7" t="s">
        <v>13</v>
      </c>
      <c r="J643" s="18" t="s">
        <v>3997</v>
      </c>
      <c r="K643" s="18" t="s">
        <v>44</v>
      </c>
      <c r="L643" s="18" t="s">
        <v>3998</v>
      </c>
      <c r="M643" s="18" t="s">
        <v>3999</v>
      </c>
      <c r="N643" s="18" t="s">
        <v>892</v>
      </c>
      <c r="O643" s="18">
        <v>201.0</v>
      </c>
      <c r="P643" s="18">
        <v>13.0</v>
      </c>
      <c r="Q643" s="18" t="s">
        <v>4000</v>
      </c>
      <c r="R643" s="18">
        <v>2022.0</v>
      </c>
      <c r="S643" s="18">
        <v>9.781450391573E12</v>
      </c>
    </row>
    <row r="644">
      <c r="A644" s="7" t="s">
        <v>55</v>
      </c>
      <c r="B644" s="26" t="s">
        <v>4001</v>
      </c>
      <c r="C644" s="1" t="s">
        <v>4</v>
      </c>
      <c r="D644" s="1" t="s">
        <v>4002</v>
      </c>
      <c r="E644" s="1" t="s">
        <v>4003</v>
      </c>
      <c r="F644" s="7" t="s">
        <v>17</v>
      </c>
      <c r="G644" s="7" t="s">
        <v>95</v>
      </c>
      <c r="H644" s="18" t="s">
        <v>4004</v>
      </c>
      <c r="I644" s="7" t="s">
        <v>13</v>
      </c>
      <c r="J644" s="18" t="s">
        <v>4005</v>
      </c>
      <c r="K644" s="18" t="s">
        <v>44</v>
      </c>
      <c r="L644" s="18" t="s">
        <v>4006</v>
      </c>
      <c r="M644" s="18" t="s">
        <v>4007</v>
      </c>
      <c r="N644" s="18" t="s">
        <v>892</v>
      </c>
      <c r="O644" s="18">
        <v>332.0</v>
      </c>
      <c r="P644" s="18">
        <v>19.0</v>
      </c>
      <c r="Q644" s="18" t="s">
        <v>4008</v>
      </c>
      <c r="R644" s="18">
        <v>2022.0</v>
      </c>
      <c r="S644" s="18">
        <v>9.781450391573E12</v>
      </c>
    </row>
    <row r="645">
      <c r="A645" s="7" t="s">
        <v>55</v>
      </c>
      <c r="B645" s="26" t="s">
        <v>4009</v>
      </c>
      <c r="C645" s="1" t="s">
        <v>57</v>
      </c>
      <c r="D645" s="7" t="s">
        <v>3366</v>
      </c>
      <c r="E645" s="7" t="s">
        <v>3366</v>
      </c>
      <c r="F645" s="7" t="s">
        <v>17</v>
      </c>
      <c r="G645" s="27"/>
      <c r="H645" s="18" t="s">
        <v>4010</v>
      </c>
      <c r="I645" s="7" t="s">
        <v>13</v>
      </c>
      <c r="J645" s="18" t="s">
        <v>4011</v>
      </c>
      <c r="K645" s="18" t="s">
        <v>44</v>
      </c>
      <c r="L645" s="18" t="s">
        <v>4012</v>
      </c>
      <c r="M645" s="18" t="s">
        <v>4013</v>
      </c>
      <c r="N645" s="18" t="s">
        <v>892</v>
      </c>
      <c r="O645" s="18">
        <v>621.0</v>
      </c>
      <c r="P645" s="18">
        <v>27.0</v>
      </c>
      <c r="Q645" s="18" t="s">
        <v>4014</v>
      </c>
      <c r="R645" s="18">
        <v>2022.0</v>
      </c>
      <c r="S645" s="18">
        <v>9.781450391573E12</v>
      </c>
    </row>
    <row r="646">
      <c r="A646" s="7" t="s">
        <v>55</v>
      </c>
      <c r="B646" s="26" t="s">
        <v>4015</v>
      </c>
      <c r="C646" s="1" t="s">
        <v>57</v>
      </c>
      <c r="D646" s="7" t="s">
        <v>3283</v>
      </c>
      <c r="E646" s="7" t="s">
        <v>3283</v>
      </c>
      <c r="F646" s="7" t="s">
        <v>17</v>
      </c>
      <c r="G646" s="27"/>
      <c r="H646" s="18" t="s">
        <v>4016</v>
      </c>
      <c r="I646" s="7" t="s">
        <v>13</v>
      </c>
      <c r="J646" s="18" t="s">
        <v>4017</v>
      </c>
      <c r="K646" s="18" t="s">
        <v>44</v>
      </c>
      <c r="L646" s="18" t="s">
        <v>4018</v>
      </c>
      <c r="M646" s="18" t="s">
        <v>4019</v>
      </c>
      <c r="N646" s="18" t="s">
        <v>892</v>
      </c>
      <c r="O646" s="18">
        <v>407.0</v>
      </c>
      <c r="P646" s="18">
        <v>24.0</v>
      </c>
      <c r="Q646" s="18" t="s">
        <v>4020</v>
      </c>
      <c r="R646" s="18">
        <v>2022.0</v>
      </c>
      <c r="S646" s="18">
        <v>9.781450391573E12</v>
      </c>
    </row>
    <row r="647" hidden="1">
      <c r="A647" s="7" t="s">
        <v>55</v>
      </c>
      <c r="B647" s="26" t="s">
        <v>4021</v>
      </c>
      <c r="C647" s="1" t="s">
        <v>14</v>
      </c>
      <c r="D647" s="27"/>
      <c r="E647" s="27"/>
      <c r="F647" s="27"/>
      <c r="G647" s="27"/>
      <c r="H647" s="18" t="s">
        <v>4022</v>
      </c>
      <c r="I647" s="7" t="s">
        <v>13</v>
      </c>
      <c r="J647" s="18" t="s">
        <v>4023</v>
      </c>
      <c r="K647" s="18" t="s">
        <v>44</v>
      </c>
      <c r="L647" s="18" t="s">
        <v>4024</v>
      </c>
      <c r="M647" s="18" t="s">
        <v>4025</v>
      </c>
      <c r="N647" s="18" t="s">
        <v>922</v>
      </c>
      <c r="O647" s="18">
        <v>238.0</v>
      </c>
      <c r="P647" s="18">
        <v>24.0</v>
      </c>
      <c r="Q647" s="18" t="s">
        <v>4026</v>
      </c>
      <c r="R647" s="18">
        <v>2023.0</v>
      </c>
      <c r="S647" s="18">
        <v>9.781450394215E12</v>
      </c>
    </row>
    <row r="648" hidden="1">
      <c r="A648" s="7" t="s">
        <v>55</v>
      </c>
      <c r="B648" s="35" t="s">
        <v>4027</v>
      </c>
      <c r="C648" s="1" t="s">
        <v>14</v>
      </c>
      <c r="D648" s="7"/>
      <c r="E648" s="7"/>
      <c r="F648" s="27"/>
      <c r="G648" s="27"/>
      <c r="H648" s="18" t="s">
        <v>4028</v>
      </c>
      <c r="I648" s="7" t="s">
        <v>13</v>
      </c>
      <c r="J648" s="18" t="s">
        <v>4029</v>
      </c>
      <c r="K648" s="18" t="s">
        <v>44</v>
      </c>
      <c r="L648" s="18" t="s">
        <v>4030</v>
      </c>
      <c r="M648" s="18" t="s">
        <v>4031</v>
      </c>
      <c r="N648" s="18" t="s">
        <v>922</v>
      </c>
      <c r="O648" s="18">
        <v>622.0</v>
      </c>
      <c r="P648" s="18">
        <v>19.0</v>
      </c>
      <c r="Q648" s="18" t="s">
        <v>4032</v>
      </c>
      <c r="R648" s="18">
        <v>2023.0</v>
      </c>
      <c r="S648" s="18">
        <v>9.781450394215E12</v>
      </c>
    </row>
    <row r="649" hidden="1">
      <c r="A649" s="7" t="s">
        <v>55</v>
      </c>
      <c r="B649" s="26" t="s">
        <v>4033</v>
      </c>
      <c r="C649" s="1" t="s">
        <v>14</v>
      </c>
      <c r="D649" s="27"/>
      <c r="E649" s="27"/>
      <c r="F649" s="27"/>
      <c r="G649" s="27"/>
      <c r="H649" s="18" t="s">
        <v>4034</v>
      </c>
      <c r="I649" s="7" t="s">
        <v>13</v>
      </c>
      <c r="J649" s="18" t="s">
        <v>4035</v>
      </c>
      <c r="K649" s="18" t="s">
        <v>44</v>
      </c>
      <c r="L649" s="18" t="s">
        <v>4036</v>
      </c>
      <c r="M649" s="18" t="s">
        <v>4037</v>
      </c>
      <c r="N649" s="18" t="s">
        <v>922</v>
      </c>
      <c r="O649" s="18">
        <v>85.0</v>
      </c>
      <c r="P649" s="18">
        <v>20.0</v>
      </c>
      <c r="Q649" s="18" t="s">
        <v>4038</v>
      </c>
      <c r="R649" s="18">
        <v>2023.0</v>
      </c>
      <c r="S649" s="18">
        <v>9.781450394215E12</v>
      </c>
    </row>
    <row r="650" hidden="1">
      <c r="A650" s="7" t="s">
        <v>55</v>
      </c>
      <c r="B650" s="35" t="s">
        <v>4039</v>
      </c>
      <c r="C650" s="1" t="s">
        <v>8</v>
      </c>
      <c r="F650" s="7" t="s">
        <v>95</v>
      </c>
      <c r="G650" s="27"/>
      <c r="H650" s="18" t="s">
        <v>4040</v>
      </c>
      <c r="I650" s="7" t="s">
        <v>13</v>
      </c>
      <c r="J650" s="18" t="s">
        <v>4041</v>
      </c>
      <c r="K650" s="18" t="s">
        <v>44</v>
      </c>
      <c r="L650" s="18" t="s">
        <v>4042</v>
      </c>
      <c r="M650" s="18" t="s">
        <v>4043</v>
      </c>
      <c r="N650" s="18" t="s">
        <v>922</v>
      </c>
      <c r="O650" s="18">
        <v>366.0</v>
      </c>
      <c r="P650" s="18">
        <v>16.0</v>
      </c>
      <c r="Q650" s="19"/>
      <c r="R650" s="18">
        <v>2023.0</v>
      </c>
      <c r="S650" s="18">
        <v>9.781450394215E12</v>
      </c>
    </row>
    <row r="651" hidden="1">
      <c r="A651" s="7" t="s">
        <v>55</v>
      </c>
      <c r="B651" s="26" t="s">
        <v>4044</v>
      </c>
      <c r="C651" s="42" t="s">
        <v>14</v>
      </c>
      <c r="D651" s="43"/>
      <c r="E651" s="43"/>
      <c r="F651" s="27"/>
      <c r="G651" s="27"/>
      <c r="H651" s="18" t="s">
        <v>4045</v>
      </c>
      <c r="I651" s="7" t="s">
        <v>13</v>
      </c>
      <c r="J651" s="18" t="s">
        <v>4046</v>
      </c>
      <c r="K651" s="18" t="s">
        <v>44</v>
      </c>
      <c r="L651" s="18" t="s">
        <v>4047</v>
      </c>
      <c r="M651" s="18" t="s">
        <v>4048</v>
      </c>
      <c r="N651" s="18" t="s">
        <v>922</v>
      </c>
      <c r="O651" s="18">
        <v>301.0</v>
      </c>
      <c r="P651" s="18">
        <v>16.0</v>
      </c>
      <c r="Q651" s="18" t="s">
        <v>4049</v>
      </c>
      <c r="R651" s="18">
        <v>2023.0</v>
      </c>
      <c r="S651" s="18">
        <v>9.781450394215E12</v>
      </c>
    </row>
    <row r="652" hidden="1">
      <c r="A652" s="7" t="s">
        <v>55</v>
      </c>
      <c r="B652" s="26" t="s">
        <v>4050</v>
      </c>
      <c r="C652" s="1" t="s">
        <v>14</v>
      </c>
      <c r="D652" s="7"/>
      <c r="E652" s="7"/>
      <c r="F652" s="7"/>
      <c r="G652" s="7"/>
      <c r="H652" s="18" t="s">
        <v>4051</v>
      </c>
      <c r="I652" s="7" t="s">
        <v>13</v>
      </c>
      <c r="J652" s="18" t="s">
        <v>4052</v>
      </c>
      <c r="K652" s="18" t="s">
        <v>44</v>
      </c>
      <c r="L652" s="18" t="s">
        <v>4053</v>
      </c>
      <c r="M652" s="18" t="s">
        <v>4054</v>
      </c>
      <c r="N652" s="18" t="s">
        <v>922</v>
      </c>
      <c r="O652" s="18">
        <v>280.0</v>
      </c>
      <c r="P652" s="18">
        <v>19.0</v>
      </c>
      <c r="Q652" s="18" t="s">
        <v>4055</v>
      </c>
      <c r="R652" s="18">
        <v>2023.0</v>
      </c>
      <c r="S652" s="18">
        <v>9.781450394215E12</v>
      </c>
    </row>
    <row r="653" hidden="1">
      <c r="A653" s="7" t="s">
        <v>55</v>
      </c>
      <c r="B653" s="26" t="s">
        <v>4056</v>
      </c>
      <c r="C653" s="1" t="s">
        <v>8</v>
      </c>
      <c r="D653" s="7"/>
      <c r="E653" s="7"/>
      <c r="F653" s="7" t="s">
        <v>95</v>
      </c>
      <c r="G653" s="27"/>
      <c r="H653" s="18" t="s">
        <v>4057</v>
      </c>
      <c r="I653" s="7" t="s">
        <v>13</v>
      </c>
      <c r="J653" s="18" t="s">
        <v>4058</v>
      </c>
      <c r="K653" s="18" t="s">
        <v>44</v>
      </c>
      <c r="L653" s="18" t="s">
        <v>4059</v>
      </c>
      <c r="M653" s="18" t="s">
        <v>4060</v>
      </c>
      <c r="N653" s="18" t="s">
        <v>922</v>
      </c>
      <c r="O653" s="18">
        <v>180.0</v>
      </c>
      <c r="P653" s="18">
        <v>18.0</v>
      </c>
      <c r="Q653" s="18" t="s">
        <v>4061</v>
      </c>
      <c r="R653" s="18">
        <v>2023.0</v>
      </c>
      <c r="S653" s="18">
        <v>9.781450394215E12</v>
      </c>
    </row>
    <row r="654" hidden="1">
      <c r="A654" s="7" t="s">
        <v>55</v>
      </c>
      <c r="B654" s="26" t="s">
        <v>4062</v>
      </c>
      <c r="C654" s="1" t="s">
        <v>8</v>
      </c>
      <c r="D654" s="7"/>
      <c r="E654" s="7"/>
      <c r="F654" s="7" t="s">
        <v>9</v>
      </c>
      <c r="G654" s="27"/>
      <c r="H654" s="18" t="s">
        <v>4063</v>
      </c>
      <c r="I654" s="7" t="s">
        <v>13</v>
      </c>
      <c r="J654" s="18" t="s">
        <v>4064</v>
      </c>
      <c r="K654" s="18" t="s">
        <v>44</v>
      </c>
      <c r="L654" s="18" t="s">
        <v>4065</v>
      </c>
      <c r="M654" s="18" t="s">
        <v>4066</v>
      </c>
      <c r="N654" s="18" t="s">
        <v>922</v>
      </c>
      <c r="O654" s="18">
        <v>395.0</v>
      </c>
      <c r="P654" s="18">
        <v>15.0</v>
      </c>
      <c r="Q654" s="18" t="s">
        <v>4067</v>
      </c>
      <c r="R654" s="18">
        <v>2023.0</v>
      </c>
      <c r="S654" s="18">
        <v>9.781450394215E12</v>
      </c>
    </row>
    <row r="655" hidden="1">
      <c r="A655" s="7" t="s">
        <v>55</v>
      </c>
      <c r="B655" s="26" t="s">
        <v>4068</v>
      </c>
      <c r="C655" s="1" t="s">
        <v>8</v>
      </c>
      <c r="D655" s="7" t="s">
        <v>4069</v>
      </c>
      <c r="E655" s="7" t="s">
        <v>4069</v>
      </c>
      <c r="F655" s="7" t="s">
        <v>17</v>
      </c>
      <c r="G655" s="27"/>
      <c r="H655" s="18" t="s">
        <v>4070</v>
      </c>
      <c r="I655" s="7" t="s">
        <v>13</v>
      </c>
      <c r="J655" s="18" t="s">
        <v>4071</v>
      </c>
      <c r="K655" s="18" t="s">
        <v>44</v>
      </c>
      <c r="L655" s="18" t="s">
        <v>4072</v>
      </c>
      <c r="M655" s="18" t="s">
        <v>4073</v>
      </c>
      <c r="N655" s="18" t="s">
        <v>922</v>
      </c>
      <c r="O655" s="18">
        <v>645.0</v>
      </c>
      <c r="P655" s="18">
        <v>14.0</v>
      </c>
      <c r="Q655" s="18" t="s">
        <v>4074</v>
      </c>
      <c r="R655" s="18">
        <v>2023.0</v>
      </c>
      <c r="S655" s="18">
        <v>9.781450394215E12</v>
      </c>
    </row>
    <row r="656">
      <c r="A656" s="7" t="s">
        <v>55</v>
      </c>
      <c r="B656" s="26" t="s">
        <v>4075</v>
      </c>
      <c r="C656" s="7" t="s">
        <v>4</v>
      </c>
      <c r="D656" s="41"/>
      <c r="E656" s="41"/>
      <c r="F656" s="7" t="s">
        <v>5</v>
      </c>
      <c r="G656" s="27"/>
      <c r="H656" s="18" t="s">
        <v>4076</v>
      </c>
      <c r="I656" s="7" t="s">
        <v>13</v>
      </c>
      <c r="J656" s="18" t="s">
        <v>4077</v>
      </c>
      <c r="K656" s="18" t="s">
        <v>44</v>
      </c>
      <c r="L656" s="18" t="s">
        <v>4078</v>
      </c>
      <c r="M656" s="18" t="s">
        <v>4079</v>
      </c>
      <c r="N656" s="18" t="s">
        <v>922</v>
      </c>
      <c r="O656" s="18">
        <v>135.0</v>
      </c>
      <c r="P656" s="18">
        <v>17.0</v>
      </c>
      <c r="Q656" s="18" t="s">
        <v>4080</v>
      </c>
      <c r="R656" s="18">
        <v>2023.0</v>
      </c>
      <c r="S656" s="18">
        <v>9.781450394215E12</v>
      </c>
    </row>
    <row r="657">
      <c r="A657" s="7" t="s">
        <v>55</v>
      </c>
      <c r="B657" s="26" t="s">
        <v>4081</v>
      </c>
      <c r="C657" s="1" t="s">
        <v>4</v>
      </c>
      <c r="D657" s="7" t="s">
        <v>4082</v>
      </c>
      <c r="E657" s="7" t="s">
        <v>4083</v>
      </c>
      <c r="F657" s="7" t="s">
        <v>17</v>
      </c>
      <c r="G657" s="7"/>
      <c r="H657" s="18" t="s">
        <v>4084</v>
      </c>
      <c r="I657" s="7" t="s">
        <v>13</v>
      </c>
      <c r="J657" s="18" t="s">
        <v>4085</v>
      </c>
      <c r="K657" s="18" t="s">
        <v>44</v>
      </c>
      <c r="L657" s="18" t="s">
        <v>4086</v>
      </c>
      <c r="M657" s="18" t="s">
        <v>4087</v>
      </c>
      <c r="N657" s="18" t="s">
        <v>922</v>
      </c>
      <c r="O657" s="18">
        <v>451.0</v>
      </c>
      <c r="P657" s="18">
        <v>22.0</v>
      </c>
      <c r="Q657" s="18" t="s">
        <v>4088</v>
      </c>
      <c r="R657" s="18">
        <v>2023.0</v>
      </c>
      <c r="S657" s="18">
        <v>9.781450394215E12</v>
      </c>
    </row>
    <row r="658">
      <c r="A658" s="7" t="s">
        <v>55</v>
      </c>
      <c r="B658" s="26" t="s">
        <v>4089</v>
      </c>
      <c r="C658" s="1" t="s">
        <v>4</v>
      </c>
      <c r="D658" s="27"/>
      <c r="E658" s="27"/>
      <c r="F658" s="7" t="s">
        <v>151</v>
      </c>
      <c r="G658" s="27"/>
      <c r="H658" s="18" t="s">
        <v>4090</v>
      </c>
      <c r="I658" s="7" t="s">
        <v>13</v>
      </c>
      <c r="J658" s="18" t="s">
        <v>4091</v>
      </c>
      <c r="K658" s="18" t="s">
        <v>44</v>
      </c>
      <c r="L658" s="18" t="s">
        <v>4092</v>
      </c>
      <c r="M658" s="18" t="s">
        <v>4093</v>
      </c>
      <c r="N658" s="18" t="s">
        <v>922</v>
      </c>
      <c r="O658" s="18">
        <v>109.0</v>
      </c>
      <c r="P658" s="18">
        <v>14.0</v>
      </c>
      <c r="Q658" s="18" t="s">
        <v>4094</v>
      </c>
      <c r="R658" s="18">
        <v>2023.0</v>
      </c>
      <c r="S658" s="18">
        <v>9.781450394215E12</v>
      </c>
    </row>
    <row r="659">
      <c r="A659" s="7" t="s">
        <v>55</v>
      </c>
      <c r="B659" s="26" t="s">
        <v>4095</v>
      </c>
      <c r="C659" s="1" t="s">
        <v>4</v>
      </c>
      <c r="D659" s="7"/>
      <c r="E659" s="7"/>
      <c r="F659" s="7" t="s">
        <v>5</v>
      </c>
      <c r="G659" s="27"/>
      <c r="H659" s="18" t="s">
        <v>4096</v>
      </c>
      <c r="I659" s="7" t="s">
        <v>13</v>
      </c>
      <c r="J659" s="18" t="s">
        <v>4097</v>
      </c>
      <c r="K659" s="18" t="s">
        <v>44</v>
      </c>
      <c r="L659" s="18" t="s">
        <v>4098</v>
      </c>
      <c r="M659" s="18" t="s">
        <v>4099</v>
      </c>
      <c r="N659" s="18" t="s">
        <v>922</v>
      </c>
      <c r="O659" s="18">
        <v>602.0</v>
      </c>
      <c r="P659" s="18">
        <v>16.0</v>
      </c>
      <c r="Q659" s="18" t="s">
        <v>4100</v>
      </c>
      <c r="R659" s="18">
        <v>2023.0</v>
      </c>
      <c r="S659" s="18">
        <v>9.781450394215E12</v>
      </c>
    </row>
    <row r="660">
      <c r="A660" s="7" t="s">
        <v>55</v>
      </c>
      <c r="B660" s="26" t="s">
        <v>4101</v>
      </c>
      <c r="C660" s="42" t="s">
        <v>57</v>
      </c>
      <c r="D660" s="42" t="s">
        <v>4102</v>
      </c>
      <c r="E660" s="42" t="s">
        <v>4102</v>
      </c>
      <c r="F660" s="7" t="s">
        <v>17</v>
      </c>
      <c r="G660" s="7" t="s">
        <v>9</v>
      </c>
      <c r="H660" s="18" t="s">
        <v>4103</v>
      </c>
      <c r="I660" s="7" t="s">
        <v>13</v>
      </c>
      <c r="J660" s="18" t="s">
        <v>4104</v>
      </c>
      <c r="K660" s="18" t="s">
        <v>44</v>
      </c>
      <c r="L660" s="18" t="s">
        <v>4105</v>
      </c>
      <c r="M660" s="18" t="s">
        <v>4106</v>
      </c>
      <c r="N660" s="18" t="s">
        <v>922</v>
      </c>
      <c r="O660" s="18">
        <v>6.0</v>
      </c>
      <c r="P660" s="18">
        <v>23.0</v>
      </c>
      <c r="Q660" s="18" t="s">
        <v>4107</v>
      </c>
      <c r="R660" s="18">
        <v>2023.0</v>
      </c>
      <c r="S660" s="18">
        <v>9.781450394215E12</v>
      </c>
    </row>
    <row r="661">
      <c r="A661" s="7" t="s">
        <v>55</v>
      </c>
      <c r="B661" s="26" t="s">
        <v>4108</v>
      </c>
      <c r="C661" s="1" t="s">
        <v>57</v>
      </c>
      <c r="D661" s="1" t="s">
        <v>4109</v>
      </c>
      <c r="E661" s="1" t="s">
        <v>4110</v>
      </c>
      <c r="F661" s="7" t="s">
        <v>17</v>
      </c>
      <c r="G661" s="7" t="s">
        <v>5</v>
      </c>
      <c r="H661" s="18" t="s">
        <v>4111</v>
      </c>
      <c r="I661" s="7" t="s">
        <v>13</v>
      </c>
      <c r="J661" s="18" t="s">
        <v>4112</v>
      </c>
      <c r="K661" s="18" t="s">
        <v>44</v>
      </c>
      <c r="L661" s="18" t="s">
        <v>4113</v>
      </c>
      <c r="M661" s="18" t="s">
        <v>4114</v>
      </c>
      <c r="N661" s="18" t="s">
        <v>922</v>
      </c>
      <c r="O661" s="18">
        <v>111.0</v>
      </c>
      <c r="P661" s="18">
        <v>15.0</v>
      </c>
      <c r="Q661" s="18" t="s">
        <v>4115</v>
      </c>
      <c r="R661" s="18">
        <v>2023.0</v>
      </c>
      <c r="S661" s="18">
        <v>9.781450394215E12</v>
      </c>
    </row>
    <row r="662">
      <c r="A662" s="7" t="s">
        <v>55</v>
      </c>
      <c r="B662" s="26" t="s">
        <v>4116</v>
      </c>
      <c r="C662" s="1" t="s">
        <v>4</v>
      </c>
      <c r="D662" s="7" t="s">
        <v>4117</v>
      </c>
      <c r="E662" s="7" t="s">
        <v>4118</v>
      </c>
      <c r="F662" s="7" t="s">
        <v>5</v>
      </c>
      <c r="G662" s="7" t="s">
        <v>17</v>
      </c>
      <c r="H662" s="18" t="s">
        <v>4119</v>
      </c>
      <c r="I662" s="7" t="s">
        <v>13</v>
      </c>
      <c r="J662" s="18" t="s">
        <v>4120</v>
      </c>
      <c r="K662" s="18" t="s">
        <v>44</v>
      </c>
      <c r="L662" s="18" t="s">
        <v>4121</v>
      </c>
      <c r="M662" s="18" t="s">
        <v>4122</v>
      </c>
      <c r="N662" s="18" t="s">
        <v>922</v>
      </c>
      <c r="O662" s="18">
        <v>5.0</v>
      </c>
      <c r="P662" s="18">
        <v>14.0</v>
      </c>
      <c r="Q662" s="18" t="s">
        <v>4123</v>
      </c>
      <c r="R662" s="18">
        <v>2023.0</v>
      </c>
      <c r="S662" s="18">
        <v>9.781450394215E12</v>
      </c>
    </row>
    <row r="663" hidden="1">
      <c r="A663" s="7" t="s">
        <v>55</v>
      </c>
      <c r="B663" s="26" t="s">
        <v>4124</v>
      </c>
      <c r="C663" s="1" t="s">
        <v>4</v>
      </c>
      <c r="D663" s="1" t="s">
        <v>4125</v>
      </c>
      <c r="E663" s="1" t="s">
        <v>4125</v>
      </c>
      <c r="F663" s="27"/>
      <c r="G663" s="27"/>
      <c r="H663" s="18" t="s">
        <v>4126</v>
      </c>
      <c r="I663" s="7" t="s">
        <v>13</v>
      </c>
      <c r="J663" s="18" t="s">
        <v>4127</v>
      </c>
      <c r="K663" s="18" t="s">
        <v>44</v>
      </c>
      <c r="L663" s="18" t="s">
        <v>4128</v>
      </c>
      <c r="M663" s="18" t="s">
        <v>4129</v>
      </c>
      <c r="N663" s="18" t="s">
        <v>922</v>
      </c>
      <c r="O663" s="18">
        <v>113.0</v>
      </c>
      <c r="P663" s="18">
        <v>18.0</v>
      </c>
      <c r="Q663" s="18" t="s">
        <v>4130</v>
      </c>
      <c r="R663" s="18">
        <v>2023.0</v>
      </c>
      <c r="S663" s="18">
        <v>9.781450394215E12</v>
      </c>
    </row>
    <row r="664" hidden="1">
      <c r="A664" s="48" t="s">
        <v>55</v>
      </c>
      <c r="B664" s="35" t="s">
        <v>4131</v>
      </c>
      <c r="C664" s="1" t="s">
        <v>14</v>
      </c>
      <c r="D664" s="7"/>
      <c r="E664" s="7"/>
      <c r="F664" s="27"/>
      <c r="G664" s="27"/>
      <c r="H664" s="18" t="s">
        <v>4132</v>
      </c>
      <c r="I664" s="7" t="s">
        <v>13</v>
      </c>
      <c r="J664" s="18" t="s">
        <v>4133</v>
      </c>
      <c r="K664" s="18" t="s">
        <v>44</v>
      </c>
      <c r="L664" s="18" t="s">
        <v>4134</v>
      </c>
      <c r="M664" s="18" t="s">
        <v>4135</v>
      </c>
      <c r="N664" s="18" t="s">
        <v>995</v>
      </c>
      <c r="O664" s="18">
        <v>882.0</v>
      </c>
      <c r="P664" s="18">
        <v>19.0</v>
      </c>
      <c r="Q664" s="18" t="s">
        <v>4136</v>
      </c>
      <c r="R664" s="18">
        <v>2024.0</v>
      </c>
      <c r="S664" s="18">
        <v>9.7984007033E12</v>
      </c>
    </row>
    <row r="665" hidden="1">
      <c r="A665" s="7" t="s">
        <v>55</v>
      </c>
      <c r="B665" s="26" t="s">
        <v>4137</v>
      </c>
      <c r="C665" s="1" t="s">
        <v>8</v>
      </c>
      <c r="D665" s="27"/>
      <c r="E665" s="27"/>
      <c r="F665" s="7" t="s">
        <v>5</v>
      </c>
      <c r="G665" s="7"/>
      <c r="H665" s="18" t="s">
        <v>4138</v>
      </c>
      <c r="I665" s="7" t="s">
        <v>13</v>
      </c>
      <c r="J665" s="18" t="s">
        <v>4139</v>
      </c>
      <c r="K665" s="18" t="s">
        <v>44</v>
      </c>
      <c r="L665" s="18" t="s">
        <v>4140</v>
      </c>
      <c r="M665" s="18" t="s">
        <v>4141</v>
      </c>
      <c r="N665" s="18" t="s">
        <v>995</v>
      </c>
      <c r="O665" s="18">
        <v>820.0</v>
      </c>
      <c r="P665" s="18">
        <v>15.0</v>
      </c>
      <c r="Q665" s="18" t="s">
        <v>4142</v>
      </c>
      <c r="R665" s="18">
        <v>2024.0</v>
      </c>
      <c r="S665" s="18">
        <v>9.7984007033E12</v>
      </c>
    </row>
    <row r="666" hidden="1">
      <c r="A666" s="7" t="s">
        <v>55</v>
      </c>
      <c r="B666" s="26" t="s">
        <v>4143</v>
      </c>
      <c r="C666" s="1" t="s">
        <v>14</v>
      </c>
      <c r="D666" s="7"/>
      <c r="E666" s="7"/>
      <c r="F666" s="27"/>
      <c r="G666" s="27"/>
      <c r="H666" s="18" t="s">
        <v>4144</v>
      </c>
      <c r="I666" s="7" t="s">
        <v>13</v>
      </c>
      <c r="J666" s="18" t="s">
        <v>4145</v>
      </c>
      <c r="K666" s="18" t="s">
        <v>44</v>
      </c>
      <c r="L666" s="18" t="s">
        <v>4146</v>
      </c>
      <c r="M666" s="18" t="s">
        <v>4147</v>
      </c>
      <c r="N666" s="18" t="s">
        <v>995</v>
      </c>
      <c r="O666" s="18">
        <v>232.0</v>
      </c>
      <c r="P666" s="18">
        <v>15.0</v>
      </c>
      <c r="Q666" s="18" t="s">
        <v>4148</v>
      </c>
      <c r="R666" s="18">
        <v>2024.0</v>
      </c>
      <c r="S666" s="18">
        <v>9.7984007033E12</v>
      </c>
    </row>
    <row r="667" hidden="1">
      <c r="A667" s="7" t="s">
        <v>55</v>
      </c>
      <c r="B667" s="26" t="s">
        <v>4149</v>
      </c>
      <c r="C667" s="1" t="s">
        <v>14</v>
      </c>
      <c r="D667" s="1" t="s">
        <v>4150</v>
      </c>
      <c r="E667" s="1" t="s">
        <v>4151</v>
      </c>
      <c r="F667" s="7"/>
      <c r="G667" s="27"/>
      <c r="H667" s="18" t="s">
        <v>4152</v>
      </c>
      <c r="I667" s="7" t="s">
        <v>13</v>
      </c>
      <c r="J667" s="18" t="s">
        <v>4153</v>
      </c>
      <c r="K667" s="18" t="s">
        <v>44</v>
      </c>
      <c r="L667" s="18" t="s">
        <v>4154</v>
      </c>
      <c r="M667" s="18" t="s">
        <v>4155</v>
      </c>
      <c r="N667" s="18" t="s">
        <v>995</v>
      </c>
      <c r="O667" s="18">
        <v>333.0</v>
      </c>
      <c r="P667" s="18">
        <v>24.0</v>
      </c>
      <c r="Q667" s="18" t="s">
        <v>4156</v>
      </c>
      <c r="R667" s="18">
        <v>2024.0</v>
      </c>
      <c r="S667" s="18">
        <v>9.7984007033E12</v>
      </c>
    </row>
    <row r="668" hidden="1">
      <c r="A668" s="7" t="s">
        <v>55</v>
      </c>
      <c r="B668" s="26" t="s">
        <v>4157</v>
      </c>
      <c r="C668" s="1" t="s">
        <v>8</v>
      </c>
      <c r="D668" s="7"/>
      <c r="E668" s="7"/>
      <c r="F668" s="7" t="s">
        <v>95</v>
      </c>
      <c r="G668" s="27"/>
      <c r="H668" s="18" t="s">
        <v>4158</v>
      </c>
      <c r="I668" s="7" t="s">
        <v>13</v>
      </c>
      <c r="J668" s="18" t="s">
        <v>4159</v>
      </c>
      <c r="K668" s="18" t="s">
        <v>44</v>
      </c>
      <c r="L668" s="18" t="s">
        <v>4160</v>
      </c>
      <c r="M668" s="18" t="s">
        <v>4161</v>
      </c>
      <c r="N668" s="18" t="s">
        <v>995</v>
      </c>
      <c r="O668" s="18">
        <v>857.0</v>
      </c>
      <c r="P668" s="18">
        <v>17.0</v>
      </c>
      <c r="Q668" s="18" t="s">
        <v>4162</v>
      </c>
      <c r="R668" s="18">
        <v>2024.0</v>
      </c>
      <c r="S668" s="18">
        <v>9.7984007033E12</v>
      </c>
    </row>
    <row r="669" hidden="1">
      <c r="A669" s="7" t="s">
        <v>55</v>
      </c>
      <c r="B669" s="26" t="s">
        <v>4163</v>
      </c>
      <c r="C669" s="1" t="s">
        <v>14</v>
      </c>
      <c r="D669" s="7"/>
      <c r="E669" s="7"/>
      <c r="F669" s="27"/>
      <c r="G669" s="27"/>
      <c r="H669" s="18" t="s">
        <v>4164</v>
      </c>
      <c r="I669" s="7" t="s">
        <v>13</v>
      </c>
      <c r="J669" s="18" t="s">
        <v>4165</v>
      </c>
      <c r="K669" s="18" t="s">
        <v>44</v>
      </c>
      <c r="L669" s="18" t="s">
        <v>4166</v>
      </c>
      <c r="M669" s="18" t="s">
        <v>4167</v>
      </c>
      <c r="N669" s="18" t="s">
        <v>995</v>
      </c>
      <c r="O669" s="18">
        <v>692.0</v>
      </c>
      <c r="P669" s="18">
        <v>21.0</v>
      </c>
      <c r="Q669" s="18" t="s">
        <v>4168</v>
      </c>
      <c r="R669" s="18">
        <v>2024.0</v>
      </c>
      <c r="S669" s="18">
        <v>9.7984007033E12</v>
      </c>
    </row>
    <row r="670" hidden="1">
      <c r="A670" s="7" t="s">
        <v>55</v>
      </c>
      <c r="B670" s="26" t="s">
        <v>4169</v>
      </c>
      <c r="C670" s="1" t="s">
        <v>14</v>
      </c>
      <c r="D670" s="27"/>
      <c r="E670" s="27"/>
      <c r="F670" s="27"/>
      <c r="G670" s="27"/>
      <c r="H670" s="18" t="s">
        <v>4170</v>
      </c>
      <c r="I670" s="7" t="s">
        <v>13</v>
      </c>
      <c r="J670" s="18" t="s">
        <v>4171</v>
      </c>
      <c r="K670" s="18" t="s">
        <v>44</v>
      </c>
      <c r="L670" s="18" t="s">
        <v>4172</v>
      </c>
      <c r="M670" s="18" t="s">
        <v>4173</v>
      </c>
      <c r="N670" s="18" t="s">
        <v>995</v>
      </c>
      <c r="O670" s="18">
        <v>969.0</v>
      </c>
      <c r="P670" s="18">
        <v>18.0</v>
      </c>
      <c r="Q670" s="18" t="s">
        <v>4174</v>
      </c>
      <c r="R670" s="18">
        <v>2024.0</v>
      </c>
      <c r="S670" s="18">
        <v>9.7984007033E12</v>
      </c>
    </row>
    <row r="671" hidden="1">
      <c r="A671" s="7" t="s">
        <v>55</v>
      </c>
      <c r="B671" s="26" t="s">
        <v>4175</v>
      </c>
      <c r="C671" s="7" t="s">
        <v>8</v>
      </c>
      <c r="D671" s="7"/>
      <c r="E671" s="7"/>
      <c r="F671" s="7" t="s">
        <v>95</v>
      </c>
      <c r="G671" s="27"/>
      <c r="H671" s="18" t="s">
        <v>4176</v>
      </c>
      <c r="I671" s="7" t="s">
        <v>13</v>
      </c>
      <c r="J671" s="18" t="s">
        <v>4177</v>
      </c>
      <c r="K671" s="18" t="s">
        <v>44</v>
      </c>
      <c r="L671" s="18" t="s">
        <v>4178</v>
      </c>
      <c r="M671" s="18" t="s">
        <v>4179</v>
      </c>
      <c r="N671" s="18" t="s">
        <v>995</v>
      </c>
      <c r="O671" s="18">
        <v>518.0</v>
      </c>
      <c r="P671" s="18">
        <v>19.0</v>
      </c>
      <c r="Q671" s="18" t="s">
        <v>4180</v>
      </c>
      <c r="R671" s="18">
        <v>2024.0</v>
      </c>
      <c r="S671" s="18">
        <v>9.7984007033E12</v>
      </c>
    </row>
    <row r="672" hidden="1">
      <c r="A672" s="7" t="s">
        <v>55</v>
      </c>
      <c r="B672" s="26" t="s">
        <v>4181</v>
      </c>
      <c r="C672" s="1" t="s">
        <v>14</v>
      </c>
      <c r="D672" s="7"/>
      <c r="E672" s="7"/>
      <c r="F672" s="27"/>
      <c r="G672" s="27"/>
      <c r="H672" s="18" t="s">
        <v>4182</v>
      </c>
      <c r="I672" s="7" t="s">
        <v>13</v>
      </c>
      <c r="J672" s="18" t="s">
        <v>4183</v>
      </c>
      <c r="K672" s="18" t="s">
        <v>44</v>
      </c>
      <c r="L672" s="18" t="s">
        <v>4184</v>
      </c>
      <c r="M672" s="18" t="s">
        <v>4185</v>
      </c>
      <c r="N672" s="18" t="s">
        <v>995</v>
      </c>
      <c r="O672" s="18">
        <v>396.0</v>
      </c>
      <c r="P672" s="18">
        <v>16.0</v>
      </c>
      <c r="Q672" s="18" t="s">
        <v>4186</v>
      </c>
      <c r="R672" s="18">
        <v>2024.0</v>
      </c>
      <c r="S672" s="18">
        <v>9.7984007033E12</v>
      </c>
    </row>
    <row r="673" hidden="1">
      <c r="A673" s="7" t="s">
        <v>55</v>
      </c>
      <c r="B673" s="26" t="s">
        <v>4187</v>
      </c>
      <c r="C673" s="1" t="s">
        <v>14</v>
      </c>
      <c r="D673" s="27"/>
      <c r="E673" s="27"/>
      <c r="F673" s="27"/>
      <c r="G673" s="27"/>
      <c r="H673" s="18" t="s">
        <v>4188</v>
      </c>
      <c r="I673" s="7" t="s">
        <v>13</v>
      </c>
      <c r="J673" s="18" t="s">
        <v>4189</v>
      </c>
      <c r="K673" s="18" t="s">
        <v>44</v>
      </c>
      <c r="L673" s="18" t="s">
        <v>4190</v>
      </c>
      <c r="M673" s="18" t="s">
        <v>4191</v>
      </c>
      <c r="N673" s="18" t="s">
        <v>995</v>
      </c>
      <c r="O673" s="18">
        <v>746.0</v>
      </c>
      <c r="P673" s="18">
        <v>9.0</v>
      </c>
      <c r="Q673" s="18" t="s">
        <v>4192</v>
      </c>
      <c r="R673" s="18">
        <v>2024.0</v>
      </c>
      <c r="S673" s="18">
        <v>9.7984007033E12</v>
      </c>
    </row>
    <row r="674" hidden="1">
      <c r="A674" s="7" t="s">
        <v>55</v>
      </c>
      <c r="B674" s="26" t="s">
        <v>4193</v>
      </c>
      <c r="C674" s="1" t="s">
        <v>8</v>
      </c>
      <c r="F674" s="7" t="s">
        <v>151</v>
      </c>
      <c r="G674" s="27"/>
      <c r="H674" s="18" t="s">
        <v>4194</v>
      </c>
      <c r="I674" s="7" t="s">
        <v>13</v>
      </c>
      <c r="J674" s="18" t="s">
        <v>4195</v>
      </c>
      <c r="K674" s="18" t="s">
        <v>44</v>
      </c>
      <c r="L674" s="18" t="s">
        <v>4196</v>
      </c>
      <c r="M674" s="18" t="s">
        <v>4197</v>
      </c>
      <c r="N674" s="18" t="s">
        <v>995</v>
      </c>
      <c r="O674" s="18">
        <v>265.0</v>
      </c>
      <c r="P674" s="18">
        <v>19.0</v>
      </c>
      <c r="Q674" s="18" t="s">
        <v>4198</v>
      </c>
      <c r="R674" s="18">
        <v>2024.0</v>
      </c>
      <c r="S674" s="18">
        <v>9.7984007033E12</v>
      </c>
    </row>
    <row r="675" hidden="1">
      <c r="A675" s="7" t="s">
        <v>55</v>
      </c>
      <c r="B675" s="26" t="s">
        <v>4199</v>
      </c>
      <c r="C675" s="42" t="s">
        <v>14</v>
      </c>
      <c r="D675" s="43"/>
      <c r="E675" s="43"/>
      <c r="F675" s="27"/>
      <c r="G675" s="27"/>
      <c r="H675" s="18" t="s">
        <v>4200</v>
      </c>
      <c r="I675" s="7" t="s">
        <v>13</v>
      </c>
      <c r="J675" s="18" t="s">
        <v>4201</v>
      </c>
      <c r="K675" s="18" t="s">
        <v>44</v>
      </c>
      <c r="L675" s="18" t="s">
        <v>4202</v>
      </c>
      <c r="M675" s="18" t="s">
        <v>4203</v>
      </c>
      <c r="N675" s="18" t="s">
        <v>995</v>
      </c>
      <c r="O675" s="18">
        <v>469.0</v>
      </c>
      <c r="P675" s="18">
        <v>15.0</v>
      </c>
      <c r="Q675" s="18" t="s">
        <v>4204</v>
      </c>
      <c r="R675" s="18">
        <v>2024.0</v>
      </c>
      <c r="S675" s="18">
        <v>9.7984007033E12</v>
      </c>
    </row>
    <row r="676" hidden="1">
      <c r="A676" s="7" t="s">
        <v>55</v>
      </c>
      <c r="B676" s="26" t="s">
        <v>4205</v>
      </c>
      <c r="C676" s="1" t="s">
        <v>14</v>
      </c>
      <c r="D676" s="7"/>
      <c r="E676" s="7"/>
      <c r="F676" s="27"/>
      <c r="G676" s="27"/>
      <c r="H676" s="18" t="s">
        <v>4206</v>
      </c>
      <c r="I676" s="7" t="s">
        <v>13</v>
      </c>
      <c r="J676" s="18" t="s">
        <v>4207</v>
      </c>
      <c r="K676" s="18" t="s">
        <v>44</v>
      </c>
      <c r="L676" s="18" t="s">
        <v>4208</v>
      </c>
      <c r="M676" s="18" t="s">
        <v>4209</v>
      </c>
      <c r="N676" s="18" t="s">
        <v>995</v>
      </c>
      <c r="O676" s="18">
        <v>312.0</v>
      </c>
      <c r="P676" s="18">
        <v>20.0</v>
      </c>
      <c r="Q676" s="18" t="s">
        <v>4210</v>
      </c>
      <c r="R676" s="18">
        <v>2024.0</v>
      </c>
      <c r="S676" s="18">
        <v>9.7984007033E12</v>
      </c>
    </row>
    <row r="677" hidden="1">
      <c r="A677" s="7" t="s">
        <v>55</v>
      </c>
      <c r="B677" s="26" t="s">
        <v>4211</v>
      </c>
      <c r="C677" s="1" t="s">
        <v>8</v>
      </c>
      <c r="D677" s="7" t="s">
        <v>1108</v>
      </c>
      <c r="E677" s="7" t="s">
        <v>1108</v>
      </c>
      <c r="F677" s="7" t="s">
        <v>17</v>
      </c>
      <c r="G677" s="27"/>
      <c r="H677" s="18" t="s">
        <v>4212</v>
      </c>
      <c r="I677" s="7" t="s">
        <v>13</v>
      </c>
      <c r="J677" s="18" t="s">
        <v>4213</v>
      </c>
      <c r="K677" s="18" t="s">
        <v>44</v>
      </c>
      <c r="L677" s="18" t="s">
        <v>4214</v>
      </c>
      <c r="M677" s="18" t="s">
        <v>4215</v>
      </c>
      <c r="N677" s="18" t="s">
        <v>995</v>
      </c>
      <c r="O677" s="18">
        <v>435.0</v>
      </c>
      <c r="P677" s="18">
        <v>16.0</v>
      </c>
      <c r="Q677" s="18" t="s">
        <v>4216</v>
      </c>
      <c r="R677" s="18">
        <v>2024.0</v>
      </c>
      <c r="S677" s="18">
        <v>9.7984007033E12</v>
      </c>
    </row>
    <row r="678" hidden="1">
      <c r="A678" s="7" t="s">
        <v>55</v>
      </c>
      <c r="B678" s="26" t="s">
        <v>4217</v>
      </c>
      <c r="C678" s="42" t="s">
        <v>14</v>
      </c>
      <c r="D678" s="43"/>
      <c r="E678" s="43"/>
      <c r="F678" s="27"/>
      <c r="G678" s="27"/>
      <c r="H678" s="18" t="s">
        <v>4218</v>
      </c>
      <c r="I678" s="7" t="s">
        <v>13</v>
      </c>
      <c r="J678" s="18" t="s">
        <v>4219</v>
      </c>
      <c r="K678" s="18" t="s">
        <v>44</v>
      </c>
      <c r="L678" s="18" t="s">
        <v>4220</v>
      </c>
      <c r="M678" s="18" t="s">
        <v>4221</v>
      </c>
      <c r="N678" s="18" t="s">
        <v>995</v>
      </c>
      <c r="O678" s="18">
        <v>227.0</v>
      </c>
      <c r="P678" s="18">
        <v>17.0</v>
      </c>
      <c r="Q678" s="18" t="s">
        <v>4222</v>
      </c>
      <c r="R678" s="18">
        <v>2024.0</v>
      </c>
      <c r="S678" s="18">
        <v>9.7984007033E12</v>
      </c>
    </row>
    <row r="679">
      <c r="A679" s="7" t="s">
        <v>55</v>
      </c>
      <c r="B679" s="26" t="s">
        <v>4223</v>
      </c>
      <c r="C679" s="1" t="s">
        <v>4</v>
      </c>
      <c r="D679" s="7"/>
      <c r="E679" s="7"/>
      <c r="F679" s="7" t="s">
        <v>95</v>
      </c>
      <c r="G679" s="7"/>
      <c r="H679" s="18" t="s">
        <v>4224</v>
      </c>
      <c r="I679" s="7" t="s">
        <v>13</v>
      </c>
      <c r="J679" s="18" t="s">
        <v>4225</v>
      </c>
      <c r="K679" s="18" t="s">
        <v>44</v>
      </c>
      <c r="L679" s="18" t="s">
        <v>4226</v>
      </c>
      <c r="M679" s="18" t="s">
        <v>4227</v>
      </c>
      <c r="N679" s="18" t="s">
        <v>995</v>
      </c>
      <c r="O679" s="18">
        <v>201.0</v>
      </c>
      <c r="P679" s="18">
        <v>17.0</v>
      </c>
      <c r="Q679" s="18" t="s">
        <v>4228</v>
      </c>
      <c r="R679" s="18">
        <v>2024.0</v>
      </c>
      <c r="S679" s="18">
        <v>9.7984007033E12</v>
      </c>
    </row>
    <row r="680">
      <c r="A680" s="42" t="s">
        <v>55</v>
      </c>
      <c r="B680" s="26" t="s">
        <v>4229</v>
      </c>
      <c r="C680" s="42" t="s">
        <v>57</v>
      </c>
      <c r="D680" s="43"/>
      <c r="E680" s="43"/>
      <c r="F680" s="7" t="s">
        <v>151</v>
      </c>
      <c r="G680" s="7"/>
      <c r="H680" s="18" t="s">
        <v>4230</v>
      </c>
      <c r="I680" s="7" t="s">
        <v>13</v>
      </c>
      <c r="J680" s="18" t="s">
        <v>4231</v>
      </c>
      <c r="K680" s="18" t="s">
        <v>44</v>
      </c>
      <c r="L680" s="18" t="s">
        <v>4232</v>
      </c>
      <c r="M680" s="18" t="s">
        <v>4233</v>
      </c>
      <c r="N680" s="18" t="s">
        <v>995</v>
      </c>
      <c r="O680" s="18">
        <v>113.0</v>
      </c>
      <c r="P680" s="18">
        <v>23.0</v>
      </c>
      <c r="Q680" s="18" t="s">
        <v>4234</v>
      </c>
      <c r="R680" s="18">
        <v>2024.0</v>
      </c>
      <c r="S680" s="18">
        <v>9.7984007033E12</v>
      </c>
    </row>
    <row r="681">
      <c r="A681" s="7" t="s">
        <v>55</v>
      </c>
      <c r="B681" s="26" t="s">
        <v>4235</v>
      </c>
      <c r="C681" s="1" t="s">
        <v>57</v>
      </c>
      <c r="D681" s="7"/>
      <c r="E681" s="7"/>
      <c r="F681" s="7" t="s">
        <v>9</v>
      </c>
      <c r="G681" s="27"/>
      <c r="H681" s="18" t="s">
        <v>4236</v>
      </c>
      <c r="I681" s="7" t="s">
        <v>13</v>
      </c>
      <c r="J681" s="18" t="s">
        <v>4237</v>
      </c>
      <c r="K681" s="18" t="s">
        <v>44</v>
      </c>
      <c r="L681" s="18" t="s">
        <v>4238</v>
      </c>
      <c r="M681" s="18" t="s">
        <v>4239</v>
      </c>
      <c r="N681" s="18" t="s">
        <v>995</v>
      </c>
      <c r="O681" s="18">
        <v>295.0</v>
      </c>
      <c r="P681" s="18">
        <v>17.0</v>
      </c>
      <c r="Q681" s="18" t="s">
        <v>4240</v>
      </c>
      <c r="R681" s="18">
        <v>2024.0</v>
      </c>
      <c r="S681" s="18">
        <v>9.7984007033E12</v>
      </c>
    </row>
    <row r="682">
      <c r="A682" s="7" t="s">
        <v>55</v>
      </c>
      <c r="B682" s="26" t="s">
        <v>4241</v>
      </c>
      <c r="C682" s="1" t="s">
        <v>57</v>
      </c>
      <c r="D682" s="7"/>
      <c r="E682" s="7"/>
      <c r="F682" s="7" t="s">
        <v>5</v>
      </c>
      <c r="G682" s="7" t="s">
        <v>9</v>
      </c>
      <c r="H682" s="18" t="s">
        <v>4242</v>
      </c>
      <c r="I682" s="7" t="s">
        <v>13</v>
      </c>
      <c r="J682" s="18" t="s">
        <v>4243</v>
      </c>
      <c r="K682" s="18" t="s">
        <v>44</v>
      </c>
      <c r="L682" s="18" t="s">
        <v>4244</v>
      </c>
      <c r="M682" s="18" t="s">
        <v>4245</v>
      </c>
      <c r="N682" s="18" t="s">
        <v>995</v>
      </c>
      <c r="O682" s="18">
        <v>26.0</v>
      </c>
      <c r="P682" s="18">
        <v>17.0</v>
      </c>
      <c r="Q682" s="18" t="s">
        <v>4246</v>
      </c>
      <c r="R682" s="18">
        <v>2024.0</v>
      </c>
      <c r="S682" s="18">
        <v>9.7984007033E12</v>
      </c>
    </row>
    <row r="683">
      <c r="A683" s="7" t="s">
        <v>55</v>
      </c>
      <c r="B683" s="26" t="s">
        <v>4247</v>
      </c>
      <c r="C683" s="1" t="s">
        <v>57</v>
      </c>
      <c r="D683" s="42"/>
      <c r="E683" s="42"/>
      <c r="F683" s="7" t="s">
        <v>95</v>
      </c>
      <c r="G683" s="27"/>
      <c r="H683" s="18" t="s">
        <v>4248</v>
      </c>
      <c r="I683" s="7" t="s">
        <v>13</v>
      </c>
      <c r="J683" s="18" t="s">
        <v>4249</v>
      </c>
      <c r="K683" s="18" t="s">
        <v>44</v>
      </c>
      <c r="L683" s="18" t="s">
        <v>4250</v>
      </c>
      <c r="M683" s="18" t="s">
        <v>4251</v>
      </c>
      <c r="N683" s="18" t="s">
        <v>995</v>
      </c>
      <c r="O683" s="18">
        <v>755.0</v>
      </c>
      <c r="P683" s="18">
        <v>15.0</v>
      </c>
      <c r="Q683" s="18" t="s">
        <v>4252</v>
      </c>
      <c r="R683" s="18">
        <v>2024.0</v>
      </c>
      <c r="S683" s="18">
        <v>9.7984007033E12</v>
      </c>
    </row>
    <row r="684">
      <c r="A684" s="7" t="s">
        <v>55</v>
      </c>
      <c r="B684" s="26" t="s">
        <v>4253</v>
      </c>
      <c r="C684" s="42" t="s">
        <v>4</v>
      </c>
      <c r="D684" s="43"/>
      <c r="E684" s="43"/>
      <c r="F684" s="7" t="s">
        <v>9</v>
      </c>
      <c r="G684" s="27"/>
      <c r="H684" s="18" t="s">
        <v>4254</v>
      </c>
      <c r="I684" s="7" t="s">
        <v>13</v>
      </c>
      <c r="J684" s="18" t="s">
        <v>4255</v>
      </c>
      <c r="K684" s="18" t="s">
        <v>44</v>
      </c>
      <c r="L684" s="18" t="s">
        <v>4256</v>
      </c>
      <c r="M684" s="18" t="s">
        <v>4257</v>
      </c>
      <c r="N684" s="18" t="s">
        <v>995</v>
      </c>
      <c r="O684" s="18">
        <v>470.0</v>
      </c>
      <c r="P684" s="18">
        <v>17.0</v>
      </c>
      <c r="Q684" s="18" t="s">
        <v>4258</v>
      </c>
      <c r="R684" s="18">
        <v>2024.0</v>
      </c>
      <c r="S684" s="18">
        <v>9.7984007033E12</v>
      </c>
    </row>
    <row r="685">
      <c r="A685" s="7" t="s">
        <v>55</v>
      </c>
      <c r="B685" s="26" t="s">
        <v>4259</v>
      </c>
      <c r="C685" s="1" t="s">
        <v>57</v>
      </c>
      <c r="D685" s="7"/>
      <c r="E685" s="7"/>
      <c r="F685" s="7" t="s">
        <v>5</v>
      </c>
      <c r="G685" s="7" t="s">
        <v>9</v>
      </c>
      <c r="H685" s="18" t="s">
        <v>4260</v>
      </c>
      <c r="I685" s="7" t="s">
        <v>13</v>
      </c>
      <c r="J685" s="18" t="s">
        <v>4261</v>
      </c>
      <c r="K685" s="18" t="s">
        <v>44</v>
      </c>
      <c r="L685" s="18" t="s">
        <v>4262</v>
      </c>
      <c r="M685" s="18" t="s">
        <v>4263</v>
      </c>
      <c r="N685" s="18" t="s">
        <v>995</v>
      </c>
      <c r="O685" s="18">
        <v>115.0</v>
      </c>
      <c r="P685" s="18">
        <v>21.0</v>
      </c>
      <c r="Q685" s="18" t="s">
        <v>4264</v>
      </c>
      <c r="R685" s="18">
        <v>2024.0</v>
      </c>
      <c r="S685" s="18">
        <v>9.7984007033E12</v>
      </c>
    </row>
    <row r="686">
      <c r="A686" s="7" t="s">
        <v>55</v>
      </c>
      <c r="B686" s="26" t="s">
        <v>4265</v>
      </c>
      <c r="C686" s="1" t="s">
        <v>4</v>
      </c>
      <c r="F686" s="7" t="s">
        <v>9</v>
      </c>
      <c r="G686" s="7" t="s">
        <v>5</v>
      </c>
      <c r="H686" s="18" t="s">
        <v>4266</v>
      </c>
      <c r="I686" s="7" t="s">
        <v>13</v>
      </c>
      <c r="J686" s="18" t="s">
        <v>4267</v>
      </c>
      <c r="K686" s="18" t="s">
        <v>44</v>
      </c>
      <c r="L686" s="18" t="s">
        <v>4268</v>
      </c>
      <c r="M686" s="18" t="s">
        <v>4269</v>
      </c>
      <c r="N686" s="18" t="s">
        <v>995</v>
      </c>
      <c r="O686" s="18">
        <v>762.0</v>
      </c>
      <c r="P686" s="18">
        <v>18.0</v>
      </c>
      <c r="Q686" s="18" t="s">
        <v>4270</v>
      </c>
      <c r="R686" s="18">
        <v>2024.0</v>
      </c>
      <c r="S686" s="18">
        <v>9.7984007033E12</v>
      </c>
    </row>
    <row r="687">
      <c r="A687" s="7" t="s">
        <v>55</v>
      </c>
      <c r="B687" s="26" t="s">
        <v>4271</v>
      </c>
      <c r="C687" s="1" t="s">
        <v>57</v>
      </c>
      <c r="F687" s="7" t="s">
        <v>151</v>
      </c>
      <c r="G687" s="7" t="s">
        <v>5</v>
      </c>
      <c r="H687" s="18" t="s">
        <v>4272</v>
      </c>
      <c r="I687" s="7" t="s">
        <v>13</v>
      </c>
      <c r="J687" s="18" t="s">
        <v>4273</v>
      </c>
      <c r="K687" s="18" t="s">
        <v>44</v>
      </c>
      <c r="L687" s="18" t="s">
        <v>4274</v>
      </c>
      <c r="M687" s="18" t="s">
        <v>4275</v>
      </c>
      <c r="N687" s="18" t="s">
        <v>995</v>
      </c>
      <c r="O687" s="18">
        <v>803.0</v>
      </c>
      <c r="P687" s="18">
        <v>18.0</v>
      </c>
      <c r="Q687" s="18" t="s">
        <v>4276</v>
      </c>
      <c r="R687" s="18">
        <v>2024.0</v>
      </c>
      <c r="S687" s="18">
        <v>9.7984007033E12</v>
      </c>
    </row>
    <row r="688">
      <c r="A688" s="7" t="s">
        <v>55</v>
      </c>
      <c r="B688" s="26" t="s">
        <v>4277</v>
      </c>
      <c r="C688" s="7" t="s">
        <v>57</v>
      </c>
      <c r="D688" s="7" t="s">
        <v>4278</v>
      </c>
      <c r="E688" s="7" t="s">
        <v>4279</v>
      </c>
      <c r="F688" s="7" t="s">
        <v>17</v>
      </c>
      <c r="G688" s="27"/>
      <c r="H688" s="18" t="s">
        <v>4280</v>
      </c>
      <c r="I688" s="7" t="s">
        <v>13</v>
      </c>
      <c r="J688" s="18" t="s">
        <v>4281</v>
      </c>
      <c r="K688" s="18" t="s">
        <v>44</v>
      </c>
      <c r="L688" s="18" t="s">
        <v>4282</v>
      </c>
      <c r="M688" s="18" t="s">
        <v>4283</v>
      </c>
      <c r="N688" s="18" t="s">
        <v>995</v>
      </c>
      <c r="O688" s="18">
        <v>604.0</v>
      </c>
      <c r="P688" s="18">
        <v>13.0</v>
      </c>
      <c r="Q688" s="18" t="s">
        <v>4284</v>
      </c>
      <c r="R688" s="18">
        <v>2024.0</v>
      </c>
      <c r="S688" s="18">
        <v>9.7984007033E12</v>
      </c>
    </row>
    <row r="689">
      <c r="A689" s="7" t="s">
        <v>55</v>
      </c>
      <c r="B689" s="26" t="s">
        <v>4285</v>
      </c>
      <c r="C689" s="1" t="s">
        <v>57</v>
      </c>
      <c r="D689" s="7" t="s">
        <v>4286</v>
      </c>
      <c r="E689" s="7" t="s">
        <v>4287</v>
      </c>
      <c r="F689" s="7" t="s">
        <v>5</v>
      </c>
      <c r="G689" s="7" t="s">
        <v>17</v>
      </c>
      <c r="H689" s="18" t="s">
        <v>4288</v>
      </c>
      <c r="I689" s="7" t="s">
        <v>13</v>
      </c>
      <c r="J689" s="18" t="s">
        <v>4289</v>
      </c>
      <c r="K689" s="18" t="s">
        <v>44</v>
      </c>
      <c r="L689" s="18" t="s">
        <v>4290</v>
      </c>
      <c r="M689" s="18" t="s">
        <v>4291</v>
      </c>
      <c r="N689" s="18" t="s">
        <v>995</v>
      </c>
      <c r="O689" s="18">
        <v>797.0</v>
      </c>
      <c r="P689" s="18">
        <v>16.0</v>
      </c>
      <c r="Q689" s="18" t="s">
        <v>4292</v>
      </c>
      <c r="R689" s="18">
        <v>2024.0</v>
      </c>
      <c r="S689" s="18">
        <v>9.7984007033E12</v>
      </c>
    </row>
    <row r="690">
      <c r="A690" s="7" t="s">
        <v>55</v>
      </c>
      <c r="B690" s="26" t="s">
        <v>4293</v>
      </c>
      <c r="C690" s="1" t="s">
        <v>57</v>
      </c>
      <c r="D690" s="49"/>
      <c r="E690" s="49"/>
      <c r="F690" s="7" t="s">
        <v>9</v>
      </c>
      <c r="G690" s="27"/>
      <c r="H690" s="18" t="s">
        <v>4294</v>
      </c>
      <c r="I690" s="7" t="s">
        <v>13</v>
      </c>
      <c r="J690" s="18" t="s">
        <v>4295</v>
      </c>
      <c r="K690" s="18" t="s">
        <v>44</v>
      </c>
      <c r="L690" s="18" t="s">
        <v>4296</v>
      </c>
      <c r="M690" s="18" t="s">
        <v>4297</v>
      </c>
      <c r="N690" s="18" t="s">
        <v>995</v>
      </c>
      <c r="O690" s="18">
        <v>769.0</v>
      </c>
      <c r="P690" s="18">
        <v>18.0</v>
      </c>
      <c r="Q690" s="18" t="s">
        <v>4298</v>
      </c>
      <c r="R690" s="18">
        <v>2024.0</v>
      </c>
      <c r="S690" s="18">
        <v>9.7984007033E12</v>
      </c>
    </row>
    <row r="691">
      <c r="A691" s="7" t="s">
        <v>55</v>
      </c>
      <c r="B691" s="26" t="s">
        <v>4299</v>
      </c>
      <c r="C691" s="1" t="s">
        <v>4</v>
      </c>
      <c r="D691" s="10" t="s">
        <v>4300</v>
      </c>
      <c r="E691" s="10" t="s">
        <v>4301</v>
      </c>
      <c r="F691" s="7" t="s">
        <v>5</v>
      </c>
      <c r="G691" s="27"/>
      <c r="H691" s="18" t="s">
        <v>4302</v>
      </c>
      <c r="I691" s="7" t="s">
        <v>16</v>
      </c>
      <c r="J691" s="18" t="s">
        <v>4303</v>
      </c>
      <c r="K691" s="18" t="s">
        <v>44</v>
      </c>
      <c r="L691" s="18" t="s">
        <v>4304</v>
      </c>
      <c r="M691" s="18" t="s">
        <v>4305</v>
      </c>
      <c r="N691" s="18" t="s">
        <v>47</v>
      </c>
      <c r="O691" s="19"/>
      <c r="P691" s="18">
        <v>10.0</v>
      </c>
      <c r="Q691" s="18" t="s">
        <v>4306</v>
      </c>
      <c r="R691" s="18">
        <v>2008.0</v>
      </c>
      <c r="S691" s="18">
        <v>9.781605580111E12</v>
      </c>
    </row>
    <row r="692">
      <c r="A692" s="7" t="s">
        <v>55</v>
      </c>
      <c r="B692" s="26" t="s">
        <v>4307</v>
      </c>
      <c r="C692" s="1" t="s">
        <v>4</v>
      </c>
      <c r="D692" s="7" t="s">
        <v>4308</v>
      </c>
      <c r="E692" s="7" t="s">
        <v>4308</v>
      </c>
      <c r="F692" s="7" t="s">
        <v>95</v>
      </c>
      <c r="G692" s="27"/>
      <c r="H692" s="18" t="s">
        <v>4309</v>
      </c>
      <c r="I692" s="7" t="s">
        <v>16</v>
      </c>
      <c r="J692" s="18" t="s">
        <v>4310</v>
      </c>
      <c r="K692" s="18" t="s">
        <v>44</v>
      </c>
      <c r="L692" s="18" t="s">
        <v>4311</v>
      </c>
      <c r="M692" s="18" t="s">
        <v>4312</v>
      </c>
      <c r="N692" s="18" t="s">
        <v>47</v>
      </c>
      <c r="O692" s="19"/>
      <c r="P692" s="18">
        <v>10.0</v>
      </c>
      <c r="Q692" s="18" t="s">
        <v>4313</v>
      </c>
      <c r="R692" s="18">
        <v>2008.0</v>
      </c>
      <c r="S692" s="18">
        <v>9.781605580111E12</v>
      </c>
    </row>
    <row r="693">
      <c r="A693" s="7" t="s">
        <v>55</v>
      </c>
      <c r="B693" s="26" t="s">
        <v>4314</v>
      </c>
      <c r="C693" s="1" t="s">
        <v>57</v>
      </c>
      <c r="D693" s="7"/>
      <c r="E693" s="7"/>
      <c r="F693" s="7" t="s">
        <v>4315</v>
      </c>
      <c r="G693" s="27"/>
      <c r="H693" s="18" t="s">
        <v>4316</v>
      </c>
      <c r="I693" s="7" t="s">
        <v>16</v>
      </c>
      <c r="J693" s="18" t="s">
        <v>4317</v>
      </c>
      <c r="K693" s="18" t="s">
        <v>44</v>
      </c>
      <c r="L693" s="18" t="s">
        <v>4318</v>
      </c>
      <c r="M693" s="18" t="s">
        <v>4319</v>
      </c>
      <c r="N693" s="18" t="s">
        <v>3231</v>
      </c>
      <c r="O693" s="19"/>
      <c r="P693" s="18">
        <v>8.0</v>
      </c>
      <c r="Q693" s="18" t="s">
        <v>4320</v>
      </c>
      <c r="R693" s="18">
        <v>2008.0</v>
      </c>
      <c r="S693" s="18">
        <v>9.781605580128E12</v>
      </c>
    </row>
    <row r="694" hidden="1">
      <c r="A694" s="7" t="s">
        <v>55</v>
      </c>
      <c r="B694" s="26" t="s">
        <v>4321</v>
      </c>
      <c r="C694" s="1" t="s">
        <v>8</v>
      </c>
      <c r="D694" s="7" t="s">
        <v>4322</v>
      </c>
      <c r="E694" s="7" t="s">
        <v>4323</v>
      </c>
      <c r="F694" s="7" t="s">
        <v>9</v>
      </c>
      <c r="G694" s="27"/>
      <c r="H694" s="18" t="s">
        <v>4324</v>
      </c>
      <c r="I694" s="7" t="s">
        <v>16</v>
      </c>
      <c r="J694" s="18" t="s">
        <v>4325</v>
      </c>
      <c r="K694" s="18" t="s">
        <v>44</v>
      </c>
      <c r="L694" s="18" t="s">
        <v>4326</v>
      </c>
      <c r="M694" s="18" t="s">
        <v>4327</v>
      </c>
      <c r="N694" s="18" t="s">
        <v>3231</v>
      </c>
      <c r="O694" s="19"/>
      <c r="P694" s="18">
        <v>6.0</v>
      </c>
      <c r="Q694" s="18" t="s">
        <v>4328</v>
      </c>
      <c r="R694" s="18">
        <v>2008.0</v>
      </c>
      <c r="S694" s="18">
        <v>9.781605580128E12</v>
      </c>
    </row>
    <row r="695" hidden="1">
      <c r="A695" s="7" t="s">
        <v>55</v>
      </c>
      <c r="B695" s="26" t="s">
        <v>4329</v>
      </c>
      <c r="C695" s="1" t="s">
        <v>14</v>
      </c>
      <c r="D695" s="7"/>
      <c r="E695" s="7"/>
      <c r="F695" s="27"/>
      <c r="G695" s="27"/>
      <c r="H695" s="18" t="s">
        <v>4330</v>
      </c>
      <c r="I695" s="7" t="s">
        <v>16</v>
      </c>
      <c r="J695" s="18" t="s">
        <v>4331</v>
      </c>
      <c r="K695" s="18" t="s">
        <v>44</v>
      </c>
      <c r="L695" s="18" t="s">
        <v>4332</v>
      </c>
      <c r="M695" s="18" t="s">
        <v>4333</v>
      </c>
      <c r="N695" s="18" t="s">
        <v>47</v>
      </c>
      <c r="O695" s="19"/>
      <c r="P695" s="18">
        <v>10.0</v>
      </c>
      <c r="Q695" s="18" t="s">
        <v>4334</v>
      </c>
      <c r="R695" s="18">
        <v>2008.0</v>
      </c>
      <c r="S695" s="18">
        <v>9.781605580111E12</v>
      </c>
    </row>
    <row r="696" hidden="1">
      <c r="A696" s="7" t="s">
        <v>55</v>
      </c>
      <c r="B696" s="26" t="s">
        <v>4335</v>
      </c>
      <c r="C696" s="1" t="s">
        <v>14</v>
      </c>
      <c r="D696" s="7"/>
      <c r="E696" s="7"/>
      <c r="F696" s="27"/>
      <c r="G696" s="27"/>
      <c r="H696" s="18" t="s">
        <v>4336</v>
      </c>
      <c r="I696" s="7" t="s">
        <v>16</v>
      </c>
      <c r="J696" s="18" t="s">
        <v>4337</v>
      </c>
      <c r="K696" s="18" t="s">
        <v>44</v>
      </c>
      <c r="L696" s="18" t="s">
        <v>4338</v>
      </c>
      <c r="M696" s="18" t="s">
        <v>4339</v>
      </c>
      <c r="N696" s="18" t="s">
        <v>47</v>
      </c>
      <c r="O696" s="19"/>
      <c r="P696" s="18">
        <v>10.0</v>
      </c>
      <c r="Q696" s="18" t="s">
        <v>4340</v>
      </c>
      <c r="R696" s="18">
        <v>2008.0</v>
      </c>
      <c r="S696" s="18">
        <v>9.781605580111E12</v>
      </c>
    </row>
    <row r="697" hidden="1">
      <c r="A697" s="7" t="s">
        <v>55</v>
      </c>
      <c r="B697" s="26" t="s">
        <v>4341</v>
      </c>
      <c r="C697" s="1" t="s">
        <v>14</v>
      </c>
      <c r="D697" s="33"/>
      <c r="E697" s="33"/>
      <c r="F697" s="27"/>
      <c r="G697" s="27"/>
      <c r="H697" s="18" t="s">
        <v>4342</v>
      </c>
      <c r="I697" s="7" t="s">
        <v>16</v>
      </c>
      <c r="J697" s="18" t="s">
        <v>4343</v>
      </c>
      <c r="K697" s="18" t="s">
        <v>44</v>
      </c>
      <c r="L697" s="18" t="s">
        <v>4344</v>
      </c>
      <c r="M697" s="18" t="s">
        <v>4345</v>
      </c>
      <c r="N697" s="18" t="s">
        <v>47</v>
      </c>
      <c r="O697" s="19"/>
      <c r="P697" s="18">
        <v>4.0</v>
      </c>
      <c r="Q697" s="18" t="s">
        <v>4346</v>
      </c>
      <c r="R697" s="18">
        <v>2008.0</v>
      </c>
      <c r="S697" s="18">
        <v>9.781605580111E12</v>
      </c>
    </row>
    <row r="698" hidden="1">
      <c r="A698" s="7" t="s">
        <v>55</v>
      </c>
      <c r="B698" s="26" t="s">
        <v>4347</v>
      </c>
      <c r="C698" s="1" t="s">
        <v>14</v>
      </c>
      <c r="D698" s="7"/>
      <c r="E698" s="7"/>
      <c r="F698" s="27"/>
      <c r="G698" s="27"/>
      <c r="H698" s="18" t="s">
        <v>4348</v>
      </c>
      <c r="I698" s="7" t="s">
        <v>16</v>
      </c>
      <c r="J698" s="18" t="s">
        <v>4349</v>
      </c>
      <c r="K698" s="18" t="s">
        <v>44</v>
      </c>
      <c r="L698" s="18" t="s">
        <v>4350</v>
      </c>
      <c r="M698" s="18" t="s">
        <v>4351</v>
      </c>
      <c r="N698" s="18" t="s">
        <v>47</v>
      </c>
      <c r="O698" s="19"/>
      <c r="P698" s="18">
        <v>10.0</v>
      </c>
      <c r="Q698" s="18" t="s">
        <v>4352</v>
      </c>
      <c r="R698" s="18">
        <v>2008.0</v>
      </c>
      <c r="S698" s="18">
        <v>9.781605580111E12</v>
      </c>
    </row>
    <row r="699">
      <c r="A699" s="7" t="s">
        <v>55</v>
      </c>
      <c r="B699" s="35" t="s">
        <v>4353</v>
      </c>
      <c r="C699" s="1" t="s">
        <v>4</v>
      </c>
      <c r="D699" s="7"/>
      <c r="E699" s="7"/>
      <c r="F699" s="7" t="s">
        <v>95</v>
      </c>
      <c r="G699" s="27"/>
      <c r="H699" s="18" t="s">
        <v>4354</v>
      </c>
      <c r="I699" s="7" t="s">
        <v>16</v>
      </c>
      <c r="J699" s="18" t="s">
        <v>4355</v>
      </c>
      <c r="K699" s="18" t="s">
        <v>44</v>
      </c>
      <c r="L699" s="18" t="s">
        <v>4356</v>
      </c>
      <c r="M699" s="18" t="s">
        <v>4357</v>
      </c>
      <c r="N699" s="18" t="s">
        <v>62</v>
      </c>
      <c r="O699" s="19"/>
      <c r="P699" s="18">
        <v>10.0</v>
      </c>
      <c r="Q699" s="18" t="s">
        <v>4358</v>
      </c>
      <c r="R699" s="18">
        <v>2009.0</v>
      </c>
      <c r="S699" s="18">
        <v>9.781605582467E12</v>
      </c>
    </row>
    <row r="700" hidden="1">
      <c r="A700" s="7" t="s">
        <v>55</v>
      </c>
      <c r="B700" s="26" t="s">
        <v>4359</v>
      </c>
      <c r="C700" s="42" t="s">
        <v>14</v>
      </c>
      <c r="D700" s="43"/>
      <c r="E700" s="43"/>
      <c r="F700" s="27"/>
      <c r="G700" s="27"/>
      <c r="H700" s="18" t="s">
        <v>4360</v>
      </c>
      <c r="I700" s="7" t="s">
        <v>16</v>
      </c>
      <c r="J700" s="18" t="s">
        <v>4361</v>
      </c>
      <c r="K700" s="18" t="s">
        <v>44</v>
      </c>
      <c r="L700" s="18" t="s">
        <v>4362</v>
      </c>
      <c r="M700" s="18" t="s">
        <v>4363</v>
      </c>
      <c r="N700" s="18" t="s">
        <v>62</v>
      </c>
      <c r="O700" s="19"/>
      <c r="P700" s="18">
        <v>10.0</v>
      </c>
      <c r="Q700" s="18" t="s">
        <v>4364</v>
      </c>
      <c r="R700" s="18">
        <v>2009.0</v>
      </c>
      <c r="S700" s="18">
        <v>9.781605582467E12</v>
      </c>
    </row>
    <row r="701" hidden="1">
      <c r="A701" s="7" t="s">
        <v>55</v>
      </c>
      <c r="B701" s="26" t="s">
        <v>4365</v>
      </c>
      <c r="C701" s="1" t="s">
        <v>8</v>
      </c>
      <c r="D701" s="7" t="s">
        <v>4366</v>
      </c>
      <c r="E701" s="7" t="s">
        <v>4366</v>
      </c>
      <c r="F701" s="7" t="s">
        <v>151</v>
      </c>
      <c r="G701" s="7" t="s">
        <v>17</v>
      </c>
      <c r="H701" s="18" t="s">
        <v>4367</v>
      </c>
      <c r="I701" s="7" t="s">
        <v>16</v>
      </c>
      <c r="J701" s="18" t="s">
        <v>4368</v>
      </c>
      <c r="K701" s="18" t="s">
        <v>44</v>
      </c>
      <c r="L701" s="18" t="s">
        <v>4369</v>
      </c>
      <c r="M701" s="18" t="s">
        <v>4370</v>
      </c>
      <c r="N701" s="18" t="s">
        <v>62</v>
      </c>
      <c r="O701" s="19"/>
      <c r="P701" s="18">
        <v>10.0</v>
      </c>
      <c r="Q701" s="18" t="s">
        <v>4371</v>
      </c>
      <c r="R701" s="18">
        <v>2009.0</v>
      </c>
      <c r="S701" s="18">
        <v>9.781605582467E12</v>
      </c>
    </row>
    <row r="702" hidden="1">
      <c r="A702" s="7" t="s">
        <v>55</v>
      </c>
      <c r="B702" s="26" t="s">
        <v>4372</v>
      </c>
      <c r="C702" s="1" t="s">
        <v>14</v>
      </c>
      <c r="D702" s="7"/>
      <c r="E702" s="7"/>
      <c r="F702" s="27"/>
      <c r="G702" s="27"/>
      <c r="H702" s="18" t="s">
        <v>4373</v>
      </c>
      <c r="I702" s="7" t="s">
        <v>16</v>
      </c>
      <c r="J702" s="18" t="s">
        <v>4374</v>
      </c>
      <c r="K702" s="18" t="s">
        <v>44</v>
      </c>
      <c r="L702" s="18" t="s">
        <v>4375</v>
      </c>
      <c r="M702" s="18" t="s">
        <v>4376</v>
      </c>
      <c r="N702" s="18" t="s">
        <v>62</v>
      </c>
      <c r="O702" s="19"/>
      <c r="P702" s="18">
        <v>10.0</v>
      </c>
      <c r="Q702" s="18" t="s">
        <v>4377</v>
      </c>
      <c r="R702" s="18">
        <v>2009.0</v>
      </c>
      <c r="S702" s="18">
        <v>9.781605582467E12</v>
      </c>
    </row>
    <row r="703">
      <c r="A703" s="7" t="s">
        <v>55</v>
      </c>
      <c r="B703" s="26" t="s">
        <v>4378</v>
      </c>
      <c r="C703" s="1" t="s">
        <v>57</v>
      </c>
      <c r="D703" s="7" t="s">
        <v>4379</v>
      </c>
      <c r="E703" s="7" t="s">
        <v>4380</v>
      </c>
      <c r="F703" s="7" t="s">
        <v>95</v>
      </c>
      <c r="G703" s="27"/>
      <c r="H703" s="18" t="s">
        <v>4381</v>
      </c>
      <c r="I703" s="7" t="s">
        <v>16</v>
      </c>
      <c r="J703" s="18" t="s">
        <v>4382</v>
      </c>
      <c r="K703" s="18" t="s">
        <v>44</v>
      </c>
      <c r="L703" s="18" t="s">
        <v>4383</v>
      </c>
      <c r="M703" s="18" t="s">
        <v>4384</v>
      </c>
      <c r="N703" s="18" t="s">
        <v>100</v>
      </c>
      <c r="O703" s="19"/>
      <c r="P703" s="18">
        <v>10.0</v>
      </c>
      <c r="Q703" s="18" t="s">
        <v>4385</v>
      </c>
      <c r="R703" s="18">
        <v>2010.0</v>
      </c>
      <c r="S703" s="18">
        <v>9.781605589299E12</v>
      </c>
    </row>
    <row r="704" hidden="1">
      <c r="A704" s="7" t="s">
        <v>55</v>
      </c>
      <c r="B704" s="26" t="s">
        <v>4386</v>
      </c>
      <c r="C704" s="42" t="s">
        <v>8</v>
      </c>
      <c r="D704" s="42" t="s">
        <v>4387</v>
      </c>
      <c r="E704" s="42" t="s">
        <v>4387</v>
      </c>
      <c r="F704" s="7" t="s">
        <v>151</v>
      </c>
      <c r="G704" s="27"/>
      <c r="H704" s="18" t="s">
        <v>4388</v>
      </c>
      <c r="I704" s="7" t="s">
        <v>16</v>
      </c>
      <c r="J704" s="18" t="s">
        <v>4389</v>
      </c>
      <c r="K704" s="18" t="s">
        <v>44</v>
      </c>
      <c r="L704" s="18" t="s">
        <v>4390</v>
      </c>
      <c r="M704" s="18" t="s">
        <v>4391</v>
      </c>
      <c r="N704" s="18" t="s">
        <v>100</v>
      </c>
      <c r="O704" s="19"/>
      <c r="P704" s="18">
        <v>10.0</v>
      </c>
      <c r="Q704" s="18" t="s">
        <v>4392</v>
      </c>
      <c r="R704" s="18">
        <v>2010.0</v>
      </c>
      <c r="S704" s="18">
        <v>9.781605589299E12</v>
      </c>
    </row>
    <row r="705" hidden="1">
      <c r="A705" s="7" t="s">
        <v>55</v>
      </c>
      <c r="B705" s="26" t="s">
        <v>4393</v>
      </c>
      <c r="C705" s="1" t="s">
        <v>8</v>
      </c>
      <c r="D705" s="27"/>
      <c r="E705" s="27"/>
      <c r="F705" s="7" t="s">
        <v>151</v>
      </c>
      <c r="G705" s="27"/>
      <c r="H705" s="18" t="s">
        <v>4394</v>
      </c>
      <c r="I705" s="7" t="s">
        <v>16</v>
      </c>
      <c r="J705" s="18" t="s">
        <v>4395</v>
      </c>
      <c r="K705" s="18" t="s">
        <v>44</v>
      </c>
      <c r="L705" s="18" t="s">
        <v>4396</v>
      </c>
      <c r="M705" s="18" t="s">
        <v>4397</v>
      </c>
      <c r="N705" s="18" t="s">
        <v>100</v>
      </c>
      <c r="O705" s="19"/>
      <c r="P705" s="18">
        <v>10.0</v>
      </c>
      <c r="Q705" s="18" t="s">
        <v>4398</v>
      </c>
      <c r="R705" s="18">
        <v>2010.0</v>
      </c>
      <c r="S705" s="18">
        <v>9.781605589299E12</v>
      </c>
    </row>
    <row r="706" hidden="1">
      <c r="A706" s="7" t="s">
        <v>55</v>
      </c>
      <c r="B706" s="26" t="s">
        <v>4399</v>
      </c>
      <c r="C706" s="1" t="s">
        <v>14</v>
      </c>
      <c r="D706" s="33"/>
      <c r="E706" s="33"/>
      <c r="F706" s="27"/>
      <c r="G706" s="27"/>
      <c r="H706" s="18" t="s">
        <v>4400</v>
      </c>
      <c r="I706" s="7" t="s">
        <v>16</v>
      </c>
      <c r="J706" s="18" t="s">
        <v>4401</v>
      </c>
      <c r="K706" s="18" t="s">
        <v>44</v>
      </c>
      <c r="L706" s="18" t="s">
        <v>4402</v>
      </c>
      <c r="M706" s="18" t="s">
        <v>4403</v>
      </c>
      <c r="N706" s="18" t="s">
        <v>100</v>
      </c>
      <c r="O706" s="19"/>
      <c r="P706" s="18">
        <v>10.0</v>
      </c>
      <c r="Q706" s="18" t="s">
        <v>4404</v>
      </c>
      <c r="R706" s="18">
        <v>2010.0</v>
      </c>
      <c r="S706" s="18">
        <v>9.781605589299E12</v>
      </c>
    </row>
    <row r="707" hidden="1">
      <c r="A707" s="7" t="s">
        <v>55</v>
      </c>
      <c r="B707" s="26" t="s">
        <v>4405</v>
      </c>
      <c r="C707" s="1" t="s">
        <v>8</v>
      </c>
      <c r="D707" s="7"/>
      <c r="E707" s="7"/>
      <c r="F707" s="7" t="s">
        <v>151</v>
      </c>
      <c r="G707" s="27"/>
      <c r="H707" s="18" t="s">
        <v>4406</v>
      </c>
      <c r="I707" s="7" t="s">
        <v>16</v>
      </c>
      <c r="J707" s="18" t="s">
        <v>4407</v>
      </c>
      <c r="K707" s="18" t="s">
        <v>44</v>
      </c>
      <c r="L707" s="18" t="s">
        <v>4408</v>
      </c>
      <c r="M707" s="18" t="s">
        <v>4409</v>
      </c>
      <c r="N707" s="18" t="s">
        <v>100</v>
      </c>
      <c r="O707" s="19"/>
      <c r="P707" s="18">
        <v>10.0</v>
      </c>
      <c r="Q707" s="18" t="s">
        <v>4410</v>
      </c>
      <c r="R707" s="18">
        <v>2010.0</v>
      </c>
      <c r="S707" s="18">
        <v>9.781605589299E12</v>
      </c>
    </row>
    <row r="708">
      <c r="A708" s="7" t="s">
        <v>55</v>
      </c>
      <c r="B708" s="26" t="s">
        <v>4411</v>
      </c>
      <c r="C708" s="1" t="s">
        <v>57</v>
      </c>
      <c r="D708" s="7" t="s">
        <v>4412</v>
      </c>
      <c r="E708" s="7" t="s">
        <v>4412</v>
      </c>
      <c r="F708" s="7" t="s">
        <v>151</v>
      </c>
      <c r="G708" s="7" t="s">
        <v>5</v>
      </c>
      <c r="H708" s="18" t="s">
        <v>4413</v>
      </c>
      <c r="I708" s="7" t="s">
        <v>16</v>
      </c>
      <c r="J708" s="18" t="s">
        <v>4414</v>
      </c>
      <c r="K708" s="18" t="s">
        <v>44</v>
      </c>
      <c r="L708" s="18" t="s">
        <v>4415</v>
      </c>
      <c r="M708" s="18" t="s">
        <v>4416</v>
      </c>
      <c r="N708" s="18" t="s">
        <v>170</v>
      </c>
      <c r="O708" s="19"/>
      <c r="P708" s="18">
        <v>4.0</v>
      </c>
      <c r="Q708" s="18" t="s">
        <v>4417</v>
      </c>
      <c r="R708" s="18">
        <v>2011.0</v>
      </c>
      <c r="S708" s="18">
        <v>9.781450302289E12</v>
      </c>
    </row>
    <row r="709" hidden="1">
      <c r="A709" s="7" t="s">
        <v>55</v>
      </c>
      <c r="B709" s="26" t="s">
        <v>4418</v>
      </c>
      <c r="C709" s="1" t="s">
        <v>14</v>
      </c>
      <c r="D709" s="27"/>
      <c r="E709" s="27"/>
      <c r="F709" s="27"/>
      <c r="G709" s="27"/>
      <c r="H709" s="18" t="s">
        <v>4419</v>
      </c>
      <c r="I709" s="7" t="s">
        <v>16</v>
      </c>
      <c r="J709" s="18" t="s">
        <v>4420</v>
      </c>
      <c r="K709" s="18" t="s">
        <v>44</v>
      </c>
      <c r="L709" s="18" t="s">
        <v>4421</v>
      </c>
      <c r="M709" s="18" t="s">
        <v>4422</v>
      </c>
      <c r="N709" s="18" t="s">
        <v>170</v>
      </c>
      <c r="O709" s="19"/>
      <c r="P709" s="18">
        <v>10.0</v>
      </c>
      <c r="Q709" s="18" t="s">
        <v>4423</v>
      </c>
      <c r="R709" s="18">
        <v>2011.0</v>
      </c>
      <c r="S709" s="18">
        <v>9.781450302289E12</v>
      </c>
    </row>
    <row r="710" hidden="1">
      <c r="A710" s="7" t="s">
        <v>55</v>
      </c>
      <c r="B710" s="26" t="s">
        <v>4424</v>
      </c>
      <c r="C710" s="1" t="s">
        <v>14</v>
      </c>
      <c r="D710" s="27"/>
      <c r="E710" s="27"/>
      <c r="F710" s="27"/>
      <c r="G710" s="27"/>
      <c r="H710" s="18" t="s">
        <v>4425</v>
      </c>
      <c r="I710" s="7" t="s">
        <v>16</v>
      </c>
      <c r="J710" s="18" t="s">
        <v>4426</v>
      </c>
      <c r="K710" s="18" t="s">
        <v>44</v>
      </c>
      <c r="L710" s="18" t="s">
        <v>4427</v>
      </c>
      <c r="M710" s="18" t="s">
        <v>4428</v>
      </c>
      <c r="N710" s="18" t="s">
        <v>170</v>
      </c>
      <c r="O710" s="19"/>
      <c r="P710" s="18">
        <v>4.0</v>
      </c>
      <c r="Q710" s="18" t="s">
        <v>4429</v>
      </c>
      <c r="R710" s="18">
        <v>2011.0</v>
      </c>
      <c r="S710" s="18">
        <v>9.781450302289E12</v>
      </c>
    </row>
    <row r="711" hidden="1">
      <c r="A711" s="7" t="s">
        <v>55</v>
      </c>
      <c r="B711" s="26" t="s">
        <v>4430</v>
      </c>
      <c r="C711" s="1" t="s">
        <v>14</v>
      </c>
      <c r="D711" s="33"/>
      <c r="E711" s="33"/>
      <c r="F711" s="27"/>
      <c r="G711" s="27"/>
      <c r="H711" s="18" t="s">
        <v>4431</v>
      </c>
      <c r="I711" s="7" t="s">
        <v>16</v>
      </c>
      <c r="J711" s="18" t="s">
        <v>4432</v>
      </c>
      <c r="K711" s="18" t="s">
        <v>44</v>
      </c>
      <c r="L711" s="18" t="s">
        <v>4433</v>
      </c>
      <c r="M711" s="18" t="s">
        <v>4434</v>
      </c>
      <c r="N711" s="18" t="s">
        <v>170</v>
      </c>
      <c r="O711" s="19"/>
      <c r="P711" s="18">
        <v>10.0</v>
      </c>
      <c r="Q711" s="18" t="s">
        <v>4435</v>
      </c>
      <c r="R711" s="18">
        <v>2011.0</v>
      </c>
      <c r="S711" s="18">
        <v>9.781450302289E12</v>
      </c>
    </row>
    <row r="712">
      <c r="A712" s="7" t="s">
        <v>55</v>
      </c>
      <c r="B712" s="26" t="s">
        <v>4436</v>
      </c>
      <c r="C712" s="1" t="s">
        <v>4</v>
      </c>
      <c r="D712" s="7"/>
      <c r="E712" s="7"/>
      <c r="F712" s="7" t="s">
        <v>151</v>
      </c>
      <c r="G712" s="27"/>
      <c r="H712" s="18" t="s">
        <v>4437</v>
      </c>
      <c r="I712" s="7" t="s">
        <v>16</v>
      </c>
      <c r="J712" s="18" t="s">
        <v>4438</v>
      </c>
      <c r="K712" s="18" t="s">
        <v>44</v>
      </c>
      <c r="L712" s="18" t="s">
        <v>4439</v>
      </c>
      <c r="M712" s="18" t="s">
        <v>4440</v>
      </c>
      <c r="N712" s="18" t="s">
        <v>256</v>
      </c>
      <c r="O712" s="19"/>
      <c r="P712" s="18">
        <v>10.0</v>
      </c>
      <c r="Q712" s="18" t="s">
        <v>4441</v>
      </c>
      <c r="R712" s="18">
        <v>2012.0</v>
      </c>
      <c r="S712" s="18">
        <v>9.781450310154E12</v>
      </c>
    </row>
    <row r="713" hidden="1">
      <c r="A713" s="7" t="s">
        <v>55</v>
      </c>
      <c r="B713" s="26" t="s">
        <v>4442</v>
      </c>
      <c r="C713" s="1" t="s">
        <v>8</v>
      </c>
      <c r="D713" s="7" t="s">
        <v>4443</v>
      </c>
      <c r="E713" s="7" t="s">
        <v>4444</v>
      </c>
      <c r="F713" s="7" t="s">
        <v>151</v>
      </c>
      <c r="G713" s="27"/>
      <c r="H713" s="18" t="s">
        <v>4445</v>
      </c>
      <c r="I713" s="7" t="s">
        <v>16</v>
      </c>
      <c r="J713" s="18" t="s">
        <v>4446</v>
      </c>
      <c r="K713" s="18" t="s">
        <v>44</v>
      </c>
      <c r="L713" s="18" t="s">
        <v>4447</v>
      </c>
      <c r="M713" s="18" t="s">
        <v>4448</v>
      </c>
      <c r="N713" s="18" t="s">
        <v>256</v>
      </c>
      <c r="O713" s="19"/>
      <c r="P713" s="18">
        <v>4.0</v>
      </c>
      <c r="Q713" s="18" t="s">
        <v>4449</v>
      </c>
      <c r="R713" s="18">
        <v>2012.0</v>
      </c>
      <c r="S713" s="18">
        <v>9.781450310154E12</v>
      </c>
    </row>
    <row r="714" hidden="1">
      <c r="A714" s="7" t="s">
        <v>55</v>
      </c>
      <c r="B714" s="26" t="s">
        <v>4450</v>
      </c>
      <c r="C714" s="1" t="s">
        <v>14</v>
      </c>
      <c r="F714" s="27"/>
      <c r="G714" s="27"/>
      <c r="H714" s="18" t="s">
        <v>4451</v>
      </c>
      <c r="I714" s="7" t="s">
        <v>16</v>
      </c>
      <c r="J714" s="18" t="s">
        <v>4452</v>
      </c>
      <c r="K714" s="18" t="s">
        <v>44</v>
      </c>
      <c r="L714" s="18" t="s">
        <v>4453</v>
      </c>
      <c r="M714" s="18" t="s">
        <v>4454</v>
      </c>
      <c r="N714" s="18" t="s">
        <v>256</v>
      </c>
      <c r="O714" s="19"/>
      <c r="P714" s="18">
        <v>10.0</v>
      </c>
      <c r="Q714" s="18" t="s">
        <v>4455</v>
      </c>
      <c r="R714" s="18">
        <v>2012.0</v>
      </c>
      <c r="S714" s="18">
        <v>9.781450310154E12</v>
      </c>
    </row>
    <row r="715" hidden="1">
      <c r="A715" s="7" t="s">
        <v>55</v>
      </c>
      <c r="B715" s="26" t="s">
        <v>4456</v>
      </c>
      <c r="C715" s="1" t="s">
        <v>14</v>
      </c>
      <c r="D715" s="33"/>
      <c r="E715" s="33"/>
      <c r="F715" s="27"/>
      <c r="G715" s="27"/>
      <c r="H715" s="18" t="s">
        <v>4457</v>
      </c>
      <c r="I715" s="7" t="s">
        <v>16</v>
      </c>
      <c r="J715" s="18" t="s">
        <v>4458</v>
      </c>
      <c r="K715" s="18" t="s">
        <v>44</v>
      </c>
      <c r="L715" s="18" t="s">
        <v>4459</v>
      </c>
      <c r="M715" s="18" t="s">
        <v>4460</v>
      </c>
      <c r="N715" s="18" t="s">
        <v>256</v>
      </c>
      <c r="O715" s="19"/>
      <c r="P715" s="18">
        <v>10.0</v>
      </c>
      <c r="Q715" s="18" t="s">
        <v>4461</v>
      </c>
      <c r="R715" s="18">
        <v>2012.0</v>
      </c>
      <c r="S715" s="18">
        <v>9.781450310154E12</v>
      </c>
    </row>
    <row r="716" hidden="1">
      <c r="A716" s="7" t="s">
        <v>55</v>
      </c>
      <c r="B716" s="26" t="s">
        <v>4462</v>
      </c>
      <c r="C716" s="1" t="s">
        <v>14</v>
      </c>
      <c r="D716" s="7"/>
      <c r="E716" s="7"/>
      <c r="F716" s="27"/>
      <c r="G716" s="27"/>
      <c r="H716" s="18" t="s">
        <v>4463</v>
      </c>
      <c r="I716" s="7" t="s">
        <v>16</v>
      </c>
      <c r="J716" s="18" t="s">
        <v>4464</v>
      </c>
      <c r="K716" s="18" t="s">
        <v>44</v>
      </c>
      <c r="L716" s="18" t="s">
        <v>4465</v>
      </c>
      <c r="M716" s="18" t="s">
        <v>4466</v>
      </c>
      <c r="N716" s="18" t="s">
        <v>256</v>
      </c>
      <c r="O716" s="19"/>
      <c r="P716" s="18">
        <v>4.0</v>
      </c>
      <c r="Q716" s="18" t="s">
        <v>4467</v>
      </c>
      <c r="R716" s="18">
        <v>2012.0</v>
      </c>
      <c r="S716" s="18">
        <v>9.781450310154E12</v>
      </c>
    </row>
    <row r="717" hidden="1">
      <c r="A717" s="7" t="s">
        <v>55</v>
      </c>
      <c r="B717" s="26" t="s">
        <v>4468</v>
      </c>
      <c r="C717" s="1" t="s">
        <v>14</v>
      </c>
      <c r="D717" s="7"/>
      <c r="E717" s="7"/>
      <c r="F717" s="27"/>
      <c r="G717" s="27"/>
      <c r="H717" s="18" t="s">
        <v>4469</v>
      </c>
      <c r="I717" s="7" t="s">
        <v>16</v>
      </c>
      <c r="J717" s="18" t="s">
        <v>4470</v>
      </c>
      <c r="K717" s="18" t="s">
        <v>44</v>
      </c>
      <c r="L717" s="18" t="s">
        <v>4471</v>
      </c>
      <c r="M717" s="18" t="s">
        <v>4472</v>
      </c>
      <c r="N717" s="18" t="s">
        <v>4473</v>
      </c>
      <c r="O717" s="18">
        <v>11.0</v>
      </c>
      <c r="P717" s="18">
        <v>6.0</v>
      </c>
      <c r="Q717" s="18" t="s">
        <v>4474</v>
      </c>
      <c r="R717" s="18">
        <v>2012.0</v>
      </c>
      <c r="S717" s="18">
        <v>9.781450317917E12</v>
      </c>
    </row>
    <row r="718">
      <c r="A718" s="7" t="s">
        <v>55</v>
      </c>
      <c r="B718" s="26" t="s">
        <v>4475</v>
      </c>
      <c r="C718" s="42" t="s">
        <v>57</v>
      </c>
      <c r="D718" s="43"/>
      <c r="E718" s="43"/>
      <c r="F718" s="7" t="s">
        <v>151</v>
      </c>
      <c r="G718" s="50" t="s">
        <v>5</v>
      </c>
      <c r="H718" s="18" t="s">
        <v>4476</v>
      </c>
      <c r="I718" s="7" t="s">
        <v>16</v>
      </c>
      <c r="J718" s="18" t="s">
        <v>4477</v>
      </c>
      <c r="K718" s="18" t="s">
        <v>44</v>
      </c>
      <c r="L718" s="18" t="s">
        <v>4478</v>
      </c>
      <c r="M718" s="18" t="s">
        <v>4479</v>
      </c>
      <c r="N718" s="18" t="s">
        <v>293</v>
      </c>
      <c r="O718" s="19"/>
      <c r="P718" s="18">
        <v>10.0</v>
      </c>
      <c r="Q718" s="18" t="s">
        <v>4480</v>
      </c>
      <c r="R718" s="18">
        <v>2013.0</v>
      </c>
      <c r="S718" s="18">
        <v>9.78145031899E12</v>
      </c>
    </row>
    <row r="719">
      <c r="A719" s="7" t="s">
        <v>55</v>
      </c>
      <c r="B719" s="26" t="s">
        <v>4481</v>
      </c>
      <c r="C719" s="1" t="s">
        <v>4</v>
      </c>
      <c r="D719" s="33"/>
      <c r="E719" s="33"/>
      <c r="F719" s="7" t="s">
        <v>151</v>
      </c>
      <c r="G719" s="27"/>
      <c r="H719" s="18" t="s">
        <v>4482</v>
      </c>
      <c r="I719" s="7" t="s">
        <v>16</v>
      </c>
      <c r="J719" s="18" t="s">
        <v>4483</v>
      </c>
      <c r="K719" s="18" t="s">
        <v>44</v>
      </c>
      <c r="L719" s="18" t="s">
        <v>4484</v>
      </c>
      <c r="M719" s="18" t="s">
        <v>4485</v>
      </c>
      <c r="N719" s="18" t="s">
        <v>293</v>
      </c>
      <c r="O719" s="19"/>
      <c r="P719" s="18">
        <v>4.0</v>
      </c>
      <c r="Q719" s="18" t="s">
        <v>4486</v>
      </c>
      <c r="R719" s="18">
        <v>2013.0</v>
      </c>
      <c r="S719" s="18">
        <v>9.78145031899E12</v>
      </c>
    </row>
    <row r="720">
      <c r="A720" s="7" t="s">
        <v>55</v>
      </c>
      <c r="B720" s="26" t="s">
        <v>4487</v>
      </c>
      <c r="C720" s="1" t="s">
        <v>57</v>
      </c>
      <c r="D720" s="7"/>
      <c r="E720" s="7"/>
      <c r="F720" s="7" t="s">
        <v>5</v>
      </c>
      <c r="G720" s="27"/>
      <c r="H720" s="18" t="s">
        <v>4488</v>
      </c>
      <c r="I720" s="7" t="s">
        <v>16</v>
      </c>
      <c r="J720" s="18" t="s">
        <v>4489</v>
      </c>
      <c r="K720" s="18" t="s">
        <v>44</v>
      </c>
      <c r="L720" s="18" t="s">
        <v>4490</v>
      </c>
      <c r="M720" s="18" t="s">
        <v>4491</v>
      </c>
      <c r="N720" s="18" t="s">
        <v>293</v>
      </c>
      <c r="O720" s="19"/>
      <c r="P720" s="18">
        <v>4.0</v>
      </c>
      <c r="Q720" s="18" t="s">
        <v>4492</v>
      </c>
      <c r="R720" s="18">
        <v>2013.0</v>
      </c>
      <c r="S720" s="18">
        <v>9.78145031899E12</v>
      </c>
    </row>
    <row r="721" hidden="1">
      <c r="A721" s="7" t="s">
        <v>55</v>
      </c>
      <c r="B721" s="26" t="s">
        <v>4493</v>
      </c>
      <c r="C721" s="1" t="s">
        <v>14</v>
      </c>
      <c r="D721" s="27"/>
      <c r="E721" s="27"/>
      <c r="F721" s="27"/>
      <c r="G721" s="27"/>
      <c r="H721" s="18" t="s">
        <v>4494</v>
      </c>
      <c r="I721" s="7" t="s">
        <v>16</v>
      </c>
      <c r="J721" s="18" t="s">
        <v>4495</v>
      </c>
      <c r="K721" s="18" t="s">
        <v>44</v>
      </c>
      <c r="L721" s="18" t="s">
        <v>4496</v>
      </c>
      <c r="M721" s="18" t="s">
        <v>4497</v>
      </c>
      <c r="N721" s="18" t="s">
        <v>3371</v>
      </c>
      <c r="O721" s="19"/>
      <c r="P721" s="18">
        <v>4.0</v>
      </c>
      <c r="Q721" s="18" t="s">
        <v>4498</v>
      </c>
      <c r="R721" s="18">
        <v>2013.0</v>
      </c>
      <c r="S721" s="18">
        <v>9.781450322539E12</v>
      </c>
    </row>
    <row r="722" hidden="1">
      <c r="A722" s="7" t="s">
        <v>55</v>
      </c>
      <c r="B722" s="26" t="s">
        <v>4499</v>
      </c>
      <c r="C722" s="1" t="s">
        <v>14</v>
      </c>
      <c r="F722" s="27"/>
      <c r="G722" s="27"/>
      <c r="H722" s="18" t="s">
        <v>4500</v>
      </c>
      <c r="I722" s="7" t="s">
        <v>16</v>
      </c>
      <c r="J722" s="18" t="s">
        <v>4501</v>
      </c>
      <c r="K722" s="18" t="s">
        <v>44</v>
      </c>
      <c r="L722" s="18" t="s">
        <v>4502</v>
      </c>
      <c r="M722" s="18" t="s">
        <v>4503</v>
      </c>
      <c r="N722" s="18" t="s">
        <v>3371</v>
      </c>
      <c r="O722" s="19"/>
      <c r="P722" s="18">
        <v>5.0</v>
      </c>
      <c r="Q722" s="18" t="s">
        <v>4504</v>
      </c>
      <c r="R722" s="18">
        <v>2013.0</v>
      </c>
      <c r="S722" s="18">
        <v>9.781450322539E12</v>
      </c>
    </row>
    <row r="723" hidden="1">
      <c r="A723" s="7" t="s">
        <v>55</v>
      </c>
      <c r="B723" s="26" t="s">
        <v>4505</v>
      </c>
      <c r="C723" s="1" t="s">
        <v>8</v>
      </c>
      <c r="D723" s="7" t="s">
        <v>4506</v>
      </c>
      <c r="E723" s="7" t="s">
        <v>4506</v>
      </c>
      <c r="F723" s="7" t="s">
        <v>151</v>
      </c>
      <c r="G723" s="27"/>
      <c r="H723" s="18" t="s">
        <v>4507</v>
      </c>
      <c r="I723" s="7" t="s">
        <v>16</v>
      </c>
      <c r="J723" s="18" t="s">
        <v>4508</v>
      </c>
      <c r="K723" s="18" t="s">
        <v>44</v>
      </c>
      <c r="L723" s="18" t="s">
        <v>4509</v>
      </c>
      <c r="M723" s="18" t="s">
        <v>4510</v>
      </c>
      <c r="N723" s="18" t="s">
        <v>293</v>
      </c>
      <c r="O723" s="19"/>
      <c r="P723" s="18">
        <v>10.0</v>
      </c>
      <c r="Q723" s="18" t="s">
        <v>4511</v>
      </c>
      <c r="R723" s="18">
        <v>2013.0</v>
      </c>
      <c r="S723" s="18">
        <v>9.78145031899E12</v>
      </c>
    </row>
    <row r="724" hidden="1">
      <c r="A724" s="7" t="s">
        <v>55</v>
      </c>
      <c r="B724" s="26" t="s">
        <v>4512</v>
      </c>
      <c r="C724" s="1" t="s">
        <v>14</v>
      </c>
      <c r="D724" s="7"/>
      <c r="E724" s="7"/>
      <c r="F724" s="27"/>
      <c r="G724" s="27"/>
      <c r="H724" s="18" t="s">
        <v>4513</v>
      </c>
      <c r="I724" s="7" t="s">
        <v>16</v>
      </c>
      <c r="J724" s="18" t="s">
        <v>4514</v>
      </c>
      <c r="K724" s="18" t="s">
        <v>44</v>
      </c>
      <c r="L724" s="18" t="s">
        <v>4515</v>
      </c>
      <c r="M724" s="18" t="s">
        <v>4516</v>
      </c>
      <c r="N724" s="18" t="s">
        <v>293</v>
      </c>
      <c r="O724" s="19"/>
      <c r="P724" s="18">
        <v>4.0</v>
      </c>
      <c r="Q724" s="18" t="s">
        <v>4517</v>
      </c>
      <c r="R724" s="18">
        <v>2013.0</v>
      </c>
      <c r="S724" s="18">
        <v>9.78145031899E12</v>
      </c>
    </row>
    <row r="725" hidden="1">
      <c r="A725" s="7" t="s">
        <v>55</v>
      </c>
      <c r="B725" s="26" t="s">
        <v>4518</v>
      </c>
      <c r="C725" s="1" t="s">
        <v>8</v>
      </c>
      <c r="D725" s="7"/>
      <c r="E725" s="7"/>
      <c r="F725" s="7" t="s">
        <v>151</v>
      </c>
      <c r="G725" s="27"/>
      <c r="H725" s="18" t="s">
        <v>4519</v>
      </c>
      <c r="I725" s="7" t="s">
        <v>16</v>
      </c>
      <c r="J725" s="18" t="s">
        <v>4520</v>
      </c>
      <c r="K725" s="18" t="s">
        <v>44</v>
      </c>
      <c r="L725" s="18" t="s">
        <v>4521</v>
      </c>
      <c r="M725" s="18" t="s">
        <v>4522</v>
      </c>
      <c r="N725" s="18" t="s">
        <v>293</v>
      </c>
      <c r="O725" s="19"/>
      <c r="P725" s="18">
        <v>10.0</v>
      </c>
      <c r="Q725" s="18" t="s">
        <v>4523</v>
      </c>
      <c r="R725" s="18">
        <v>2013.0</v>
      </c>
      <c r="S725" s="18">
        <v>9.78145031899E12</v>
      </c>
    </row>
    <row r="726" hidden="1">
      <c r="A726" s="7" t="s">
        <v>55</v>
      </c>
      <c r="B726" s="26" t="s">
        <v>4524</v>
      </c>
      <c r="C726" s="1" t="s">
        <v>14</v>
      </c>
      <c r="D726" s="33"/>
      <c r="E726" s="33"/>
      <c r="F726" s="27"/>
      <c r="G726" s="27"/>
      <c r="H726" s="18" t="s">
        <v>4525</v>
      </c>
      <c r="I726" s="7" t="s">
        <v>16</v>
      </c>
      <c r="J726" s="18" t="s">
        <v>4526</v>
      </c>
      <c r="K726" s="18" t="s">
        <v>44</v>
      </c>
      <c r="L726" s="18" t="s">
        <v>4527</v>
      </c>
      <c r="M726" s="18" t="s">
        <v>4528</v>
      </c>
      <c r="N726" s="18" t="s">
        <v>4529</v>
      </c>
      <c r="O726" s="19"/>
      <c r="P726" s="18">
        <v>10.0</v>
      </c>
      <c r="Q726" s="18" t="s">
        <v>4530</v>
      </c>
      <c r="R726" s="18">
        <v>2013.0</v>
      </c>
      <c r="S726" s="18">
        <v>9.781450319522E12</v>
      </c>
    </row>
    <row r="727">
      <c r="A727" s="7" t="s">
        <v>55</v>
      </c>
      <c r="B727" s="26" t="s">
        <v>4531</v>
      </c>
      <c r="C727" s="42" t="s">
        <v>4</v>
      </c>
      <c r="D727" s="42" t="s">
        <v>4532</v>
      </c>
      <c r="E727" s="42" t="s">
        <v>4532</v>
      </c>
      <c r="F727" s="7" t="s">
        <v>95</v>
      </c>
      <c r="G727" s="7" t="s">
        <v>9</v>
      </c>
      <c r="H727" s="18" t="s">
        <v>4533</v>
      </c>
      <c r="I727" s="7" t="s">
        <v>16</v>
      </c>
      <c r="J727" s="18" t="s">
        <v>4534</v>
      </c>
      <c r="K727" s="18" t="s">
        <v>44</v>
      </c>
      <c r="L727" s="18" t="s">
        <v>4535</v>
      </c>
      <c r="M727" s="18" t="s">
        <v>4536</v>
      </c>
      <c r="N727" s="18" t="s">
        <v>332</v>
      </c>
      <c r="O727" s="19"/>
      <c r="P727" s="18">
        <v>10.0</v>
      </c>
      <c r="Q727" s="18" t="s">
        <v>4537</v>
      </c>
      <c r="R727" s="18">
        <v>2014.0</v>
      </c>
      <c r="S727" s="18">
        <v>9.781450324731E12</v>
      </c>
    </row>
    <row r="728" hidden="1">
      <c r="A728" s="7" t="s">
        <v>55</v>
      </c>
      <c r="B728" s="26" t="s">
        <v>4538</v>
      </c>
      <c r="C728" s="7" t="s">
        <v>14</v>
      </c>
      <c r="D728" s="41"/>
      <c r="E728" s="41"/>
      <c r="F728" s="27"/>
      <c r="G728" s="27"/>
      <c r="H728" s="18" t="s">
        <v>4539</v>
      </c>
      <c r="I728" s="7" t="s">
        <v>16</v>
      </c>
      <c r="J728" s="18" t="s">
        <v>4540</v>
      </c>
      <c r="K728" s="18" t="s">
        <v>44</v>
      </c>
      <c r="L728" s="18" t="s">
        <v>4541</v>
      </c>
      <c r="M728" s="18" t="s">
        <v>4542</v>
      </c>
      <c r="N728" s="18" t="s">
        <v>332</v>
      </c>
      <c r="O728" s="19"/>
      <c r="P728" s="18">
        <v>10.0</v>
      </c>
      <c r="Q728" s="18" t="s">
        <v>4543</v>
      </c>
      <c r="R728" s="18">
        <v>2014.0</v>
      </c>
      <c r="S728" s="18">
        <v>9.781450324731E12</v>
      </c>
    </row>
    <row r="729" hidden="1">
      <c r="A729" s="7" t="s">
        <v>55</v>
      </c>
      <c r="B729" s="26" t="s">
        <v>4544</v>
      </c>
      <c r="C729" s="1" t="s">
        <v>14</v>
      </c>
      <c r="D729" s="7"/>
      <c r="E729" s="7"/>
      <c r="F729" s="27"/>
      <c r="G729" s="27"/>
      <c r="H729" s="18" t="s">
        <v>4545</v>
      </c>
      <c r="I729" s="7" t="s">
        <v>16</v>
      </c>
      <c r="J729" s="18" t="s">
        <v>4546</v>
      </c>
      <c r="K729" s="18" t="s">
        <v>44</v>
      </c>
      <c r="L729" s="18" t="s">
        <v>4547</v>
      </c>
      <c r="M729" s="18" t="s">
        <v>4548</v>
      </c>
      <c r="N729" s="18" t="s">
        <v>332</v>
      </c>
      <c r="O729" s="19"/>
      <c r="P729" s="18">
        <v>4.0</v>
      </c>
      <c r="Q729" s="18" t="s">
        <v>4549</v>
      </c>
      <c r="R729" s="18">
        <v>2014.0</v>
      </c>
      <c r="S729" s="18">
        <v>9.781450324731E12</v>
      </c>
    </row>
    <row r="730" hidden="1">
      <c r="A730" s="7" t="s">
        <v>55</v>
      </c>
      <c r="B730" s="26" t="s">
        <v>4550</v>
      </c>
      <c r="C730" s="1" t="s">
        <v>8</v>
      </c>
      <c r="D730" s="7"/>
      <c r="E730" s="7"/>
      <c r="F730" s="7" t="s">
        <v>5</v>
      </c>
      <c r="G730" s="27"/>
      <c r="H730" s="18" t="s">
        <v>4551</v>
      </c>
      <c r="I730" s="7" t="s">
        <v>16</v>
      </c>
      <c r="J730" s="18" t="s">
        <v>4552</v>
      </c>
      <c r="K730" s="18" t="s">
        <v>44</v>
      </c>
      <c r="L730" s="18" t="s">
        <v>4553</v>
      </c>
      <c r="M730" s="18" t="s">
        <v>4554</v>
      </c>
      <c r="N730" s="18" t="s">
        <v>332</v>
      </c>
      <c r="O730" s="19"/>
      <c r="P730" s="18">
        <v>4.0</v>
      </c>
      <c r="Q730" s="18" t="s">
        <v>4555</v>
      </c>
      <c r="R730" s="18">
        <v>2014.0</v>
      </c>
      <c r="S730" s="18">
        <v>9.781450324731E12</v>
      </c>
    </row>
    <row r="731" hidden="1">
      <c r="A731" s="7" t="s">
        <v>55</v>
      </c>
      <c r="B731" s="19"/>
      <c r="D731" s="7"/>
      <c r="E731" s="7"/>
      <c r="F731" s="27"/>
      <c r="G731" s="27"/>
      <c r="H731" s="18" t="s">
        <v>4556</v>
      </c>
      <c r="I731" s="7" t="s">
        <v>16</v>
      </c>
      <c r="J731" s="18" t="s">
        <v>4557</v>
      </c>
      <c r="K731" s="18" t="s">
        <v>337</v>
      </c>
      <c r="L731" s="19"/>
      <c r="M731" s="18" t="s">
        <v>4558</v>
      </c>
      <c r="N731" s="18" t="s">
        <v>339</v>
      </c>
      <c r="O731" s="19"/>
      <c r="P731" s="18">
        <v>8.0</v>
      </c>
      <c r="Q731" s="18" t="s">
        <v>4559</v>
      </c>
      <c r="R731" s="18">
        <v>2014.0</v>
      </c>
      <c r="S731" s="18">
        <v>9.788968487521E12</v>
      </c>
    </row>
    <row r="732">
      <c r="A732" s="7" t="s">
        <v>55</v>
      </c>
      <c r="B732" s="26" t="s">
        <v>4560</v>
      </c>
      <c r="C732" s="1" t="s">
        <v>4</v>
      </c>
      <c r="D732" s="7" t="s">
        <v>4561</v>
      </c>
      <c r="E732" s="7" t="s">
        <v>4561</v>
      </c>
      <c r="F732" s="7" t="s">
        <v>151</v>
      </c>
      <c r="G732" s="7" t="s">
        <v>5</v>
      </c>
      <c r="H732" s="18" t="s">
        <v>4562</v>
      </c>
      <c r="I732" s="7" t="s">
        <v>16</v>
      </c>
      <c r="J732" s="18" t="s">
        <v>4563</v>
      </c>
      <c r="K732" s="18" t="s">
        <v>44</v>
      </c>
      <c r="L732" s="18" t="s">
        <v>4564</v>
      </c>
      <c r="M732" s="18" t="s">
        <v>4565</v>
      </c>
      <c r="N732" s="18" t="s">
        <v>419</v>
      </c>
      <c r="O732" s="19"/>
      <c r="P732" s="18">
        <v>10.0</v>
      </c>
      <c r="Q732" s="18" t="s">
        <v>4566</v>
      </c>
      <c r="R732" s="18">
        <v>2015.0</v>
      </c>
      <c r="S732" s="18">
        <v>9.781450331456E12</v>
      </c>
    </row>
    <row r="733">
      <c r="A733" s="7" t="s">
        <v>55</v>
      </c>
      <c r="B733" s="26" t="s">
        <v>4567</v>
      </c>
      <c r="C733" s="1" t="s">
        <v>4</v>
      </c>
      <c r="D733" s="1" t="s">
        <v>4568</v>
      </c>
      <c r="E733" s="1" t="s">
        <v>4568</v>
      </c>
      <c r="F733" s="7" t="s">
        <v>151</v>
      </c>
      <c r="G733" s="7" t="s">
        <v>9</v>
      </c>
      <c r="H733" s="18" t="s">
        <v>4569</v>
      </c>
      <c r="I733" s="7" t="s">
        <v>16</v>
      </c>
      <c r="J733" s="18" t="s">
        <v>4570</v>
      </c>
      <c r="K733" s="18" t="s">
        <v>44</v>
      </c>
      <c r="L733" s="18" t="s">
        <v>4571</v>
      </c>
      <c r="M733" s="18" t="s">
        <v>4572</v>
      </c>
      <c r="N733" s="18" t="s">
        <v>419</v>
      </c>
      <c r="O733" s="19"/>
      <c r="P733" s="18">
        <v>10.0</v>
      </c>
      <c r="Q733" s="18" t="s">
        <v>4573</v>
      </c>
      <c r="R733" s="18">
        <v>2015.0</v>
      </c>
      <c r="S733" s="18">
        <v>9.781450331456E12</v>
      </c>
    </row>
    <row r="734">
      <c r="A734" s="7" t="s">
        <v>55</v>
      </c>
      <c r="B734" s="26" t="s">
        <v>4574</v>
      </c>
      <c r="C734" s="1" t="s">
        <v>57</v>
      </c>
      <c r="D734" s="7"/>
      <c r="E734" s="7"/>
      <c r="F734" s="7" t="s">
        <v>151</v>
      </c>
      <c r="G734" s="27"/>
      <c r="H734" s="18" t="s">
        <v>4575</v>
      </c>
      <c r="I734" s="7" t="s">
        <v>16</v>
      </c>
      <c r="J734" s="18" t="s">
        <v>4576</v>
      </c>
      <c r="K734" s="18" t="s">
        <v>44</v>
      </c>
      <c r="L734" s="18" t="s">
        <v>4577</v>
      </c>
      <c r="M734" s="18" t="s">
        <v>4578</v>
      </c>
      <c r="N734" s="18" t="s">
        <v>419</v>
      </c>
      <c r="O734" s="19"/>
      <c r="P734" s="18">
        <v>10.0</v>
      </c>
      <c r="Q734" s="18" t="s">
        <v>4579</v>
      </c>
      <c r="R734" s="18">
        <v>2015.0</v>
      </c>
      <c r="S734" s="18">
        <v>9.781450331456E12</v>
      </c>
    </row>
    <row r="735" hidden="1">
      <c r="A735" s="7" t="s">
        <v>55</v>
      </c>
      <c r="B735" s="26" t="s">
        <v>4580</v>
      </c>
      <c r="C735" s="1" t="s">
        <v>14</v>
      </c>
      <c r="D735" s="27"/>
      <c r="E735" s="27"/>
      <c r="F735" s="27"/>
      <c r="G735" s="27"/>
      <c r="H735" s="18" t="s">
        <v>4581</v>
      </c>
      <c r="I735" s="7" t="s">
        <v>16</v>
      </c>
      <c r="J735" s="18" t="s">
        <v>4582</v>
      </c>
      <c r="K735" s="18" t="s">
        <v>44</v>
      </c>
      <c r="L735" s="18" t="s">
        <v>4583</v>
      </c>
      <c r="M735" s="18" t="s">
        <v>4584</v>
      </c>
      <c r="N735" s="18" t="s">
        <v>419</v>
      </c>
      <c r="O735" s="19"/>
      <c r="P735" s="18">
        <v>10.0</v>
      </c>
      <c r="Q735" s="18" t="s">
        <v>4585</v>
      </c>
      <c r="R735" s="18">
        <v>2015.0</v>
      </c>
      <c r="S735" s="18">
        <v>9.781450331456E12</v>
      </c>
    </row>
    <row r="736" hidden="1">
      <c r="A736" s="7" t="s">
        <v>55</v>
      </c>
      <c r="B736" s="26" t="s">
        <v>4586</v>
      </c>
      <c r="C736" s="1" t="s">
        <v>8</v>
      </c>
      <c r="D736" s="1" t="s">
        <v>4587</v>
      </c>
      <c r="E736" s="1" t="s">
        <v>4587</v>
      </c>
      <c r="F736" s="7" t="s">
        <v>95</v>
      </c>
      <c r="G736" s="27"/>
      <c r="H736" s="18" t="s">
        <v>4588</v>
      </c>
      <c r="I736" s="7" t="s">
        <v>16</v>
      </c>
      <c r="J736" s="18" t="s">
        <v>4589</v>
      </c>
      <c r="K736" s="18" t="s">
        <v>44</v>
      </c>
      <c r="L736" s="18" t="s">
        <v>4590</v>
      </c>
      <c r="M736" s="18" t="s">
        <v>4591</v>
      </c>
      <c r="N736" s="18" t="s">
        <v>419</v>
      </c>
      <c r="O736" s="19"/>
      <c r="P736" s="18">
        <v>10.0</v>
      </c>
      <c r="Q736" s="18" t="s">
        <v>4592</v>
      </c>
      <c r="R736" s="18">
        <v>2015.0</v>
      </c>
      <c r="S736" s="18">
        <v>9.781450331456E12</v>
      </c>
    </row>
    <row r="737" hidden="1">
      <c r="A737" s="7" t="s">
        <v>55</v>
      </c>
      <c r="B737" s="26" t="s">
        <v>4593</v>
      </c>
      <c r="C737" s="1" t="s">
        <v>14</v>
      </c>
      <c r="D737" s="33"/>
      <c r="E737" s="33"/>
      <c r="F737" s="27"/>
      <c r="G737" s="27"/>
      <c r="H737" s="18" t="s">
        <v>4594</v>
      </c>
      <c r="I737" s="7" t="s">
        <v>16</v>
      </c>
      <c r="J737" s="18" t="s">
        <v>4595</v>
      </c>
      <c r="K737" s="18" t="s">
        <v>44</v>
      </c>
      <c r="L737" s="18" t="s">
        <v>4596</v>
      </c>
      <c r="M737" s="18" t="s">
        <v>4597</v>
      </c>
      <c r="N737" s="18" t="s">
        <v>419</v>
      </c>
      <c r="O737" s="19"/>
      <c r="P737" s="18">
        <v>10.0</v>
      </c>
      <c r="Q737" s="18" t="s">
        <v>4598</v>
      </c>
      <c r="R737" s="18">
        <v>2015.0</v>
      </c>
      <c r="S737" s="18">
        <v>9.781450331456E12</v>
      </c>
    </row>
    <row r="738" hidden="1">
      <c r="A738" s="7" t="s">
        <v>55</v>
      </c>
      <c r="B738" s="26" t="s">
        <v>4599</v>
      </c>
      <c r="C738" s="1" t="s">
        <v>14</v>
      </c>
      <c r="D738" s="7"/>
      <c r="E738" s="7"/>
      <c r="F738" s="27"/>
      <c r="G738" s="27"/>
      <c r="H738" s="18" t="s">
        <v>4600</v>
      </c>
      <c r="I738" s="7" t="s">
        <v>16</v>
      </c>
      <c r="J738" s="18" t="s">
        <v>4601</v>
      </c>
      <c r="K738" s="18" t="s">
        <v>44</v>
      </c>
      <c r="L738" s="18" t="s">
        <v>4602</v>
      </c>
      <c r="M738" s="18" t="s">
        <v>4603</v>
      </c>
      <c r="N738" s="18" t="s">
        <v>419</v>
      </c>
      <c r="O738" s="19"/>
      <c r="P738" s="18">
        <v>10.0</v>
      </c>
      <c r="Q738" s="18" t="s">
        <v>4604</v>
      </c>
      <c r="R738" s="18">
        <v>2015.0</v>
      </c>
      <c r="S738" s="18">
        <v>9.781450331456E12</v>
      </c>
    </row>
    <row r="739">
      <c r="A739" s="7" t="s">
        <v>55</v>
      </c>
      <c r="B739" s="26" t="s">
        <v>4605</v>
      </c>
      <c r="C739" s="1" t="s">
        <v>4</v>
      </c>
      <c r="D739" s="7" t="s">
        <v>4606</v>
      </c>
      <c r="E739" s="7" t="s">
        <v>4606</v>
      </c>
      <c r="F739" s="7" t="s">
        <v>151</v>
      </c>
      <c r="G739" s="7" t="s">
        <v>5</v>
      </c>
      <c r="H739" s="18" t="s">
        <v>4607</v>
      </c>
      <c r="I739" s="37" t="s">
        <v>16</v>
      </c>
      <c r="J739" s="18" t="s">
        <v>4608</v>
      </c>
      <c r="K739" s="18" t="s">
        <v>44</v>
      </c>
      <c r="L739" s="18" t="s">
        <v>4609</v>
      </c>
      <c r="M739" s="18" t="s">
        <v>4610</v>
      </c>
      <c r="N739" s="18" t="s">
        <v>498</v>
      </c>
      <c r="O739" s="19"/>
      <c r="P739" s="18">
        <v>12.0</v>
      </c>
      <c r="Q739" s="18" t="s">
        <v>4611</v>
      </c>
      <c r="R739" s="18">
        <v>2016.0</v>
      </c>
      <c r="S739" s="18">
        <v>9.781450333627E12</v>
      </c>
    </row>
    <row r="740">
      <c r="A740" s="7" t="s">
        <v>55</v>
      </c>
      <c r="B740" s="26" t="s">
        <v>4612</v>
      </c>
      <c r="C740" s="1" t="s">
        <v>4</v>
      </c>
      <c r="D740" s="7" t="s">
        <v>4613</v>
      </c>
      <c r="E740" s="7" t="s">
        <v>4614</v>
      </c>
      <c r="F740" s="7" t="s">
        <v>151</v>
      </c>
      <c r="G740" s="7" t="s">
        <v>17</v>
      </c>
      <c r="H740" s="18" t="s">
        <v>4615</v>
      </c>
      <c r="I740" s="7" t="s">
        <v>16</v>
      </c>
      <c r="J740" s="18" t="s">
        <v>4616</v>
      </c>
      <c r="K740" s="18" t="s">
        <v>44</v>
      </c>
      <c r="L740" s="18" t="s">
        <v>4617</v>
      </c>
      <c r="M740" s="18" t="s">
        <v>4618</v>
      </c>
      <c r="N740" s="18" t="s">
        <v>498</v>
      </c>
      <c r="O740" s="19"/>
      <c r="P740" s="18">
        <v>12.0</v>
      </c>
      <c r="Q740" s="18" t="s">
        <v>4619</v>
      </c>
      <c r="R740" s="18">
        <v>2016.0</v>
      </c>
      <c r="S740" s="18">
        <v>9.781450333627E12</v>
      </c>
    </row>
    <row r="741">
      <c r="A741" s="7" t="s">
        <v>55</v>
      </c>
      <c r="B741" s="26" t="s">
        <v>4620</v>
      </c>
      <c r="C741" s="1" t="s">
        <v>4</v>
      </c>
      <c r="D741" s="7"/>
      <c r="E741" s="7"/>
      <c r="F741" s="7" t="s">
        <v>9</v>
      </c>
      <c r="G741" s="27"/>
      <c r="H741" s="18" t="s">
        <v>4621</v>
      </c>
      <c r="I741" s="7" t="s">
        <v>16</v>
      </c>
      <c r="J741" s="18" t="s">
        <v>4622</v>
      </c>
      <c r="K741" s="18" t="s">
        <v>44</v>
      </c>
      <c r="L741" s="18" t="s">
        <v>4623</v>
      </c>
      <c r="M741" s="18" t="s">
        <v>4624</v>
      </c>
      <c r="N741" s="18" t="s">
        <v>3489</v>
      </c>
      <c r="O741" s="19"/>
      <c r="P741" s="18">
        <v>14.0</v>
      </c>
      <c r="Q741" s="18" t="s">
        <v>4625</v>
      </c>
      <c r="R741" s="18">
        <v>2016.0</v>
      </c>
      <c r="S741" s="18">
        <v>9.781450340823E12</v>
      </c>
    </row>
    <row r="742" hidden="1">
      <c r="A742" s="7" t="s">
        <v>55</v>
      </c>
      <c r="B742" s="26" t="s">
        <v>4626</v>
      </c>
      <c r="C742" s="1" t="s">
        <v>14</v>
      </c>
      <c r="D742" s="33"/>
      <c r="E742" s="33"/>
      <c r="F742" s="27"/>
      <c r="G742" s="27"/>
      <c r="H742" s="36" t="s">
        <v>4627</v>
      </c>
      <c r="I742" s="7" t="s">
        <v>16</v>
      </c>
      <c r="J742" s="18" t="s">
        <v>4628</v>
      </c>
      <c r="K742" s="18" t="s">
        <v>44</v>
      </c>
      <c r="L742" s="18" t="s">
        <v>4629</v>
      </c>
      <c r="M742" s="18" t="s">
        <v>4630</v>
      </c>
      <c r="N742" s="18" t="s">
        <v>498</v>
      </c>
      <c r="O742" s="19"/>
      <c r="P742" s="18">
        <v>12.0</v>
      </c>
      <c r="Q742" s="18" t="s">
        <v>4631</v>
      </c>
      <c r="R742" s="18">
        <v>2016.0</v>
      </c>
      <c r="S742" s="18">
        <v>9.781450333627E12</v>
      </c>
    </row>
    <row r="743">
      <c r="A743" s="7" t="s">
        <v>55</v>
      </c>
      <c r="B743" s="26" t="s">
        <v>4632</v>
      </c>
      <c r="C743" s="1" t="s">
        <v>4</v>
      </c>
      <c r="D743" s="7"/>
      <c r="E743" s="7"/>
      <c r="F743" s="7" t="s">
        <v>5</v>
      </c>
      <c r="G743" s="27"/>
      <c r="H743" s="18" t="s">
        <v>4633</v>
      </c>
      <c r="I743" s="7" t="s">
        <v>16</v>
      </c>
      <c r="J743" s="18" t="s">
        <v>4634</v>
      </c>
      <c r="K743" s="18" t="s">
        <v>44</v>
      </c>
      <c r="L743" s="18" t="s">
        <v>4635</v>
      </c>
      <c r="M743" s="18" t="s">
        <v>4636</v>
      </c>
      <c r="N743" s="18" t="s">
        <v>567</v>
      </c>
      <c r="O743" s="19"/>
      <c r="P743" s="18">
        <v>13.0</v>
      </c>
      <c r="Q743" s="18" t="s">
        <v>4637</v>
      </c>
      <c r="R743" s="18">
        <v>2017.0</v>
      </c>
      <c r="S743" s="18">
        <v>9.781450346559E12</v>
      </c>
    </row>
    <row r="744">
      <c r="A744" s="7" t="s">
        <v>55</v>
      </c>
      <c r="B744" s="26" t="s">
        <v>4638</v>
      </c>
      <c r="C744" s="1" t="s">
        <v>57</v>
      </c>
      <c r="D744" s="7"/>
      <c r="E744" s="7"/>
      <c r="F744" s="7" t="s">
        <v>151</v>
      </c>
      <c r="G744" s="27"/>
      <c r="H744" s="18" t="s">
        <v>4639</v>
      </c>
      <c r="I744" s="7" t="s">
        <v>16</v>
      </c>
      <c r="J744" s="18" t="s">
        <v>4640</v>
      </c>
      <c r="K744" s="18" t="s">
        <v>44</v>
      </c>
      <c r="L744" s="18" t="s">
        <v>4641</v>
      </c>
      <c r="M744" s="18" t="s">
        <v>4642</v>
      </c>
      <c r="N744" s="18" t="s">
        <v>567</v>
      </c>
      <c r="O744" s="19"/>
      <c r="P744" s="18">
        <v>11.0</v>
      </c>
      <c r="Q744" s="18" t="s">
        <v>4643</v>
      </c>
      <c r="R744" s="18">
        <v>2017.0</v>
      </c>
      <c r="S744" s="18">
        <v>9.781450346559E12</v>
      </c>
    </row>
    <row r="745">
      <c r="A745" s="7" t="s">
        <v>55</v>
      </c>
      <c r="B745" s="26" t="s">
        <v>4644</v>
      </c>
      <c r="C745" s="1" t="s">
        <v>57</v>
      </c>
      <c r="D745" s="7"/>
      <c r="E745" s="7"/>
      <c r="F745" s="7" t="s">
        <v>151</v>
      </c>
      <c r="G745" s="27"/>
      <c r="H745" s="18" t="s">
        <v>4645</v>
      </c>
      <c r="I745" s="7" t="s">
        <v>16</v>
      </c>
      <c r="J745" s="18" t="s">
        <v>4646</v>
      </c>
      <c r="K745" s="18" t="s">
        <v>44</v>
      </c>
      <c r="L745" s="18" t="s">
        <v>4647</v>
      </c>
      <c r="M745" s="18" t="s">
        <v>4648</v>
      </c>
      <c r="N745" s="18" t="s">
        <v>567</v>
      </c>
      <c r="O745" s="19"/>
      <c r="P745" s="18">
        <v>12.0</v>
      </c>
      <c r="Q745" s="18" t="s">
        <v>4649</v>
      </c>
      <c r="R745" s="18">
        <v>2017.0</v>
      </c>
      <c r="S745" s="18">
        <v>9.781450346559E12</v>
      </c>
    </row>
    <row r="746" hidden="1">
      <c r="A746" s="7" t="s">
        <v>55</v>
      </c>
      <c r="B746" s="26" t="s">
        <v>4650</v>
      </c>
      <c r="C746" s="1" t="s">
        <v>14</v>
      </c>
      <c r="D746" s="27"/>
      <c r="E746" s="27"/>
      <c r="F746" s="27"/>
      <c r="G746" s="27"/>
      <c r="H746" s="18" t="s">
        <v>4651</v>
      </c>
      <c r="I746" s="7" t="s">
        <v>16</v>
      </c>
      <c r="J746" s="18" t="s">
        <v>4652</v>
      </c>
      <c r="K746" s="18" t="s">
        <v>44</v>
      </c>
      <c r="L746" s="18" t="s">
        <v>4653</v>
      </c>
      <c r="M746" s="18" t="s">
        <v>4654</v>
      </c>
      <c r="N746" s="18" t="s">
        <v>567</v>
      </c>
      <c r="O746" s="19"/>
      <c r="P746" s="18">
        <v>13.0</v>
      </c>
      <c r="Q746" s="18" t="s">
        <v>4655</v>
      </c>
      <c r="R746" s="18">
        <v>2017.0</v>
      </c>
      <c r="S746" s="18">
        <v>9.781450346559E12</v>
      </c>
    </row>
    <row r="747" hidden="1">
      <c r="A747" s="7" t="s">
        <v>55</v>
      </c>
      <c r="B747" s="26" t="s">
        <v>4656</v>
      </c>
      <c r="C747" s="1" t="s">
        <v>14</v>
      </c>
      <c r="D747" s="27"/>
      <c r="E747" s="27"/>
      <c r="F747" s="27"/>
      <c r="G747" s="27"/>
      <c r="H747" s="18" t="s">
        <v>4657</v>
      </c>
      <c r="I747" s="7" t="s">
        <v>16</v>
      </c>
      <c r="J747" s="18" t="s">
        <v>4658</v>
      </c>
      <c r="K747" s="18" t="s">
        <v>44</v>
      </c>
      <c r="L747" s="18" t="s">
        <v>4659</v>
      </c>
      <c r="M747" s="18" t="s">
        <v>4660</v>
      </c>
      <c r="N747" s="18" t="s">
        <v>567</v>
      </c>
      <c r="O747" s="19"/>
      <c r="P747" s="18">
        <v>13.0</v>
      </c>
      <c r="Q747" s="18" t="s">
        <v>4661</v>
      </c>
      <c r="R747" s="18">
        <v>2017.0</v>
      </c>
      <c r="S747" s="18">
        <v>9.781450346559E12</v>
      </c>
    </row>
    <row r="748" hidden="1">
      <c r="A748" s="7" t="s">
        <v>55</v>
      </c>
      <c r="B748" s="26" t="s">
        <v>4662</v>
      </c>
      <c r="C748" s="1" t="s">
        <v>14</v>
      </c>
      <c r="D748" s="7"/>
      <c r="E748" s="7"/>
      <c r="F748" s="27"/>
      <c r="G748" s="27"/>
      <c r="H748" s="18" t="s">
        <v>4663</v>
      </c>
      <c r="I748" s="7" t="s">
        <v>16</v>
      </c>
      <c r="J748" s="18" t="s">
        <v>4664</v>
      </c>
      <c r="K748" s="18" t="s">
        <v>44</v>
      </c>
      <c r="L748" s="18" t="s">
        <v>4665</v>
      </c>
      <c r="M748" s="18" t="s">
        <v>4666</v>
      </c>
      <c r="N748" s="18" t="s">
        <v>567</v>
      </c>
      <c r="O748" s="19"/>
      <c r="P748" s="18">
        <v>13.0</v>
      </c>
      <c r="Q748" s="18" t="s">
        <v>4667</v>
      </c>
      <c r="R748" s="18">
        <v>2017.0</v>
      </c>
      <c r="S748" s="18">
        <v>9.781450346559E12</v>
      </c>
    </row>
    <row r="749" hidden="1">
      <c r="A749" s="7" t="s">
        <v>55</v>
      </c>
      <c r="B749" s="26" t="s">
        <v>4668</v>
      </c>
      <c r="C749" s="1" t="s">
        <v>14</v>
      </c>
      <c r="D749" s="7"/>
      <c r="E749" s="7"/>
      <c r="F749" s="27"/>
      <c r="G749" s="27"/>
      <c r="H749" s="18" t="s">
        <v>4669</v>
      </c>
      <c r="I749" s="7" t="s">
        <v>16</v>
      </c>
      <c r="J749" s="18" t="s">
        <v>4670</v>
      </c>
      <c r="K749" s="18" t="s">
        <v>44</v>
      </c>
      <c r="L749" s="18" t="s">
        <v>4671</v>
      </c>
      <c r="M749" s="18" t="s">
        <v>4672</v>
      </c>
      <c r="N749" s="18" t="s">
        <v>567</v>
      </c>
      <c r="O749" s="19"/>
      <c r="P749" s="18">
        <v>15.0</v>
      </c>
      <c r="Q749" s="18" t="s">
        <v>4673</v>
      </c>
      <c r="R749" s="18">
        <v>2017.0</v>
      </c>
      <c r="S749" s="18">
        <v>9.781450346559E12</v>
      </c>
    </row>
    <row r="750" hidden="1">
      <c r="A750" s="7" t="s">
        <v>55</v>
      </c>
      <c r="B750" s="26" t="s">
        <v>4674</v>
      </c>
      <c r="C750" s="1" t="s">
        <v>8</v>
      </c>
      <c r="D750" s="7"/>
      <c r="E750" s="7"/>
      <c r="F750" s="7" t="s">
        <v>151</v>
      </c>
      <c r="G750" s="27"/>
      <c r="H750" s="18" t="s">
        <v>4675</v>
      </c>
      <c r="I750" s="7" t="s">
        <v>16</v>
      </c>
      <c r="J750" s="18" t="s">
        <v>4676</v>
      </c>
      <c r="K750" s="18" t="s">
        <v>44</v>
      </c>
      <c r="L750" s="18" t="s">
        <v>4677</v>
      </c>
      <c r="M750" s="18" t="s">
        <v>4678</v>
      </c>
      <c r="N750" s="18" t="s">
        <v>567</v>
      </c>
      <c r="O750" s="19"/>
      <c r="P750" s="18">
        <v>12.0</v>
      </c>
      <c r="Q750" s="18" t="s">
        <v>4679</v>
      </c>
      <c r="R750" s="18">
        <v>2017.0</v>
      </c>
      <c r="S750" s="18">
        <v>9.781450346559E12</v>
      </c>
    </row>
    <row r="751" hidden="1">
      <c r="A751" s="7" t="s">
        <v>55</v>
      </c>
      <c r="B751" s="26" t="s">
        <v>4680</v>
      </c>
      <c r="C751" s="1" t="s">
        <v>14</v>
      </c>
      <c r="D751" s="7"/>
      <c r="E751" s="7"/>
      <c r="F751" s="27"/>
      <c r="G751" s="27"/>
      <c r="H751" s="18" t="s">
        <v>4681</v>
      </c>
      <c r="I751" s="7" t="s">
        <v>16</v>
      </c>
      <c r="J751" s="18" t="s">
        <v>4682</v>
      </c>
      <c r="K751" s="18" t="s">
        <v>44</v>
      </c>
      <c r="L751" s="18" t="s">
        <v>4683</v>
      </c>
      <c r="M751" s="18" t="s">
        <v>4684</v>
      </c>
      <c r="N751" s="18" t="s">
        <v>560</v>
      </c>
      <c r="O751" s="19"/>
      <c r="P751" s="18">
        <v>13.0</v>
      </c>
      <c r="Q751" s="18" t="s">
        <v>4685</v>
      </c>
      <c r="R751" s="18">
        <v>2017.0</v>
      </c>
      <c r="S751" s="18">
        <v>9.781450346566E12</v>
      </c>
    </row>
    <row r="752">
      <c r="A752" s="7" t="s">
        <v>55</v>
      </c>
      <c r="B752" s="26" t="s">
        <v>4686</v>
      </c>
      <c r="C752" s="1" t="s">
        <v>4</v>
      </c>
      <c r="D752" s="7" t="s">
        <v>4687</v>
      </c>
      <c r="E752" s="7" t="s">
        <v>4687</v>
      </c>
      <c r="F752" s="7" t="s">
        <v>151</v>
      </c>
      <c r="G752" s="7" t="s">
        <v>5</v>
      </c>
      <c r="H752" s="18" t="s">
        <v>4688</v>
      </c>
      <c r="I752" s="7" t="s">
        <v>16</v>
      </c>
      <c r="J752" s="18" t="s">
        <v>4689</v>
      </c>
      <c r="K752" s="18" t="s">
        <v>44</v>
      </c>
      <c r="L752" s="18" t="s">
        <v>4690</v>
      </c>
      <c r="M752" s="18" t="s">
        <v>4691</v>
      </c>
      <c r="N752" s="18" t="s">
        <v>634</v>
      </c>
      <c r="O752" s="19"/>
      <c r="P752" s="18">
        <v>13.0</v>
      </c>
      <c r="Q752" s="18" t="s">
        <v>4692</v>
      </c>
      <c r="R752" s="18">
        <v>2018.0</v>
      </c>
      <c r="S752" s="18">
        <v>9.781450356206E12</v>
      </c>
    </row>
    <row r="753">
      <c r="A753" s="7" t="s">
        <v>55</v>
      </c>
      <c r="B753" s="26" t="s">
        <v>4693</v>
      </c>
      <c r="C753" s="1" t="s">
        <v>57</v>
      </c>
      <c r="D753" s="7"/>
      <c r="E753" s="7"/>
      <c r="F753" s="7" t="s">
        <v>95</v>
      </c>
      <c r="G753" s="7" t="s">
        <v>151</v>
      </c>
      <c r="H753" s="18" t="s">
        <v>4694</v>
      </c>
      <c r="I753" s="7" t="s">
        <v>16</v>
      </c>
      <c r="J753" s="18" t="s">
        <v>4695</v>
      </c>
      <c r="K753" s="18" t="s">
        <v>44</v>
      </c>
      <c r="L753" s="18" t="s">
        <v>4696</v>
      </c>
      <c r="M753" s="18" t="s">
        <v>4697</v>
      </c>
      <c r="N753" s="18" t="s">
        <v>634</v>
      </c>
      <c r="O753" s="19"/>
      <c r="P753" s="18">
        <v>14.0</v>
      </c>
      <c r="Q753" s="18" t="s">
        <v>4698</v>
      </c>
      <c r="R753" s="18">
        <v>2018.0</v>
      </c>
      <c r="S753" s="18">
        <v>9.781450356206E12</v>
      </c>
    </row>
    <row r="754">
      <c r="A754" s="7" t="s">
        <v>55</v>
      </c>
      <c r="B754" s="26" t="s">
        <v>4699</v>
      </c>
      <c r="C754" s="1" t="s">
        <v>57</v>
      </c>
      <c r="D754" s="7"/>
      <c r="E754" s="7"/>
      <c r="F754" s="7" t="s">
        <v>151</v>
      </c>
      <c r="G754" s="27"/>
      <c r="H754" s="18" t="s">
        <v>4700</v>
      </c>
      <c r="I754" s="7" t="s">
        <v>16</v>
      </c>
      <c r="J754" s="18" t="s">
        <v>4701</v>
      </c>
      <c r="K754" s="18" t="s">
        <v>44</v>
      </c>
      <c r="L754" s="18" t="s">
        <v>4702</v>
      </c>
      <c r="M754" s="18" t="s">
        <v>4703</v>
      </c>
      <c r="N754" s="18" t="s">
        <v>4704</v>
      </c>
      <c r="O754" s="19"/>
      <c r="P754" s="18">
        <v>10.0</v>
      </c>
      <c r="Q754" s="18" t="s">
        <v>4705</v>
      </c>
      <c r="R754" s="18">
        <v>2018.0</v>
      </c>
      <c r="S754" s="18">
        <v>9.781450356213E12</v>
      </c>
    </row>
    <row r="755" hidden="1">
      <c r="A755" s="7" t="s">
        <v>55</v>
      </c>
      <c r="B755" s="26" t="s">
        <v>4706</v>
      </c>
      <c r="C755" s="1" t="s">
        <v>14</v>
      </c>
      <c r="D755" s="7"/>
      <c r="E755" s="7"/>
      <c r="F755" s="7" t="s">
        <v>9</v>
      </c>
      <c r="G755" s="27"/>
      <c r="H755" s="18" t="s">
        <v>4707</v>
      </c>
      <c r="I755" s="7" t="s">
        <v>16</v>
      </c>
      <c r="J755" s="18" t="s">
        <v>4708</v>
      </c>
      <c r="K755" s="18" t="s">
        <v>44</v>
      </c>
      <c r="L755" s="18" t="s">
        <v>4709</v>
      </c>
      <c r="M755" s="18" t="s">
        <v>4710</v>
      </c>
      <c r="N755" s="18" t="s">
        <v>634</v>
      </c>
      <c r="O755" s="19"/>
      <c r="P755" s="18">
        <v>13.0</v>
      </c>
      <c r="Q755" s="18" t="s">
        <v>4711</v>
      </c>
      <c r="R755" s="18">
        <v>2018.0</v>
      </c>
      <c r="S755" s="18">
        <v>9.781450356206E12</v>
      </c>
    </row>
    <row r="756" hidden="1">
      <c r="A756" s="7" t="s">
        <v>55</v>
      </c>
      <c r="B756" s="26" t="s">
        <v>4712</v>
      </c>
      <c r="C756" s="1" t="s">
        <v>14</v>
      </c>
      <c r="D756" s="33"/>
      <c r="E756" s="33"/>
      <c r="F756" s="27"/>
      <c r="G756" s="27"/>
      <c r="H756" s="18" t="s">
        <v>4713</v>
      </c>
      <c r="I756" s="7" t="s">
        <v>16</v>
      </c>
      <c r="J756" s="18" t="s">
        <v>4714</v>
      </c>
      <c r="K756" s="18" t="s">
        <v>44</v>
      </c>
      <c r="L756" s="18" t="s">
        <v>4715</v>
      </c>
      <c r="M756" s="18" t="s">
        <v>4716</v>
      </c>
      <c r="N756" s="18" t="s">
        <v>4704</v>
      </c>
      <c r="O756" s="19"/>
      <c r="P756" s="18">
        <v>9.0</v>
      </c>
      <c r="Q756" s="18" t="s">
        <v>4717</v>
      </c>
      <c r="R756" s="18">
        <v>2018.0</v>
      </c>
      <c r="S756" s="18">
        <v>9.781450356213E12</v>
      </c>
    </row>
    <row r="757" hidden="1">
      <c r="A757" s="7" t="s">
        <v>55</v>
      </c>
      <c r="B757" s="26" t="s">
        <v>4718</v>
      </c>
      <c r="C757" s="1" t="s">
        <v>14</v>
      </c>
      <c r="D757" s="33"/>
      <c r="E757" s="33"/>
      <c r="F757" s="27"/>
      <c r="G757" s="27"/>
      <c r="H757" s="18" t="s">
        <v>4719</v>
      </c>
      <c r="I757" s="7" t="s">
        <v>16</v>
      </c>
      <c r="J757" s="18" t="s">
        <v>4720</v>
      </c>
      <c r="K757" s="18" t="s">
        <v>44</v>
      </c>
      <c r="L757" s="18" t="s">
        <v>4721</v>
      </c>
      <c r="M757" s="18" t="s">
        <v>4722</v>
      </c>
      <c r="N757" s="18" t="s">
        <v>634</v>
      </c>
      <c r="O757" s="19"/>
      <c r="P757" s="18">
        <v>12.0</v>
      </c>
      <c r="Q757" s="18" t="s">
        <v>4723</v>
      </c>
      <c r="R757" s="18">
        <v>2018.0</v>
      </c>
      <c r="S757" s="18">
        <v>9.781450356206E12</v>
      </c>
    </row>
    <row r="758" hidden="1">
      <c r="A758" s="7" t="s">
        <v>55</v>
      </c>
      <c r="B758" s="26" t="s">
        <v>4724</v>
      </c>
      <c r="C758" s="1" t="s">
        <v>8</v>
      </c>
      <c r="D758" s="33"/>
      <c r="E758" s="33"/>
      <c r="F758" s="7" t="s">
        <v>95</v>
      </c>
      <c r="G758" s="7" t="s">
        <v>151</v>
      </c>
      <c r="H758" s="18" t="s">
        <v>4725</v>
      </c>
      <c r="I758" s="7" t="s">
        <v>16</v>
      </c>
      <c r="J758" s="18" t="s">
        <v>4726</v>
      </c>
      <c r="K758" s="18" t="s">
        <v>44</v>
      </c>
      <c r="L758" s="18" t="s">
        <v>4727</v>
      </c>
      <c r="M758" s="18" t="s">
        <v>4728</v>
      </c>
      <c r="N758" s="18" t="s">
        <v>634</v>
      </c>
      <c r="O758" s="19"/>
      <c r="P758" s="18">
        <v>13.0</v>
      </c>
      <c r="Q758" s="18" t="s">
        <v>4729</v>
      </c>
      <c r="R758" s="18">
        <v>2018.0</v>
      </c>
      <c r="S758" s="18">
        <v>9.781450356206E12</v>
      </c>
    </row>
    <row r="759" hidden="1">
      <c r="A759" s="7" t="s">
        <v>55</v>
      </c>
      <c r="B759" s="26" t="s">
        <v>4730</v>
      </c>
      <c r="C759" s="1" t="s">
        <v>14</v>
      </c>
      <c r="D759" s="7"/>
      <c r="E759" s="7"/>
      <c r="F759" s="27"/>
      <c r="G759" s="27"/>
      <c r="H759" s="18" t="s">
        <v>4731</v>
      </c>
      <c r="I759" s="7" t="s">
        <v>16</v>
      </c>
      <c r="J759" s="18" t="s">
        <v>4732</v>
      </c>
      <c r="K759" s="18" t="s">
        <v>44</v>
      </c>
      <c r="L759" s="18" t="s">
        <v>4733</v>
      </c>
      <c r="M759" s="18" t="s">
        <v>4734</v>
      </c>
      <c r="N759" s="18" t="s">
        <v>716</v>
      </c>
      <c r="O759" s="19"/>
      <c r="P759" s="18">
        <v>14.0</v>
      </c>
      <c r="Q759" s="18" t="s">
        <v>4735</v>
      </c>
      <c r="R759" s="18">
        <v>2019.0</v>
      </c>
      <c r="S759" s="18">
        <v>9.781450359702E12</v>
      </c>
    </row>
    <row r="760" hidden="1">
      <c r="A760" s="7" t="s">
        <v>55</v>
      </c>
      <c r="B760" s="26" t="s">
        <v>4736</v>
      </c>
      <c r="C760" s="1" t="s">
        <v>14</v>
      </c>
      <c r="D760" s="7"/>
      <c r="E760" s="7"/>
      <c r="F760" s="7"/>
      <c r="G760" s="27"/>
      <c r="H760" s="18" t="s">
        <v>4737</v>
      </c>
      <c r="I760" s="7" t="s">
        <v>16</v>
      </c>
      <c r="J760" s="18" t="s">
        <v>4738</v>
      </c>
      <c r="K760" s="18" t="s">
        <v>44</v>
      </c>
      <c r="L760" s="18" t="s">
        <v>4739</v>
      </c>
      <c r="M760" s="18" t="s">
        <v>4740</v>
      </c>
      <c r="N760" s="18" t="s">
        <v>716</v>
      </c>
      <c r="O760" s="19"/>
      <c r="P760" s="18">
        <v>12.0</v>
      </c>
      <c r="Q760" s="18" t="s">
        <v>4741</v>
      </c>
      <c r="R760" s="18">
        <v>2019.0</v>
      </c>
      <c r="S760" s="18">
        <v>9.781450359702E12</v>
      </c>
    </row>
    <row r="761">
      <c r="A761" s="7" t="s">
        <v>55</v>
      </c>
      <c r="B761" s="35" t="s">
        <v>4742</v>
      </c>
      <c r="C761" s="1" t="s">
        <v>57</v>
      </c>
      <c r="D761" s="1" t="s">
        <v>4743</v>
      </c>
      <c r="E761" s="1" t="s">
        <v>4744</v>
      </c>
      <c r="F761" s="7" t="s">
        <v>17</v>
      </c>
      <c r="G761" s="27"/>
      <c r="H761" s="18" t="s">
        <v>4745</v>
      </c>
      <c r="I761" s="7" t="s">
        <v>16</v>
      </c>
      <c r="J761" s="18" t="s">
        <v>4746</v>
      </c>
      <c r="K761" s="18" t="s">
        <v>44</v>
      </c>
      <c r="L761" s="18" t="s">
        <v>4747</v>
      </c>
      <c r="M761" s="18" t="s">
        <v>4748</v>
      </c>
      <c r="N761" s="18" t="s">
        <v>716</v>
      </c>
      <c r="O761" s="19"/>
      <c r="P761" s="18">
        <v>15.0</v>
      </c>
      <c r="Q761" s="18" t="s">
        <v>4749</v>
      </c>
      <c r="R761" s="18">
        <v>2019.0</v>
      </c>
      <c r="S761" s="18">
        <v>9.781450359702E12</v>
      </c>
    </row>
    <row r="762">
      <c r="A762" s="7" t="s">
        <v>55</v>
      </c>
      <c r="B762" s="26" t="s">
        <v>4750</v>
      </c>
      <c r="C762" s="1" t="s">
        <v>4</v>
      </c>
      <c r="D762" s="33"/>
      <c r="E762" s="33"/>
      <c r="F762" s="7" t="s">
        <v>151</v>
      </c>
      <c r="G762" s="27"/>
      <c r="H762" s="18" t="s">
        <v>4751</v>
      </c>
      <c r="I762" s="7" t="s">
        <v>16</v>
      </c>
      <c r="J762" s="18" t="s">
        <v>4752</v>
      </c>
      <c r="K762" s="18" t="s">
        <v>44</v>
      </c>
      <c r="L762" s="18" t="s">
        <v>4753</v>
      </c>
      <c r="M762" s="18" t="s">
        <v>4754</v>
      </c>
      <c r="N762" s="18" t="s">
        <v>716</v>
      </c>
      <c r="O762" s="19"/>
      <c r="P762" s="18">
        <v>12.0</v>
      </c>
      <c r="Q762" s="18" t="s">
        <v>4755</v>
      </c>
      <c r="R762" s="18">
        <v>2019.0</v>
      </c>
      <c r="S762" s="18">
        <v>9.781450359702E12</v>
      </c>
    </row>
    <row r="763">
      <c r="A763" s="7" t="s">
        <v>55</v>
      </c>
      <c r="B763" s="26" t="s">
        <v>4756</v>
      </c>
      <c r="C763" s="1" t="s">
        <v>57</v>
      </c>
      <c r="D763" s="33"/>
      <c r="E763" s="33"/>
      <c r="F763" s="7" t="s">
        <v>5</v>
      </c>
      <c r="G763" s="27"/>
      <c r="H763" s="18" t="s">
        <v>4757</v>
      </c>
      <c r="I763" s="7" t="s">
        <v>16</v>
      </c>
      <c r="J763" s="18" t="s">
        <v>4758</v>
      </c>
      <c r="K763" s="18" t="s">
        <v>44</v>
      </c>
      <c r="L763" s="18" t="s">
        <v>4759</v>
      </c>
      <c r="M763" s="18" t="s">
        <v>4760</v>
      </c>
      <c r="N763" s="18" t="s">
        <v>716</v>
      </c>
      <c r="O763" s="19"/>
      <c r="P763" s="18">
        <v>14.0</v>
      </c>
      <c r="Q763" s="18" t="s">
        <v>4761</v>
      </c>
      <c r="R763" s="18">
        <v>2019.0</v>
      </c>
      <c r="S763" s="18">
        <v>9.781450359702E12</v>
      </c>
    </row>
    <row r="764" hidden="1">
      <c r="A764" s="7" t="s">
        <v>55</v>
      </c>
      <c r="B764" s="26" t="s">
        <v>4762</v>
      </c>
      <c r="C764" s="1" t="s">
        <v>14</v>
      </c>
      <c r="D764" s="7"/>
      <c r="E764" s="7"/>
      <c r="F764" s="27"/>
      <c r="G764" s="27"/>
      <c r="H764" s="18" t="s">
        <v>4763</v>
      </c>
      <c r="I764" s="7" t="s">
        <v>16</v>
      </c>
      <c r="J764" s="18" t="s">
        <v>4764</v>
      </c>
      <c r="K764" s="18" t="s">
        <v>44</v>
      </c>
      <c r="L764" s="18" t="s">
        <v>4765</v>
      </c>
      <c r="M764" s="18" t="s">
        <v>4766</v>
      </c>
      <c r="N764" s="18" t="s">
        <v>716</v>
      </c>
      <c r="O764" s="19"/>
      <c r="P764" s="18">
        <v>13.0</v>
      </c>
      <c r="Q764" s="18" t="s">
        <v>4767</v>
      </c>
      <c r="R764" s="18">
        <v>2019.0</v>
      </c>
      <c r="S764" s="18">
        <v>9.781450359702E12</v>
      </c>
    </row>
    <row r="765" hidden="1">
      <c r="A765" s="7" t="s">
        <v>55</v>
      </c>
      <c r="B765" s="26" t="s">
        <v>4768</v>
      </c>
      <c r="C765" s="1" t="s">
        <v>14</v>
      </c>
      <c r="D765" s="27"/>
      <c r="E765" s="27"/>
      <c r="F765" s="27"/>
      <c r="G765" s="27"/>
      <c r="H765" s="18" t="s">
        <v>4769</v>
      </c>
      <c r="I765" s="7" t="s">
        <v>16</v>
      </c>
      <c r="J765" s="18" t="s">
        <v>4770</v>
      </c>
      <c r="K765" s="18" t="s">
        <v>44</v>
      </c>
      <c r="L765" s="18" t="s">
        <v>4771</v>
      </c>
      <c r="M765" s="18" t="s">
        <v>4772</v>
      </c>
      <c r="N765" s="18" t="s">
        <v>716</v>
      </c>
      <c r="O765" s="19"/>
      <c r="P765" s="18">
        <v>12.0</v>
      </c>
      <c r="Q765" s="18" t="s">
        <v>4773</v>
      </c>
      <c r="R765" s="18">
        <v>2019.0</v>
      </c>
      <c r="S765" s="18">
        <v>9.781450359702E12</v>
      </c>
    </row>
    <row r="766" hidden="1">
      <c r="A766" s="7" t="s">
        <v>55</v>
      </c>
      <c r="B766" s="35" t="s">
        <v>4774</v>
      </c>
      <c r="C766" s="1" t="s">
        <v>8</v>
      </c>
      <c r="D766" s="7" t="s">
        <v>4775</v>
      </c>
      <c r="E766" s="7" t="s">
        <v>4775</v>
      </c>
      <c r="F766" s="7" t="s">
        <v>17</v>
      </c>
      <c r="G766" s="27"/>
      <c r="H766" s="18" t="s">
        <v>4776</v>
      </c>
      <c r="I766" s="7" t="s">
        <v>16</v>
      </c>
      <c r="J766" s="18" t="s">
        <v>4777</v>
      </c>
      <c r="K766" s="18" t="s">
        <v>44</v>
      </c>
      <c r="L766" s="18" t="s">
        <v>4778</v>
      </c>
      <c r="M766" s="18" t="s">
        <v>4779</v>
      </c>
      <c r="N766" s="18" t="s">
        <v>779</v>
      </c>
      <c r="O766" s="19"/>
      <c r="P766" s="18">
        <v>15.0</v>
      </c>
      <c r="Q766" s="18" t="s">
        <v>4780</v>
      </c>
      <c r="R766" s="18">
        <v>2020.0</v>
      </c>
      <c r="S766" s="18">
        <v>9.78145036708E12</v>
      </c>
    </row>
    <row r="767" hidden="1">
      <c r="A767" s="7" t="s">
        <v>55</v>
      </c>
      <c r="B767" s="26" t="s">
        <v>4781</v>
      </c>
      <c r="C767" s="1" t="s">
        <v>14</v>
      </c>
      <c r="D767" s="7"/>
      <c r="E767" s="7"/>
      <c r="F767" s="27"/>
      <c r="G767" s="27"/>
      <c r="H767" s="18" t="s">
        <v>4782</v>
      </c>
      <c r="I767" s="7" t="s">
        <v>16</v>
      </c>
      <c r="J767" s="18" t="s">
        <v>4783</v>
      </c>
      <c r="K767" s="18" t="s">
        <v>44</v>
      </c>
      <c r="L767" s="18" t="s">
        <v>4784</v>
      </c>
      <c r="M767" s="18" t="s">
        <v>4785</v>
      </c>
      <c r="N767" s="18" t="s">
        <v>779</v>
      </c>
      <c r="O767" s="19"/>
      <c r="P767" s="18">
        <v>13.0</v>
      </c>
      <c r="Q767" s="18" t="s">
        <v>4786</v>
      </c>
      <c r="R767" s="18">
        <v>2020.0</v>
      </c>
      <c r="S767" s="18">
        <v>9.78145036708E12</v>
      </c>
    </row>
    <row r="768">
      <c r="A768" s="7" t="s">
        <v>55</v>
      </c>
      <c r="B768" s="26" t="s">
        <v>4787</v>
      </c>
      <c r="C768" s="1" t="s">
        <v>57</v>
      </c>
      <c r="D768" s="7" t="s">
        <v>4788</v>
      </c>
      <c r="E768" s="7" t="s">
        <v>4788</v>
      </c>
      <c r="F768" s="7" t="s">
        <v>151</v>
      </c>
      <c r="G768" s="27"/>
      <c r="H768" s="18" t="s">
        <v>4789</v>
      </c>
      <c r="I768" s="7" t="s">
        <v>16</v>
      </c>
      <c r="J768" s="18" t="s">
        <v>4790</v>
      </c>
      <c r="K768" s="18" t="s">
        <v>44</v>
      </c>
      <c r="L768" s="18" t="s">
        <v>4791</v>
      </c>
      <c r="M768" s="18" t="s">
        <v>4792</v>
      </c>
      <c r="N768" s="18" t="s">
        <v>779</v>
      </c>
      <c r="O768" s="19"/>
      <c r="P768" s="18">
        <v>17.0</v>
      </c>
      <c r="Q768" s="18" t="s">
        <v>4793</v>
      </c>
      <c r="R768" s="18">
        <v>2020.0</v>
      </c>
      <c r="S768" s="18">
        <v>9.78145036708E12</v>
      </c>
    </row>
    <row r="769">
      <c r="A769" s="7" t="s">
        <v>55</v>
      </c>
      <c r="B769" s="26" t="s">
        <v>4794</v>
      </c>
      <c r="C769" s="7" t="s">
        <v>57</v>
      </c>
      <c r="D769" s="7" t="s">
        <v>4795</v>
      </c>
      <c r="E769" s="7" t="s">
        <v>4796</v>
      </c>
      <c r="F769" s="7" t="s">
        <v>151</v>
      </c>
      <c r="G769" s="7" t="s">
        <v>17</v>
      </c>
      <c r="H769" s="18" t="s">
        <v>4797</v>
      </c>
      <c r="I769" s="7" t="s">
        <v>16</v>
      </c>
      <c r="J769" s="18" t="s">
        <v>4798</v>
      </c>
      <c r="K769" s="18" t="s">
        <v>44</v>
      </c>
      <c r="L769" s="18" t="s">
        <v>4799</v>
      </c>
      <c r="M769" s="18" t="s">
        <v>4800</v>
      </c>
      <c r="N769" s="18" t="s">
        <v>779</v>
      </c>
      <c r="O769" s="19"/>
      <c r="P769" s="18">
        <v>15.0</v>
      </c>
      <c r="Q769" s="18" t="s">
        <v>4801</v>
      </c>
      <c r="R769" s="18">
        <v>2020.0</v>
      </c>
      <c r="S769" s="18">
        <v>9.78145036708E12</v>
      </c>
    </row>
    <row r="770">
      <c r="A770" s="7" t="s">
        <v>55</v>
      </c>
      <c r="B770" s="26" t="s">
        <v>4802</v>
      </c>
      <c r="C770" s="1" t="s">
        <v>57</v>
      </c>
      <c r="D770" s="33"/>
      <c r="E770" s="33"/>
      <c r="F770" s="7" t="s">
        <v>151</v>
      </c>
      <c r="G770" s="27"/>
      <c r="H770" s="18" t="s">
        <v>4803</v>
      </c>
      <c r="I770" s="7" t="s">
        <v>16</v>
      </c>
      <c r="J770" s="18" t="s">
        <v>4804</v>
      </c>
      <c r="K770" s="18" t="s">
        <v>44</v>
      </c>
      <c r="L770" s="18" t="s">
        <v>4805</v>
      </c>
      <c r="M770" s="18" t="s">
        <v>4806</v>
      </c>
      <c r="N770" s="18" t="s">
        <v>779</v>
      </c>
      <c r="O770" s="19"/>
      <c r="P770" s="18">
        <v>14.0</v>
      </c>
      <c r="Q770" s="18" t="s">
        <v>4807</v>
      </c>
      <c r="R770" s="18">
        <v>2020.0</v>
      </c>
      <c r="S770" s="18">
        <v>9.78145036708E12</v>
      </c>
    </row>
    <row r="771">
      <c r="A771" s="7" t="s">
        <v>55</v>
      </c>
      <c r="B771" s="26" t="s">
        <v>4808</v>
      </c>
      <c r="C771" s="1" t="s">
        <v>57</v>
      </c>
      <c r="D771" s="33"/>
      <c r="E771" s="33"/>
      <c r="F771" s="7" t="s">
        <v>95</v>
      </c>
      <c r="G771" s="27"/>
      <c r="H771" s="18" t="s">
        <v>4809</v>
      </c>
      <c r="I771" s="7" t="s">
        <v>16</v>
      </c>
      <c r="J771" s="18" t="s">
        <v>4810</v>
      </c>
      <c r="K771" s="18" t="s">
        <v>44</v>
      </c>
      <c r="L771" s="18" t="s">
        <v>4811</v>
      </c>
      <c r="M771" s="18" t="s">
        <v>4812</v>
      </c>
      <c r="N771" s="18" t="s">
        <v>779</v>
      </c>
      <c r="O771" s="19"/>
      <c r="P771" s="18">
        <v>14.0</v>
      </c>
      <c r="Q771" s="18" t="s">
        <v>4813</v>
      </c>
      <c r="R771" s="18">
        <v>2020.0</v>
      </c>
      <c r="S771" s="18">
        <v>9.78145036708E12</v>
      </c>
    </row>
    <row r="772">
      <c r="A772" s="7" t="s">
        <v>55</v>
      </c>
      <c r="B772" s="26" t="s">
        <v>4814</v>
      </c>
      <c r="C772" s="1" t="s">
        <v>57</v>
      </c>
      <c r="D772" s="7"/>
      <c r="E772" s="7"/>
      <c r="F772" s="7" t="s">
        <v>151</v>
      </c>
      <c r="G772" s="27"/>
      <c r="H772" s="18" t="s">
        <v>4815</v>
      </c>
      <c r="I772" s="7" t="s">
        <v>16</v>
      </c>
      <c r="J772" s="18" t="s">
        <v>4816</v>
      </c>
      <c r="K772" s="18" t="s">
        <v>44</v>
      </c>
      <c r="L772" s="18" t="s">
        <v>4817</v>
      </c>
      <c r="M772" s="18" t="s">
        <v>4818</v>
      </c>
      <c r="N772" s="18" t="s">
        <v>779</v>
      </c>
      <c r="O772" s="19"/>
      <c r="P772" s="18">
        <v>13.0</v>
      </c>
      <c r="Q772" s="18" t="s">
        <v>4819</v>
      </c>
      <c r="R772" s="18">
        <v>2020.0</v>
      </c>
      <c r="S772" s="18">
        <v>9.78145036708E12</v>
      </c>
    </row>
    <row r="773">
      <c r="A773" s="7" t="s">
        <v>55</v>
      </c>
      <c r="B773" s="26" t="s">
        <v>4820</v>
      </c>
      <c r="C773" s="1" t="s">
        <v>4</v>
      </c>
      <c r="D773" s="7" t="s">
        <v>4366</v>
      </c>
      <c r="E773" s="7" t="s">
        <v>4366</v>
      </c>
      <c r="F773" s="7" t="s">
        <v>5</v>
      </c>
      <c r="G773" s="27"/>
      <c r="H773" s="18" t="s">
        <v>4821</v>
      </c>
      <c r="I773" s="7" t="s">
        <v>16</v>
      </c>
      <c r="J773" s="18" t="s">
        <v>4822</v>
      </c>
      <c r="K773" s="18" t="s">
        <v>44</v>
      </c>
      <c r="L773" s="18" t="s">
        <v>4823</v>
      </c>
      <c r="M773" s="18" t="s">
        <v>4824</v>
      </c>
      <c r="N773" s="18" t="s">
        <v>779</v>
      </c>
      <c r="O773" s="19"/>
      <c r="P773" s="18">
        <v>14.0</v>
      </c>
      <c r="Q773" s="18" t="s">
        <v>4825</v>
      </c>
      <c r="R773" s="18">
        <v>2020.0</v>
      </c>
      <c r="S773" s="18">
        <v>9.78145036708E12</v>
      </c>
    </row>
    <row r="774">
      <c r="A774" s="7" t="s">
        <v>55</v>
      </c>
      <c r="B774" s="26" t="s">
        <v>4826</v>
      </c>
      <c r="C774" s="1" t="s">
        <v>57</v>
      </c>
      <c r="D774" s="7" t="s">
        <v>4366</v>
      </c>
      <c r="E774" s="7" t="s">
        <v>4366</v>
      </c>
      <c r="F774" s="7" t="s">
        <v>17</v>
      </c>
      <c r="G774" s="27"/>
      <c r="H774" s="18" t="s">
        <v>4827</v>
      </c>
      <c r="I774" s="7" t="s">
        <v>16</v>
      </c>
      <c r="J774" s="18" t="s">
        <v>4828</v>
      </c>
      <c r="K774" s="18" t="s">
        <v>44</v>
      </c>
      <c r="L774" s="18" t="s">
        <v>4829</v>
      </c>
      <c r="M774" s="18" t="s">
        <v>4830</v>
      </c>
      <c r="N774" s="18" t="s">
        <v>779</v>
      </c>
      <c r="O774" s="19"/>
      <c r="P774" s="18">
        <v>14.0</v>
      </c>
      <c r="Q774" s="18" t="s">
        <v>4831</v>
      </c>
      <c r="R774" s="18">
        <v>2020.0</v>
      </c>
      <c r="S774" s="18">
        <v>9.78145036708E12</v>
      </c>
    </row>
    <row r="775">
      <c r="A775" s="7" t="s">
        <v>55</v>
      </c>
      <c r="B775" s="26" t="s">
        <v>4832</v>
      </c>
      <c r="C775" s="1" t="s">
        <v>4</v>
      </c>
      <c r="D775" s="33"/>
      <c r="E775" s="33"/>
      <c r="F775" s="7" t="s">
        <v>9</v>
      </c>
      <c r="G775" s="27"/>
      <c r="H775" s="18" t="s">
        <v>4833</v>
      </c>
      <c r="I775" s="7" t="s">
        <v>16</v>
      </c>
      <c r="J775" s="18" t="s">
        <v>4834</v>
      </c>
      <c r="K775" s="18" t="s">
        <v>44</v>
      </c>
      <c r="L775" s="18" t="s">
        <v>4835</v>
      </c>
      <c r="M775" s="18" t="s">
        <v>4836</v>
      </c>
      <c r="N775" s="18" t="s">
        <v>779</v>
      </c>
      <c r="O775" s="19"/>
      <c r="P775" s="18">
        <v>16.0</v>
      </c>
      <c r="Q775" s="18" t="s">
        <v>4837</v>
      </c>
      <c r="R775" s="18">
        <v>2020.0</v>
      </c>
      <c r="S775" s="18">
        <v>9.78145036708E12</v>
      </c>
    </row>
    <row r="776" hidden="1">
      <c r="A776" s="7" t="s">
        <v>55</v>
      </c>
      <c r="B776" s="26" t="s">
        <v>4838</v>
      </c>
      <c r="C776" s="1" t="s">
        <v>8</v>
      </c>
      <c r="D776" s="7"/>
      <c r="E776" s="7"/>
      <c r="F776" s="7" t="s">
        <v>5</v>
      </c>
      <c r="G776" s="27"/>
      <c r="H776" s="18" t="s">
        <v>4839</v>
      </c>
      <c r="I776" s="7" t="s">
        <v>16</v>
      </c>
      <c r="J776" s="18" t="s">
        <v>4840</v>
      </c>
      <c r="K776" s="18" t="s">
        <v>44</v>
      </c>
      <c r="L776" s="18" t="s">
        <v>4841</v>
      </c>
      <c r="M776" s="18" t="s">
        <v>4842</v>
      </c>
      <c r="N776" s="18" t="s">
        <v>779</v>
      </c>
      <c r="O776" s="19"/>
      <c r="P776" s="18">
        <v>13.0</v>
      </c>
      <c r="Q776" s="18" t="s">
        <v>4843</v>
      </c>
      <c r="R776" s="18">
        <v>2020.0</v>
      </c>
      <c r="S776" s="18">
        <v>9.78145036708E12</v>
      </c>
    </row>
    <row r="777" hidden="1">
      <c r="A777" s="7" t="s">
        <v>55</v>
      </c>
      <c r="B777" s="26" t="s">
        <v>4844</v>
      </c>
      <c r="C777" s="1" t="s">
        <v>14</v>
      </c>
      <c r="D777" s="7"/>
      <c r="E777" s="7"/>
      <c r="F777" s="27"/>
      <c r="G777" s="27"/>
      <c r="H777" s="18" t="s">
        <v>4845</v>
      </c>
      <c r="I777" s="7" t="s">
        <v>16</v>
      </c>
      <c r="J777" s="18" t="s">
        <v>4846</v>
      </c>
      <c r="K777" s="18" t="s">
        <v>44</v>
      </c>
      <c r="L777" s="18" t="s">
        <v>4847</v>
      </c>
      <c r="M777" s="18" t="s">
        <v>4848</v>
      </c>
      <c r="N777" s="18" t="s">
        <v>779</v>
      </c>
      <c r="O777" s="19"/>
      <c r="P777" s="18">
        <v>14.0</v>
      </c>
      <c r="Q777" s="18" t="s">
        <v>4849</v>
      </c>
      <c r="R777" s="18">
        <v>2020.0</v>
      </c>
      <c r="S777" s="18">
        <v>9.78145036708E12</v>
      </c>
    </row>
    <row r="778" hidden="1">
      <c r="A778" s="7" t="s">
        <v>55</v>
      </c>
      <c r="B778" s="26" t="s">
        <v>4850</v>
      </c>
      <c r="C778" s="1" t="s">
        <v>8</v>
      </c>
      <c r="D778" s="33"/>
      <c r="E778" s="33"/>
      <c r="F778" s="7" t="s">
        <v>9</v>
      </c>
      <c r="G778" s="27"/>
      <c r="H778" s="18" t="s">
        <v>4851</v>
      </c>
      <c r="I778" s="7" t="s">
        <v>16</v>
      </c>
      <c r="J778" s="18" t="s">
        <v>4852</v>
      </c>
      <c r="K778" s="18" t="s">
        <v>44</v>
      </c>
      <c r="L778" s="18" t="s">
        <v>4853</v>
      </c>
      <c r="M778" s="18" t="s">
        <v>4854</v>
      </c>
      <c r="N778" s="18" t="s">
        <v>779</v>
      </c>
      <c r="O778" s="19"/>
      <c r="P778" s="18">
        <v>13.0</v>
      </c>
      <c r="Q778" s="18" t="s">
        <v>4855</v>
      </c>
      <c r="R778" s="18">
        <v>2020.0</v>
      </c>
      <c r="S778" s="18">
        <v>9.78145036708E12</v>
      </c>
    </row>
    <row r="779" hidden="1">
      <c r="A779" s="7" t="s">
        <v>55</v>
      </c>
      <c r="B779" s="26" t="s">
        <v>4856</v>
      </c>
      <c r="C779" s="1" t="s">
        <v>14</v>
      </c>
      <c r="D779" s="33"/>
      <c r="E779" s="33"/>
      <c r="F779" s="27"/>
      <c r="G779" s="27"/>
      <c r="H779" s="18" t="s">
        <v>4857</v>
      </c>
      <c r="I779" s="7" t="s">
        <v>16</v>
      </c>
      <c r="J779" s="18" t="s">
        <v>4858</v>
      </c>
      <c r="K779" s="18" t="s">
        <v>44</v>
      </c>
      <c r="L779" s="18" t="s">
        <v>4859</v>
      </c>
      <c r="M779" s="18" t="s">
        <v>4860</v>
      </c>
      <c r="N779" s="18" t="s">
        <v>779</v>
      </c>
      <c r="O779" s="19"/>
      <c r="P779" s="18">
        <v>14.0</v>
      </c>
      <c r="Q779" s="18" t="s">
        <v>4861</v>
      </c>
      <c r="R779" s="18">
        <v>2020.0</v>
      </c>
      <c r="S779" s="18">
        <v>9.78145036708E12</v>
      </c>
    </row>
    <row r="780" hidden="1">
      <c r="A780" s="7" t="s">
        <v>55</v>
      </c>
      <c r="B780" s="26" t="s">
        <v>4862</v>
      </c>
      <c r="C780" s="1" t="s">
        <v>14</v>
      </c>
      <c r="D780" s="7"/>
      <c r="E780" s="7"/>
      <c r="F780" s="27"/>
      <c r="G780" s="27"/>
      <c r="H780" s="18" t="s">
        <v>4863</v>
      </c>
      <c r="I780" s="7" t="s">
        <v>16</v>
      </c>
      <c r="J780" s="18" t="s">
        <v>4864</v>
      </c>
      <c r="K780" s="18" t="s">
        <v>44</v>
      </c>
      <c r="L780" s="18" t="s">
        <v>4865</v>
      </c>
      <c r="M780" s="18" t="s">
        <v>4866</v>
      </c>
      <c r="N780" s="18" t="s">
        <v>779</v>
      </c>
      <c r="O780" s="19"/>
      <c r="P780" s="18">
        <v>14.0</v>
      </c>
      <c r="Q780" s="18" t="s">
        <v>4867</v>
      </c>
      <c r="R780" s="18">
        <v>2020.0</v>
      </c>
      <c r="S780" s="18">
        <v>9.78145036708E12</v>
      </c>
    </row>
    <row r="781" hidden="1">
      <c r="A781" s="7" t="s">
        <v>55</v>
      </c>
      <c r="B781" s="26" t="s">
        <v>4868</v>
      </c>
      <c r="C781" s="1" t="s">
        <v>14</v>
      </c>
      <c r="D781" s="7"/>
      <c r="E781" s="7"/>
      <c r="F781" s="27"/>
      <c r="G781" s="27"/>
      <c r="H781" s="18" t="s">
        <v>4869</v>
      </c>
      <c r="I781" s="7" t="s">
        <v>16</v>
      </c>
      <c r="J781" s="18" t="s">
        <v>4870</v>
      </c>
      <c r="K781" s="18" t="s">
        <v>44</v>
      </c>
      <c r="L781" s="18" t="s">
        <v>4871</v>
      </c>
      <c r="M781" s="18" t="s">
        <v>4872</v>
      </c>
      <c r="N781" s="18" t="s">
        <v>779</v>
      </c>
      <c r="O781" s="19"/>
      <c r="P781" s="18">
        <v>14.0</v>
      </c>
      <c r="Q781" s="18" t="s">
        <v>4873</v>
      </c>
      <c r="R781" s="18">
        <v>2020.0</v>
      </c>
      <c r="S781" s="18">
        <v>9.78145036708E12</v>
      </c>
    </row>
    <row r="782" hidden="1">
      <c r="A782" s="7" t="s">
        <v>55</v>
      </c>
      <c r="B782" s="26" t="s">
        <v>4874</v>
      </c>
      <c r="C782" s="1" t="s">
        <v>14</v>
      </c>
      <c r="D782" s="27"/>
      <c r="E782" s="27"/>
      <c r="F782" s="27"/>
      <c r="G782" s="27"/>
      <c r="H782" s="18" t="s">
        <v>4875</v>
      </c>
      <c r="I782" s="7" t="s">
        <v>16</v>
      </c>
      <c r="J782" s="18" t="s">
        <v>4876</v>
      </c>
      <c r="K782" s="18" t="s">
        <v>44</v>
      </c>
      <c r="L782" s="18" t="s">
        <v>4877</v>
      </c>
      <c r="M782" s="18" t="s">
        <v>4878</v>
      </c>
      <c r="N782" s="18" t="s">
        <v>830</v>
      </c>
      <c r="O782" s="18">
        <v>649.0</v>
      </c>
      <c r="P782" s="18">
        <v>14.0</v>
      </c>
      <c r="Q782" s="18" t="s">
        <v>4879</v>
      </c>
      <c r="R782" s="18">
        <v>2021.0</v>
      </c>
      <c r="S782" s="18">
        <v>9.781450380966E12</v>
      </c>
    </row>
    <row r="783" hidden="1">
      <c r="A783" s="7" t="s">
        <v>55</v>
      </c>
      <c r="B783" s="26" t="s">
        <v>4880</v>
      </c>
      <c r="C783" s="1" t="s">
        <v>14</v>
      </c>
      <c r="D783" s="7"/>
      <c r="E783" s="7"/>
      <c r="F783" s="27"/>
      <c r="G783" s="27"/>
      <c r="H783" s="18" t="s">
        <v>4881</v>
      </c>
      <c r="I783" s="7" t="s">
        <v>16</v>
      </c>
      <c r="J783" s="18" t="s">
        <v>4882</v>
      </c>
      <c r="K783" s="18" t="s">
        <v>44</v>
      </c>
      <c r="L783" s="18" t="s">
        <v>4883</v>
      </c>
      <c r="M783" s="18" t="s">
        <v>4884</v>
      </c>
      <c r="N783" s="18" t="s">
        <v>830</v>
      </c>
      <c r="O783" s="18">
        <v>77.0</v>
      </c>
      <c r="P783" s="18">
        <v>17.0</v>
      </c>
      <c r="Q783" s="18" t="s">
        <v>4885</v>
      </c>
      <c r="R783" s="18">
        <v>2021.0</v>
      </c>
      <c r="S783" s="18">
        <v>9.781450380966E12</v>
      </c>
    </row>
    <row r="784" hidden="1">
      <c r="A784" s="7" t="s">
        <v>55</v>
      </c>
      <c r="B784" s="26" t="s">
        <v>4886</v>
      </c>
      <c r="C784" s="1" t="s">
        <v>8</v>
      </c>
      <c r="F784" s="7" t="s">
        <v>151</v>
      </c>
      <c r="G784" s="27"/>
      <c r="H784" s="18" t="s">
        <v>4887</v>
      </c>
      <c r="I784" s="7" t="s">
        <v>16</v>
      </c>
      <c r="J784" s="18" t="s">
        <v>4888</v>
      </c>
      <c r="K784" s="18" t="s">
        <v>44</v>
      </c>
      <c r="L784" s="18" t="s">
        <v>4889</v>
      </c>
      <c r="M784" s="18" t="s">
        <v>4890</v>
      </c>
      <c r="N784" s="18" t="s">
        <v>830</v>
      </c>
      <c r="O784" s="18">
        <v>722.0</v>
      </c>
      <c r="P784" s="18">
        <v>13.0</v>
      </c>
      <c r="Q784" s="18" t="s">
        <v>4891</v>
      </c>
      <c r="R784" s="18">
        <v>2021.0</v>
      </c>
      <c r="S784" s="18">
        <v>9.781450380966E12</v>
      </c>
    </row>
    <row r="785" hidden="1">
      <c r="A785" s="7" t="s">
        <v>55</v>
      </c>
      <c r="B785" s="26" t="s">
        <v>4892</v>
      </c>
      <c r="C785" s="1" t="s">
        <v>14</v>
      </c>
      <c r="D785" s="7"/>
      <c r="E785" s="7"/>
      <c r="F785" s="27"/>
      <c r="G785" s="27"/>
      <c r="H785" s="18" t="s">
        <v>4893</v>
      </c>
      <c r="I785" s="7" t="s">
        <v>16</v>
      </c>
      <c r="J785" s="18" t="s">
        <v>4894</v>
      </c>
      <c r="K785" s="18" t="s">
        <v>44</v>
      </c>
      <c r="L785" s="18" t="s">
        <v>4895</v>
      </c>
      <c r="M785" s="18" t="s">
        <v>4896</v>
      </c>
      <c r="N785" s="18" t="s">
        <v>830</v>
      </c>
      <c r="O785" s="18">
        <v>614.0</v>
      </c>
      <c r="P785" s="18">
        <v>12.0</v>
      </c>
      <c r="Q785" s="18" t="s">
        <v>4897</v>
      </c>
      <c r="R785" s="18">
        <v>2021.0</v>
      </c>
      <c r="S785" s="18">
        <v>9.781450380966E12</v>
      </c>
    </row>
    <row r="786" hidden="1">
      <c r="A786" s="7" t="s">
        <v>55</v>
      </c>
      <c r="B786" s="26" t="s">
        <v>4898</v>
      </c>
      <c r="C786" s="1" t="s">
        <v>14</v>
      </c>
      <c r="D786" s="7"/>
      <c r="E786" s="7"/>
      <c r="F786" s="27"/>
      <c r="G786" s="27"/>
      <c r="H786" s="36" t="s">
        <v>4899</v>
      </c>
      <c r="I786" s="7" t="s">
        <v>16</v>
      </c>
      <c r="J786" s="18" t="s">
        <v>4900</v>
      </c>
      <c r="K786" s="18" t="s">
        <v>44</v>
      </c>
      <c r="L786" s="18" t="s">
        <v>4901</v>
      </c>
      <c r="M786" s="18" t="s">
        <v>4902</v>
      </c>
      <c r="N786" s="18" t="s">
        <v>830</v>
      </c>
      <c r="O786" s="18">
        <v>90.0</v>
      </c>
      <c r="P786" s="18">
        <v>14.0</v>
      </c>
      <c r="Q786" s="18" t="s">
        <v>4903</v>
      </c>
      <c r="R786" s="18">
        <v>2021.0</v>
      </c>
      <c r="S786" s="18">
        <v>9.781450380966E12</v>
      </c>
    </row>
    <row r="787" hidden="1">
      <c r="A787" s="7" t="s">
        <v>55</v>
      </c>
      <c r="B787" s="26" t="s">
        <v>4904</v>
      </c>
      <c r="C787" s="1" t="s">
        <v>14</v>
      </c>
      <c r="D787" s="7"/>
      <c r="E787" s="7"/>
      <c r="F787" s="27"/>
      <c r="G787" s="27"/>
      <c r="H787" s="18" t="s">
        <v>4905</v>
      </c>
      <c r="I787" s="7" t="s">
        <v>16</v>
      </c>
      <c r="J787" s="18" t="s">
        <v>4906</v>
      </c>
      <c r="K787" s="18" t="s">
        <v>44</v>
      </c>
      <c r="L787" s="18" t="s">
        <v>4907</v>
      </c>
      <c r="M787" s="18" t="s">
        <v>4908</v>
      </c>
      <c r="N787" s="18" t="s">
        <v>830</v>
      </c>
      <c r="O787" s="18">
        <v>156.0</v>
      </c>
      <c r="P787" s="18">
        <v>11.0</v>
      </c>
      <c r="Q787" s="18" t="s">
        <v>4909</v>
      </c>
      <c r="R787" s="18">
        <v>2021.0</v>
      </c>
      <c r="S787" s="18">
        <v>9.781450380966E12</v>
      </c>
    </row>
    <row r="788" hidden="1">
      <c r="A788" s="7" t="s">
        <v>55</v>
      </c>
      <c r="B788" s="26" t="s">
        <v>4910</v>
      </c>
      <c r="C788" s="1" t="s">
        <v>8</v>
      </c>
      <c r="D788" s="33"/>
      <c r="E788" s="33"/>
      <c r="F788" s="7" t="s">
        <v>5</v>
      </c>
      <c r="G788" s="27"/>
      <c r="H788" s="18" t="s">
        <v>4911</v>
      </c>
      <c r="I788" s="7" t="s">
        <v>16</v>
      </c>
      <c r="J788" s="18" t="s">
        <v>4912</v>
      </c>
      <c r="K788" s="18" t="s">
        <v>44</v>
      </c>
      <c r="L788" s="18" t="s">
        <v>4913</v>
      </c>
      <c r="M788" s="18" t="s">
        <v>4914</v>
      </c>
      <c r="N788" s="18" t="s">
        <v>830</v>
      </c>
      <c r="O788" s="18">
        <v>541.0</v>
      </c>
      <c r="P788" s="18">
        <v>19.0</v>
      </c>
      <c r="Q788" s="18" t="s">
        <v>4915</v>
      </c>
      <c r="R788" s="18">
        <v>2021.0</v>
      </c>
      <c r="S788" s="18">
        <v>9.781450380966E12</v>
      </c>
    </row>
    <row r="789">
      <c r="A789" s="7" t="s">
        <v>55</v>
      </c>
      <c r="B789" s="26" t="s">
        <v>4916</v>
      </c>
      <c r="C789" s="1" t="s">
        <v>4</v>
      </c>
      <c r="D789" s="7" t="s">
        <v>4917</v>
      </c>
      <c r="E789" s="7" t="s">
        <v>4918</v>
      </c>
      <c r="F789" s="7" t="s">
        <v>17</v>
      </c>
      <c r="G789" s="27"/>
      <c r="H789" s="18" t="s">
        <v>4919</v>
      </c>
      <c r="I789" s="37" t="s">
        <v>16</v>
      </c>
      <c r="J789" s="18" t="s">
        <v>4920</v>
      </c>
      <c r="K789" s="18" t="s">
        <v>44</v>
      </c>
      <c r="L789" s="18" t="s">
        <v>4921</v>
      </c>
      <c r="M789" s="18" t="s">
        <v>4922</v>
      </c>
      <c r="N789" s="18" t="s">
        <v>830</v>
      </c>
      <c r="O789" s="18">
        <v>70.0</v>
      </c>
      <c r="P789" s="18">
        <v>22.0</v>
      </c>
      <c r="Q789" s="18" t="s">
        <v>4923</v>
      </c>
      <c r="R789" s="18">
        <v>2021.0</v>
      </c>
      <c r="S789" s="18">
        <v>9.781450380966E12</v>
      </c>
    </row>
    <row r="790">
      <c r="A790" s="7" t="s">
        <v>55</v>
      </c>
      <c r="B790" s="26" t="s">
        <v>4924</v>
      </c>
      <c r="C790" s="1" t="s">
        <v>4</v>
      </c>
      <c r="D790" s="7" t="s">
        <v>4925</v>
      </c>
      <c r="E790" s="7" t="s">
        <v>4926</v>
      </c>
      <c r="F790" s="7" t="s">
        <v>5</v>
      </c>
      <c r="G790" s="27"/>
      <c r="H790" s="18" t="s">
        <v>4927</v>
      </c>
      <c r="I790" s="7" t="s">
        <v>16</v>
      </c>
      <c r="J790" s="18" t="s">
        <v>4928</v>
      </c>
      <c r="K790" s="18" t="s">
        <v>44</v>
      </c>
      <c r="L790" s="18" t="s">
        <v>4929</v>
      </c>
      <c r="M790" s="18" t="s">
        <v>4930</v>
      </c>
      <c r="N790" s="18" t="s">
        <v>830</v>
      </c>
      <c r="O790" s="18">
        <v>323.0</v>
      </c>
      <c r="P790" s="18">
        <v>15.0</v>
      </c>
      <c r="Q790" s="18" t="s">
        <v>4931</v>
      </c>
      <c r="R790" s="18">
        <v>2021.0</v>
      </c>
      <c r="S790" s="18">
        <v>9.781450380966E12</v>
      </c>
    </row>
    <row r="791">
      <c r="A791" s="7" t="s">
        <v>55</v>
      </c>
      <c r="B791" s="26" t="s">
        <v>4932</v>
      </c>
      <c r="C791" s="1" t="s">
        <v>57</v>
      </c>
      <c r="D791" s="1" t="s">
        <v>4933</v>
      </c>
      <c r="E791" s="1" t="s">
        <v>4933</v>
      </c>
      <c r="F791" s="7" t="s">
        <v>151</v>
      </c>
      <c r="G791" s="27"/>
      <c r="H791" s="18" t="s">
        <v>4934</v>
      </c>
      <c r="I791" s="7" t="s">
        <v>16</v>
      </c>
      <c r="J791" s="18" t="s">
        <v>4935</v>
      </c>
      <c r="K791" s="18" t="s">
        <v>44</v>
      </c>
      <c r="L791" s="18" t="s">
        <v>4936</v>
      </c>
      <c r="M791" s="18" t="s">
        <v>4937</v>
      </c>
      <c r="N791" s="18" t="s">
        <v>830</v>
      </c>
      <c r="O791" s="18">
        <v>647.0</v>
      </c>
      <c r="P791" s="18">
        <v>13.0</v>
      </c>
      <c r="Q791" s="18" t="s">
        <v>4938</v>
      </c>
      <c r="R791" s="18">
        <v>2021.0</v>
      </c>
      <c r="S791" s="18">
        <v>9.781450380966E12</v>
      </c>
    </row>
    <row r="792">
      <c r="A792" s="7" t="s">
        <v>55</v>
      </c>
      <c r="B792" s="26" t="s">
        <v>4939</v>
      </c>
      <c r="C792" s="1" t="s">
        <v>57</v>
      </c>
      <c r="D792" s="1" t="s">
        <v>4940</v>
      </c>
      <c r="E792" s="1" t="s">
        <v>4940</v>
      </c>
      <c r="F792" s="7" t="s">
        <v>151</v>
      </c>
      <c r="G792" s="27"/>
      <c r="H792" s="18" t="s">
        <v>4941</v>
      </c>
      <c r="I792" s="7" t="s">
        <v>16</v>
      </c>
      <c r="J792" s="18" t="s">
        <v>4942</v>
      </c>
      <c r="K792" s="18" t="s">
        <v>44</v>
      </c>
      <c r="L792" s="18" t="s">
        <v>4943</v>
      </c>
      <c r="M792" s="18" t="s">
        <v>4944</v>
      </c>
      <c r="N792" s="18" t="s">
        <v>830</v>
      </c>
      <c r="O792" s="18">
        <v>568.0</v>
      </c>
      <c r="P792" s="18">
        <v>13.0</v>
      </c>
      <c r="Q792" s="18" t="s">
        <v>4945</v>
      </c>
      <c r="R792" s="18">
        <v>2021.0</v>
      </c>
      <c r="S792" s="18">
        <v>9.781450380966E12</v>
      </c>
    </row>
    <row r="793">
      <c r="A793" s="7" t="s">
        <v>55</v>
      </c>
      <c r="B793" s="26" t="s">
        <v>4946</v>
      </c>
      <c r="C793" s="1" t="s">
        <v>57</v>
      </c>
      <c r="D793" s="7" t="s">
        <v>4947</v>
      </c>
      <c r="E793" s="7" t="s">
        <v>4947</v>
      </c>
      <c r="F793" s="7" t="s">
        <v>151</v>
      </c>
      <c r="G793" s="27"/>
      <c r="H793" s="18" t="s">
        <v>4948</v>
      </c>
      <c r="I793" s="7" t="s">
        <v>16</v>
      </c>
      <c r="J793" s="18" t="s">
        <v>4949</v>
      </c>
      <c r="K793" s="18" t="s">
        <v>44</v>
      </c>
      <c r="L793" s="18" t="s">
        <v>4950</v>
      </c>
      <c r="M793" s="18" t="s">
        <v>4951</v>
      </c>
      <c r="N793" s="18" t="s">
        <v>830</v>
      </c>
      <c r="O793" s="18">
        <v>343.0</v>
      </c>
      <c r="P793" s="18">
        <v>13.0</v>
      </c>
      <c r="Q793" s="18" t="s">
        <v>4952</v>
      </c>
      <c r="R793" s="18">
        <v>2021.0</v>
      </c>
      <c r="S793" s="18">
        <v>9.781450380966E12</v>
      </c>
    </row>
    <row r="794">
      <c r="A794" s="7" t="s">
        <v>55</v>
      </c>
      <c r="B794" s="26" t="s">
        <v>4953</v>
      </c>
      <c r="C794" s="1" t="s">
        <v>4</v>
      </c>
      <c r="D794" s="33"/>
      <c r="E794" s="33"/>
      <c r="F794" s="7" t="s">
        <v>151</v>
      </c>
      <c r="G794" s="27"/>
      <c r="H794" s="18" t="s">
        <v>4954</v>
      </c>
      <c r="I794" s="7" t="s">
        <v>16</v>
      </c>
      <c r="J794" s="18" t="s">
        <v>4955</v>
      </c>
      <c r="K794" s="18" t="s">
        <v>44</v>
      </c>
      <c r="L794" s="18" t="s">
        <v>4956</v>
      </c>
      <c r="M794" s="18" t="s">
        <v>4957</v>
      </c>
      <c r="N794" s="18" t="s">
        <v>830</v>
      </c>
      <c r="O794" s="18">
        <v>22.0</v>
      </c>
      <c r="P794" s="18">
        <v>17.0</v>
      </c>
      <c r="Q794" s="18" t="s">
        <v>4958</v>
      </c>
      <c r="R794" s="18">
        <v>2021.0</v>
      </c>
      <c r="S794" s="18">
        <v>9.781450380966E12</v>
      </c>
    </row>
    <row r="795" hidden="1">
      <c r="A795" s="7" t="s">
        <v>55</v>
      </c>
      <c r="B795" s="26" t="s">
        <v>4959</v>
      </c>
      <c r="C795" s="1" t="s">
        <v>14</v>
      </c>
      <c r="D795" s="7"/>
      <c r="E795" s="7"/>
      <c r="F795" s="27"/>
      <c r="G795" s="27"/>
      <c r="H795" s="18" t="s">
        <v>4960</v>
      </c>
      <c r="I795" s="7" t="s">
        <v>16</v>
      </c>
      <c r="J795" s="18" t="s">
        <v>4961</v>
      </c>
      <c r="K795" s="18" t="s">
        <v>44</v>
      </c>
      <c r="L795" s="18" t="s">
        <v>4962</v>
      </c>
      <c r="M795" s="18" t="s">
        <v>4963</v>
      </c>
      <c r="N795" s="18" t="s">
        <v>830</v>
      </c>
      <c r="O795" s="18">
        <v>480.0</v>
      </c>
      <c r="P795" s="18">
        <v>12.0</v>
      </c>
      <c r="Q795" s="18" t="s">
        <v>4964</v>
      </c>
      <c r="R795" s="18">
        <v>2021.0</v>
      </c>
      <c r="S795" s="18">
        <v>9.781450380966E12</v>
      </c>
    </row>
    <row r="796">
      <c r="A796" s="7" t="s">
        <v>55</v>
      </c>
      <c r="B796" s="26" t="s">
        <v>4965</v>
      </c>
      <c r="C796" s="1" t="s">
        <v>4</v>
      </c>
      <c r="D796" s="7"/>
      <c r="E796" s="7"/>
      <c r="F796" s="7" t="s">
        <v>9</v>
      </c>
      <c r="G796" s="27"/>
      <c r="H796" s="18" t="s">
        <v>4966</v>
      </c>
      <c r="I796" s="7" t="s">
        <v>16</v>
      </c>
      <c r="J796" s="18" t="s">
        <v>4967</v>
      </c>
      <c r="K796" s="18" t="s">
        <v>44</v>
      </c>
      <c r="L796" s="18" t="s">
        <v>4968</v>
      </c>
      <c r="M796" s="18" t="s">
        <v>4969</v>
      </c>
      <c r="N796" s="18" t="s">
        <v>830</v>
      </c>
      <c r="O796" s="18">
        <v>407.0</v>
      </c>
      <c r="P796" s="18">
        <v>11.0</v>
      </c>
      <c r="Q796" s="18" t="s">
        <v>4970</v>
      </c>
      <c r="R796" s="18">
        <v>2021.0</v>
      </c>
      <c r="S796" s="18">
        <v>9.781450380966E12</v>
      </c>
    </row>
    <row r="797">
      <c r="A797" s="7" t="s">
        <v>55</v>
      </c>
      <c r="B797" s="26" t="s">
        <v>4971</v>
      </c>
      <c r="C797" s="1" t="s">
        <v>57</v>
      </c>
      <c r="D797" s="7"/>
      <c r="E797" s="7"/>
      <c r="F797" s="7" t="s">
        <v>5</v>
      </c>
      <c r="G797" s="27"/>
      <c r="H797" s="18" t="s">
        <v>4972</v>
      </c>
      <c r="I797" s="7" t="s">
        <v>16</v>
      </c>
      <c r="J797" s="18" t="s">
        <v>4973</v>
      </c>
      <c r="K797" s="18" t="s">
        <v>44</v>
      </c>
      <c r="L797" s="18" t="s">
        <v>4974</v>
      </c>
      <c r="M797" s="18" t="s">
        <v>4975</v>
      </c>
      <c r="N797" s="18" t="s">
        <v>830</v>
      </c>
      <c r="O797" s="18">
        <v>461.0</v>
      </c>
      <c r="P797" s="18">
        <v>13.0</v>
      </c>
      <c r="Q797" s="18" t="s">
        <v>4976</v>
      </c>
      <c r="R797" s="18">
        <v>2021.0</v>
      </c>
      <c r="S797" s="18">
        <v>9.781450380966E12</v>
      </c>
    </row>
    <row r="798" hidden="1">
      <c r="A798" s="7" t="s">
        <v>55</v>
      </c>
      <c r="B798" s="26" t="s">
        <v>4977</v>
      </c>
      <c r="C798" s="1" t="s">
        <v>8</v>
      </c>
      <c r="D798" s="7"/>
      <c r="E798" s="7"/>
      <c r="F798" s="27"/>
      <c r="G798" s="27"/>
      <c r="H798" s="18" t="s">
        <v>4978</v>
      </c>
      <c r="I798" s="7" t="s">
        <v>16</v>
      </c>
      <c r="J798" s="18" t="s">
        <v>4979</v>
      </c>
      <c r="K798" s="18" t="s">
        <v>44</v>
      </c>
      <c r="L798" s="18" t="s">
        <v>4980</v>
      </c>
      <c r="M798" s="18" t="s">
        <v>4981</v>
      </c>
      <c r="N798" s="18" t="s">
        <v>830</v>
      </c>
      <c r="O798" s="18">
        <v>184.0</v>
      </c>
      <c r="P798" s="18">
        <v>13.0</v>
      </c>
      <c r="Q798" s="18" t="s">
        <v>4982</v>
      </c>
      <c r="R798" s="18">
        <v>2021.0</v>
      </c>
      <c r="S798" s="18">
        <v>9.781450380966E12</v>
      </c>
    </row>
    <row r="799" hidden="1">
      <c r="A799" s="7" t="s">
        <v>55</v>
      </c>
      <c r="B799" s="26" t="s">
        <v>4983</v>
      </c>
      <c r="C799" s="1" t="s">
        <v>14</v>
      </c>
      <c r="D799" s="7"/>
      <c r="E799" s="7"/>
      <c r="F799" s="27"/>
      <c r="G799" s="27"/>
      <c r="H799" s="18" t="s">
        <v>4984</v>
      </c>
      <c r="I799" s="7" t="s">
        <v>16</v>
      </c>
      <c r="J799" s="18" t="s">
        <v>4985</v>
      </c>
      <c r="K799" s="18" t="s">
        <v>44</v>
      </c>
      <c r="L799" s="18" t="s">
        <v>4986</v>
      </c>
      <c r="M799" s="18" t="s">
        <v>4987</v>
      </c>
      <c r="N799" s="18" t="s">
        <v>892</v>
      </c>
      <c r="O799" s="18">
        <v>520.0</v>
      </c>
      <c r="P799" s="18">
        <v>12.0</v>
      </c>
      <c r="Q799" s="18" t="s">
        <v>4988</v>
      </c>
      <c r="R799" s="18">
        <v>2022.0</v>
      </c>
      <c r="S799" s="18">
        <v>9.781450391573E12</v>
      </c>
    </row>
    <row r="800" hidden="1">
      <c r="A800" s="7" t="s">
        <v>55</v>
      </c>
      <c r="B800" s="26" t="s">
        <v>4989</v>
      </c>
      <c r="C800" s="1" t="s">
        <v>8</v>
      </c>
      <c r="D800" s="7" t="s">
        <v>4990</v>
      </c>
      <c r="E800" s="7" t="s">
        <v>4990</v>
      </c>
      <c r="F800" s="7" t="s">
        <v>151</v>
      </c>
      <c r="G800" s="27"/>
      <c r="H800" s="18" t="s">
        <v>4991</v>
      </c>
      <c r="I800" s="7" t="s">
        <v>16</v>
      </c>
      <c r="J800" s="18" t="s">
        <v>4992</v>
      </c>
      <c r="K800" s="18" t="s">
        <v>44</v>
      </c>
      <c r="L800" s="18" t="s">
        <v>4993</v>
      </c>
      <c r="M800" s="18" t="s">
        <v>4994</v>
      </c>
      <c r="N800" s="18" t="s">
        <v>892</v>
      </c>
      <c r="O800" s="18">
        <v>431.0</v>
      </c>
      <c r="P800" s="18">
        <v>17.0</v>
      </c>
      <c r="Q800" s="18" t="s">
        <v>4995</v>
      </c>
      <c r="R800" s="18">
        <v>2022.0</v>
      </c>
      <c r="S800" s="18">
        <v>9.781450391573E12</v>
      </c>
    </row>
    <row r="801" hidden="1">
      <c r="A801" s="7" t="s">
        <v>55</v>
      </c>
      <c r="B801" s="26" t="s">
        <v>4996</v>
      </c>
      <c r="C801" s="1" t="s">
        <v>14</v>
      </c>
      <c r="F801" s="7"/>
      <c r="G801" s="7"/>
      <c r="H801" s="18" t="s">
        <v>4997</v>
      </c>
      <c r="I801" s="7" t="s">
        <v>16</v>
      </c>
      <c r="J801" s="18" t="s">
        <v>4998</v>
      </c>
      <c r="K801" s="18" t="s">
        <v>44</v>
      </c>
      <c r="L801" s="18" t="s">
        <v>4999</v>
      </c>
      <c r="M801" s="18" t="s">
        <v>5000</v>
      </c>
      <c r="N801" s="18" t="s">
        <v>892</v>
      </c>
      <c r="O801" s="18">
        <v>242.0</v>
      </c>
      <c r="P801" s="18">
        <v>17.0</v>
      </c>
      <c r="Q801" s="18" t="s">
        <v>5001</v>
      </c>
      <c r="R801" s="18">
        <v>2022.0</v>
      </c>
      <c r="S801" s="18">
        <v>9.781450391573E12</v>
      </c>
    </row>
    <row r="802" hidden="1">
      <c r="A802" s="7" t="s">
        <v>55</v>
      </c>
      <c r="B802" s="35" t="s">
        <v>5002</v>
      </c>
      <c r="C802" s="1" t="s">
        <v>8</v>
      </c>
      <c r="D802" s="7"/>
      <c r="E802" s="7"/>
      <c r="F802" s="7" t="s">
        <v>95</v>
      </c>
      <c r="G802" s="27"/>
      <c r="H802" s="18" t="s">
        <v>5003</v>
      </c>
      <c r="I802" s="7" t="s">
        <v>16</v>
      </c>
      <c r="J802" s="18" t="s">
        <v>5004</v>
      </c>
      <c r="K802" s="18" t="s">
        <v>44</v>
      </c>
      <c r="L802" s="18" t="s">
        <v>5005</v>
      </c>
      <c r="M802" s="18" t="s">
        <v>5006</v>
      </c>
      <c r="N802" s="18" t="s">
        <v>892</v>
      </c>
      <c r="O802" s="18">
        <v>463.0</v>
      </c>
      <c r="P802" s="18">
        <v>22.0</v>
      </c>
      <c r="Q802" s="18" t="s">
        <v>5007</v>
      </c>
      <c r="R802" s="18">
        <v>2022.0</v>
      </c>
      <c r="S802" s="18">
        <v>9.781450391573E12</v>
      </c>
    </row>
    <row r="803" hidden="1">
      <c r="A803" s="7" t="s">
        <v>55</v>
      </c>
      <c r="B803" s="26" t="s">
        <v>5008</v>
      </c>
      <c r="C803" s="1" t="s">
        <v>14</v>
      </c>
      <c r="D803" s="7"/>
      <c r="E803" s="7"/>
      <c r="F803" s="27"/>
      <c r="G803" s="27"/>
      <c r="H803" s="18" t="s">
        <v>5009</v>
      </c>
      <c r="I803" s="7" t="s">
        <v>16</v>
      </c>
      <c r="J803" s="18" t="s">
        <v>5010</v>
      </c>
      <c r="K803" s="18" t="s">
        <v>44</v>
      </c>
      <c r="L803" s="18" t="s">
        <v>5011</v>
      </c>
      <c r="M803" s="18" t="s">
        <v>5012</v>
      </c>
      <c r="N803" s="18" t="s">
        <v>892</v>
      </c>
      <c r="O803" s="18">
        <v>524.0</v>
      </c>
      <c r="P803" s="18">
        <v>19.0</v>
      </c>
      <c r="Q803" s="18" t="s">
        <v>5013</v>
      </c>
      <c r="R803" s="18">
        <v>2022.0</v>
      </c>
      <c r="S803" s="18">
        <v>9.781450391573E12</v>
      </c>
    </row>
    <row r="804" hidden="1">
      <c r="A804" s="7" t="s">
        <v>55</v>
      </c>
      <c r="B804" s="26" t="s">
        <v>5014</v>
      </c>
      <c r="C804" s="1" t="s">
        <v>14</v>
      </c>
      <c r="D804" s="7"/>
      <c r="E804" s="7"/>
      <c r="F804" s="27"/>
      <c r="G804" s="27"/>
      <c r="H804" s="18" t="s">
        <v>5015</v>
      </c>
      <c r="I804" s="7" t="s">
        <v>16</v>
      </c>
      <c r="J804" s="18" t="s">
        <v>5016</v>
      </c>
      <c r="K804" s="18" t="s">
        <v>44</v>
      </c>
      <c r="L804" s="18" t="s">
        <v>5017</v>
      </c>
      <c r="M804" s="18" t="s">
        <v>5018</v>
      </c>
      <c r="N804" s="18" t="s">
        <v>892</v>
      </c>
      <c r="O804" s="18">
        <v>303.0</v>
      </c>
      <c r="P804" s="18">
        <v>15.0</v>
      </c>
      <c r="Q804" s="18" t="s">
        <v>5019</v>
      </c>
      <c r="R804" s="18">
        <v>2022.0</v>
      </c>
      <c r="S804" s="18">
        <v>9.781450391573E12</v>
      </c>
    </row>
    <row r="805">
      <c r="A805" s="7" t="s">
        <v>55</v>
      </c>
      <c r="B805" s="26" t="s">
        <v>5020</v>
      </c>
      <c r="C805" s="1" t="s">
        <v>4</v>
      </c>
      <c r="D805" s="7" t="s">
        <v>5021</v>
      </c>
      <c r="E805" s="7" t="s">
        <v>5021</v>
      </c>
      <c r="F805" s="7" t="s">
        <v>9</v>
      </c>
      <c r="G805" s="7" t="s">
        <v>151</v>
      </c>
      <c r="H805" s="18" t="s">
        <v>5022</v>
      </c>
      <c r="I805" s="37" t="s">
        <v>16</v>
      </c>
      <c r="J805" s="18" t="s">
        <v>5023</v>
      </c>
      <c r="K805" s="18" t="s">
        <v>44</v>
      </c>
      <c r="L805" s="18" t="s">
        <v>5024</v>
      </c>
      <c r="M805" s="18" t="s">
        <v>5025</v>
      </c>
      <c r="N805" s="18" t="s">
        <v>892</v>
      </c>
      <c r="O805" s="18">
        <v>21.0</v>
      </c>
      <c r="P805" s="18">
        <v>24.0</v>
      </c>
      <c r="Q805" s="18" t="s">
        <v>5026</v>
      </c>
      <c r="R805" s="18">
        <v>2022.0</v>
      </c>
      <c r="S805" s="18">
        <v>9.781450391573E12</v>
      </c>
    </row>
    <row r="806">
      <c r="A806" s="7" t="s">
        <v>55</v>
      </c>
      <c r="B806" s="35" t="s">
        <v>5027</v>
      </c>
      <c r="C806" s="1" t="s">
        <v>57</v>
      </c>
      <c r="D806" s="7" t="s">
        <v>5028</v>
      </c>
      <c r="E806" s="7" t="s">
        <v>5029</v>
      </c>
      <c r="F806" s="7" t="s">
        <v>9</v>
      </c>
      <c r="G806" s="27"/>
      <c r="H806" s="18" t="s">
        <v>5030</v>
      </c>
      <c r="I806" s="7" t="s">
        <v>16</v>
      </c>
      <c r="J806" s="18" t="s">
        <v>5031</v>
      </c>
      <c r="K806" s="18" t="s">
        <v>44</v>
      </c>
      <c r="L806" s="18" t="s">
        <v>5032</v>
      </c>
      <c r="M806" s="18" t="s">
        <v>5033</v>
      </c>
      <c r="N806" s="18" t="s">
        <v>892</v>
      </c>
      <c r="O806" s="18">
        <v>531.0</v>
      </c>
      <c r="P806" s="18">
        <v>15.0</v>
      </c>
      <c r="Q806" s="18" t="s">
        <v>5034</v>
      </c>
      <c r="R806" s="18">
        <v>2022.0</v>
      </c>
      <c r="S806" s="18">
        <v>9.781450391573E12</v>
      </c>
    </row>
    <row r="807">
      <c r="A807" s="7" t="s">
        <v>55</v>
      </c>
      <c r="B807" s="35" t="s">
        <v>5035</v>
      </c>
      <c r="C807" s="1" t="s">
        <v>4</v>
      </c>
      <c r="D807" s="7" t="s">
        <v>5036</v>
      </c>
      <c r="E807" s="7" t="s">
        <v>5037</v>
      </c>
      <c r="F807" s="7" t="s">
        <v>9</v>
      </c>
      <c r="G807" s="27"/>
      <c r="H807" s="18" t="s">
        <v>5038</v>
      </c>
      <c r="I807" s="7" t="s">
        <v>16</v>
      </c>
      <c r="J807" s="18" t="s">
        <v>5039</v>
      </c>
      <c r="K807" s="18" t="s">
        <v>44</v>
      </c>
      <c r="L807" s="18" t="s">
        <v>5040</v>
      </c>
      <c r="M807" s="18" t="s">
        <v>5041</v>
      </c>
      <c r="N807" s="18" t="s">
        <v>892</v>
      </c>
      <c r="O807" s="18">
        <v>591.0</v>
      </c>
      <c r="P807" s="18">
        <v>15.0</v>
      </c>
      <c r="Q807" s="30"/>
      <c r="R807" s="18">
        <v>2022.0</v>
      </c>
      <c r="S807" s="18">
        <v>9.781450391573E12</v>
      </c>
    </row>
    <row r="808">
      <c r="A808" s="7" t="s">
        <v>55</v>
      </c>
      <c r="B808" s="26" t="s">
        <v>5042</v>
      </c>
      <c r="C808" s="1" t="s">
        <v>4</v>
      </c>
      <c r="D808" s="7" t="s">
        <v>5043</v>
      </c>
      <c r="E808" s="7" t="s">
        <v>5043</v>
      </c>
      <c r="F808" s="7" t="s">
        <v>151</v>
      </c>
      <c r="G808" s="7" t="s">
        <v>9</v>
      </c>
      <c r="H808" s="18" t="s">
        <v>5044</v>
      </c>
      <c r="I808" s="7" t="s">
        <v>16</v>
      </c>
      <c r="J808" s="18" t="s">
        <v>5045</v>
      </c>
      <c r="K808" s="18" t="s">
        <v>44</v>
      </c>
      <c r="L808" s="18" t="s">
        <v>5046</v>
      </c>
      <c r="M808" s="18" t="s">
        <v>5047</v>
      </c>
      <c r="N808" s="18" t="s">
        <v>892</v>
      </c>
      <c r="O808" s="18">
        <v>117.0</v>
      </c>
      <c r="P808" s="18">
        <v>14.0</v>
      </c>
      <c r="Q808" s="18" t="s">
        <v>5048</v>
      </c>
      <c r="R808" s="18">
        <v>2022.0</v>
      </c>
      <c r="S808" s="18">
        <v>9.781450391573E12</v>
      </c>
    </row>
    <row r="809">
      <c r="A809" s="7" t="s">
        <v>55</v>
      </c>
      <c r="B809" s="26" t="s">
        <v>5049</v>
      </c>
      <c r="C809" s="1" t="s">
        <v>4</v>
      </c>
      <c r="D809" s="7" t="s">
        <v>5050</v>
      </c>
      <c r="E809" s="7" t="s">
        <v>5050</v>
      </c>
      <c r="F809" s="7" t="s">
        <v>151</v>
      </c>
      <c r="G809" s="27"/>
      <c r="H809" s="18" t="s">
        <v>5051</v>
      </c>
      <c r="I809" s="7" t="s">
        <v>16</v>
      </c>
      <c r="J809" s="18" t="s">
        <v>5052</v>
      </c>
      <c r="K809" s="18" t="s">
        <v>44</v>
      </c>
      <c r="L809" s="18" t="s">
        <v>5053</v>
      </c>
      <c r="M809" s="18" t="s">
        <v>5054</v>
      </c>
      <c r="N809" s="18" t="s">
        <v>892</v>
      </c>
      <c r="O809" s="18">
        <v>119.0</v>
      </c>
      <c r="P809" s="18">
        <v>15.0</v>
      </c>
      <c r="Q809" s="18" t="s">
        <v>5055</v>
      </c>
      <c r="R809" s="18">
        <v>2022.0</v>
      </c>
      <c r="S809" s="18">
        <v>9.781450391573E12</v>
      </c>
    </row>
    <row r="810">
      <c r="A810" s="7" t="s">
        <v>55</v>
      </c>
      <c r="B810" s="26" t="s">
        <v>5056</v>
      </c>
      <c r="C810" s="1" t="s">
        <v>4</v>
      </c>
      <c r="D810" s="33"/>
      <c r="E810" s="33"/>
      <c r="F810" s="7" t="s">
        <v>151</v>
      </c>
      <c r="G810" s="27"/>
      <c r="H810" s="18" t="s">
        <v>5057</v>
      </c>
      <c r="I810" s="7" t="s">
        <v>16</v>
      </c>
      <c r="J810" s="18" t="s">
        <v>5058</v>
      </c>
      <c r="K810" s="18" t="s">
        <v>44</v>
      </c>
      <c r="L810" s="18" t="s">
        <v>5059</v>
      </c>
      <c r="M810" s="18" t="s">
        <v>5060</v>
      </c>
      <c r="N810" s="18" t="s">
        <v>892</v>
      </c>
      <c r="O810" s="18">
        <v>295.0</v>
      </c>
      <c r="P810" s="18">
        <v>14.0</v>
      </c>
      <c r="Q810" s="18" t="s">
        <v>5061</v>
      </c>
      <c r="R810" s="18">
        <v>2022.0</v>
      </c>
      <c r="S810" s="18">
        <v>9.781450391573E12</v>
      </c>
    </row>
    <row r="811" hidden="1">
      <c r="A811" s="7" t="s">
        <v>55</v>
      </c>
      <c r="B811" s="26" t="s">
        <v>5062</v>
      </c>
      <c r="C811" s="42" t="s">
        <v>8</v>
      </c>
      <c r="D811" s="43"/>
      <c r="E811" s="43"/>
      <c r="F811" s="7" t="s">
        <v>151</v>
      </c>
      <c r="G811" s="27"/>
      <c r="H811" s="18" t="s">
        <v>5063</v>
      </c>
      <c r="I811" s="7" t="s">
        <v>16</v>
      </c>
      <c r="J811" s="18" t="s">
        <v>5064</v>
      </c>
      <c r="K811" s="18" t="s">
        <v>44</v>
      </c>
      <c r="L811" s="18" t="s">
        <v>5065</v>
      </c>
      <c r="M811" s="18" t="s">
        <v>5066</v>
      </c>
      <c r="N811" s="18" t="s">
        <v>922</v>
      </c>
      <c r="O811" s="18">
        <v>329.0</v>
      </c>
      <c r="P811" s="18">
        <v>16.0</v>
      </c>
      <c r="Q811" s="19"/>
      <c r="R811" s="18">
        <v>2023.0</v>
      </c>
      <c r="S811" s="18">
        <v>9.781450394215E12</v>
      </c>
    </row>
    <row r="812" hidden="1">
      <c r="A812" s="7" t="s">
        <v>55</v>
      </c>
      <c r="B812" s="26" t="s">
        <v>5067</v>
      </c>
      <c r="C812" s="42" t="s">
        <v>8</v>
      </c>
      <c r="D812" s="42" t="s">
        <v>5068</v>
      </c>
      <c r="E812" s="42" t="s">
        <v>5068</v>
      </c>
      <c r="F812" s="7" t="s">
        <v>17</v>
      </c>
      <c r="G812" s="27"/>
      <c r="H812" s="18" t="s">
        <v>5069</v>
      </c>
      <c r="I812" s="7" t="s">
        <v>16</v>
      </c>
      <c r="J812" s="18" t="s">
        <v>5070</v>
      </c>
      <c r="K812" s="18" t="s">
        <v>44</v>
      </c>
      <c r="L812" s="18" t="s">
        <v>5071</v>
      </c>
      <c r="M812" s="18" t="s">
        <v>5072</v>
      </c>
      <c r="N812" s="18" t="s">
        <v>922</v>
      </c>
      <c r="O812" s="18">
        <v>206.0</v>
      </c>
      <c r="P812" s="18">
        <v>11.0</v>
      </c>
      <c r="Q812" s="18" t="s">
        <v>5073</v>
      </c>
      <c r="R812" s="18">
        <v>2023.0</v>
      </c>
      <c r="S812" s="18">
        <v>9.781450394215E12</v>
      </c>
    </row>
    <row r="813" hidden="1">
      <c r="A813" s="7" t="s">
        <v>55</v>
      </c>
      <c r="B813" s="26" t="s">
        <v>5074</v>
      </c>
      <c r="C813" s="1" t="s">
        <v>8</v>
      </c>
      <c r="D813" s="7"/>
      <c r="E813" s="7"/>
      <c r="F813" s="7"/>
      <c r="G813" s="27"/>
      <c r="H813" s="18" t="s">
        <v>5075</v>
      </c>
      <c r="I813" s="7" t="s">
        <v>16</v>
      </c>
      <c r="J813" s="18" t="s">
        <v>5076</v>
      </c>
      <c r="K813" s="18" t="s">
        <v>44</v>
      </c>
      <c r="L813" s="18" t="s">
        <v>5077</v>
      </c>
      <c r="M813" s="18" t="s">
        <v>5078</v>
      </c>
      <c r="N813" s="18" t="s">
        <v>922</v>
      </c>
      <c r="O813" s="18">
        <v>427.0</v>
      </c>
      <c r="P813" s="18">
        <v>16.0</v>
      </c>
      <c r="Q813" s="18" t="s">
        <v>5079</v>
      </c>
      <c r="R813" s="18">
        <v>2023.0</v>
      </c>
      <c r="S813" s="18">
        <v>9.781450394215E12</v>
      </c>
    </row>
    <row r="814" hidden="1">
      <c r="A814" s="7" t="s">
        <v>55</v>
      </c>
      <c r="B814" s="26" t="s">
        <v>5080</v>
      </c>
      <c r="C814" s="1" t="s">
        <v>8</v>
      </c>
      <c r="D814" s="33"/>
      <c r="E814" s="33"/>
      <c r="F814" s="7" t="s">
        <v>95</v>
      </c>
      <c r="G814" s="27"/>
      <c r="H814" s="18" t="s">
        <v>5081</v>
      </c>
      <c r="I814" s="7" t="s">
        <v>16</v>
      </c>
      <c r="J814" s="18" t="s">
        <v>5082</v>
      </c>
      <c r="K814" s="18" t="s">
        <v>44</v>
      </c>
      <c r="L814" s="18" t="s">
        <v>5083</v>
      </c>
      <c r="M814" s="18" t="s">
        <v>5084</v>
      </c>
      <c r="N814" s="18" t="s">
        <v>922</v>
      </c>
      <c r="O814" s="18">
        <v>31.0</v>
      </c>
      <c r="P814" s="18">
        <v>19.0</v>
      </c>
      <c r="Q814" s="18" t="s">
        <v>5085</v>
      </c>
      <c r="R814" s="18">
        <v>2023.0</v>
      </c>
      <c r="S814" s="18">
        <v>9.781450394215E12</v>
      </c>
    </row>
    <row r="815" hidden="1">
      <c r="A815" s="7" t="s">
        <v>55</v>
      </c>
      <c r="B815" s="26" t="s">
        <v>5086</v>
      </c>
      <c r="C815" s="1" t="s">
        <v>14</v>
      </c>
      <c r="D815" s="7"/>
      <c r="E815" s="7"/>
      <c r="F815" s="27"/>
      <c r="G815" s="27"/>
      <c r="H815" s="18" t="s">
        <v>5087</v>
      </c>
      <c r="I815" s="7" t="s">
        <v>16</v>
      </c>
      <c r="J815" s="18" t="s">
        <v>5088</v>
      </c>
      <c r="K815" s="18" t="s">
        <v>44</v>
      </c>
      <c r="L815" s="18" t="s">
        <v>5089</v>
      </c>
      <c r="M815" s="18" t="s">
        <v>5090</v>
      </c>
      <c r="N815" s="18" t="s">
        <v>922</v>
      </c>
      <c r="O815" s="18">
        <v>795.0</v>
      </c>
      <c r="P815" s="18">
        <v>18.0</v>
      </c>
      <c r="Q815" s="18" t="s">
        <v>5091</v>
      </c>
      <c r="R815" s="18">
        <v>2023.0</v>
      </c>
      <c r="S815" s="18">
        <v>9.781450394215E12</v>
      </c>
    </row>
    <row r="816" hidden="1">
      <c r="A816" s="7" t="s">
        <v>55</v>
      </c>
      <c r="B816" s="26" t="s">
        <v>5092</v>
      </c>
      <c r="C816" s="1" t="s">
        <v>8</v>
      </c>
      <c r="D816" s="33"/>
      <c r="E816" s="33"/>
      <c r="F816" s="7" t="s">
        <v>151</v>
      </c>
      <c r="G816" s="27"/>
      <c r="H816" s="18" t="s">
        <v>5093</v>
      </c>
      <c r="I816" s="7" t="s">
        <v>16</v>
      </c>
      <c r="J816" s="18" t="s">
        <v>5094</v>
      </c>
      <c r="K816" s="18" t="s">
        <v>44</v>
      </c>
      <c r="L816" s="18" t="s">
        <v>5095</v>
      </c>
      <c r="M816" s="18" t="s">
        <v>5096</v>
      </c>
      <c r="N816" s="18" t="s">
        <v>922</v>
      </c>
      <c r="O816" s="18">
        <v>719.0</v>
      </c>
      <c r="P816" s="18">
        <v>13.0</v>
      </c>
      <c r="Q816" s="18" t="s">
        <v>5097</v>
      </c>
      <c r="R816" s="18">
        <v>2023.0</v>
      </c>
      <c r="S816" s="18">
        <v>9.781450394215E12</v>
      </c>
    </row>
    <row r="817" hidden="1">
      <c r="A817" s="7" t="s">
        <v>55</v>
      </c>
      <c r="B817" s="26" t="s">
        <v>5098</v>
      </c>
      <c r="C817" s="1" t="s">
        <v>14</v>
      </c>
      <c r="D817" s="7"/>
      <c r="E817" s="7"/>
      <c r="F817" s="27"/>
      <c r="G817" s="27"/>
      <c r="H817" s="18" t="s">
        <v>5099</v>
      </c>
      <c r="I817" s="7" t="s">
        <v>16</v>
      </c>
      <c r="J817" s="18" t="s">
        <v>5100</v>
      </c>
      <c r="K817" s="18" t="s">
        <v>44</v>
      </c>
      <c r="L817" s="18" t="s">
        <v>5101</v>
      </c>
      <c r="M817" s="18" t="s">
        <v>5102</v>
      </c>
      <c r="N817" s="18" t="s">
        <v>922</v>
      </c>
      <c r="O817" s="18">
        <v>402.0</v>
      </c>
      <c r="P817" s="18">
        <v>11.0</v>
      </c>
      <c r="Q817" s="18" t="s">
        <v>5103</v>
      </c>
      <c r="R817" s="18">
        <v>2023.0</v>
      </c>
      <c r="S817" s="18">
        <v>9.781450394215E12</v>
      </c>
    </row>
    <row r="818" hidden="1">
      <c r="A818" s="7" t="s">
        <v>55</v>
      </c>
      <c r="B818" s="26" t="s">
        <v>5104</v>
      </c>
      <c r="C818" s="1" t="s">
        <v>14</v>
      </c>
      <c r="D818" s="7"/>
      <c r="E818" s="7"/>
      <c r="F818" s="27"/>
      <c r="G818" s="27"/>
      <c r="H818" s="18" t="s">
        <v>5105</v>
      </c>
      <c r="I818" s="7" t="s">
        <v>16</v>
      </c>
      <c r="J818" s="18" t="s">
        <v>5106</v>
      </c>
      <c r="K818" s="18" t="s">
        <v>44</v>
      </c>
      <c r="L818" s="18" t="s">
        <v>5107</v>
      </c>
      <c r="M818" s="18" t="s">
        <v>5108</v>
      </c>
      <c r="N818" s="18" t="s">
        <v>922</v>
      </c>
      <c r="O818" s="18">
        <v>420.0</v>
      </c>
      <c r="P818" s="18">
        <v>15.0</v>
      </c>
      <c r="Q818" s="18" t="s">
        <v>5109</v>
      </c>
      <c r="R818" s="18">
        <v>2023.0</v>
      </c>
      <c r="S818" s="18">
        <v>9.781450394215E12</v>
      </c>
    </row>
    <row r="819" hidden="1">
      <c r="A819" s="7" t="s">
        <v>55</v>
      </c>
      <c r="B819" s="26" t="s">
        <v>5110</v>
      </c>
      <c r="C819" s="1" t="s">
        <v>14</v>
      </c>
      <c r="D819" s="7"/>
      <c r="E819" s="7"/>
      <c r="F819" s="27"/>
      <c r="G819" s="27"/>
      <c r="H819" s="18" t="s">
        <v>5111</v>
      </c>
      <c r="I819" s="7" t="s">
        <v>16</v>
      </c>
      <c r="J819" s="18" t="s">
        <v>5112</v>
      </c>
      <c r="K819" s="18" t="s">
        <v>44</v>
      </c>
      <c r="L819" s="18" t="s">
        <v>5113</v>
      </c>
      <c r="M819" s="18" t="s">
        <v>5114</v>
      </c>
      <c r="N819" s="18" t="s">
        <v>922</v>
      </c>
      <c r="O819" s="18">
        <v>537.0</v>
      </c>
      <c r="P819" s="18">
        <v>13.0</v>
      </c>
      <c r="Q819" s="30"/>
      <c r="R819" s="18">
        <v>2023.0</v>
      </c>
      <c r="S819" s="18">
        <v>9.781450394215E12</v>
      </c>
    </row>
    <row r="820" hidden="1">
      <c r="A820" s="7" t="s">
        <v>55</v>
      </c>
      <c r="B820" s="26" t="s">
        <v>5115</v>
      </c>
      <c r="C820" s="1" t="s">
        <v>14</v>
      </c>
      <c r="D820" s="7"/>
      <c r="E820" s="7"/>
      <c r="F820" s="27"/>
      <c r="G820" s="27"/>
      <c r="H820" s="18" t="s">
        <v>5116</v>
      </c>
      <c r="I820" s="7" t="s">
        <v>16</v>
      </c>
      <c r="J820" s="18" t="s">
        <v>5117</v>
      </c>
      <c r="K820" s="18" t="s">
        <v>44</v>
      </c>
      <c r="L820" s="18" t="s">
        <v>5118</v>
      </c>
      <c r="M820" s="18" t="s">
        <v>5119</v>
      </c>
      <c r="N820" s="18" t="s">
        <v>922</v>
      </c>
      <c r="O820" s="18">
        <v>560.0</v>
      </c>
      <c r="P820" s="18">
        <v>16.0</v>
      </c>
      <c r="Q820" s="18" t="s">
        <v>5120</v>
      </c>
      <c r="R820" s="18">
        <v>2023.0</v>
      </c>
      <c r="S820" s="18">
        <v>9.781450394215E12</v>
      </c>
    </row>
    <row r="821" hidden="1">
      <c r="A821" s="7" t="s">
        <v>55</v>
      </c>
      <c r="B821" s="26" t="s">
        <v>5121</v>
      </c>
      <c r="C821" s="1" t="s">
        <v>14</v>
      </c>
      <c r="D821" s="7"/>
      <c r="E821" s="7"/>
      <c r="F821" s="27"/>
      <c r="G821" s="27"/>
      <c r="H821" s="18" t="s">
        <v>5122</v>
      </c>
      <c r="I821" s="7" t="s">
        <v>16</v>
      </c>
      <c r="J821" s="18" t="s">
        <v>5123</v>
      </c>
      <c r="K821" s="18" t="s">
        <v>44</v>
      </c>
      <c r="L821" s="18" t="s">
        <v>5124</v>
      </c>
      <c r="M821" s="18" t="s">
        <v>5125</v>
      </c>
      <c r="N821" s="18" t="s">
        <v>922</v>
      </c>
      <c r="O821" s="18">
        <v>195.0</v>
      </c>
      <c r="P821" s="18">
        <v>14.0</v>
      </c>
      <c r="Q821" s="18" t="s">
        <v>5126</v>
      </c>
      <c r="R821" s="18">
        <v>2023.0</v>
      </c>
      <c r="S821" s="18">
        <v>9.781450394215E12</v>
      </c>
    </row>
    <row r="822" hidden="1">
      <c r="A822" s="7" t="s">
        <v>55</v>
      </c>
      <c r="B822" s="26" t="s">
        <v>5127</v>
      </c>
      <c r="C822" s="1" t="s">
        <v>14</v>
      </c>
      <c r="D822" s="7"/>
      <c r="E822" s="7"/>
      <c r="F822" s="27"/>
      <c r="G822" s="27"/>
      <c r="H822" s="18" t="s">
        <v>5128</v>
      </c>
      <c r="I822" s="7" t="s">
        <v>16</v>
      </c>
      <c r="J822" s="18" t="s">
        <v>5129</v>
      </c>
      <c r="K822" s="18" t="s">
        <v>44</v>
      </c>
      <c r="L822" s="18" t="s">
        <v>5130</v>
      </c>
      <c r="M822" s="18" t="s">
        <v>5131</v>
      </c>
      <c r="N822" s="18" t="s">
        <v>922</v>
      </c>
      <c r="O822" s="18">
        <v>851.0</v>
      </c>
      <c r="P822" s="18">
        <v>15.0</v>
      </c>
      <c r="Q822" s="18" t="s">
        <v>5132</v>
      </c>
      <c r="R822" s="18">
        <v>2023.0</v>
      </c>
      <c r="S822" s="18">
        <v>9.781450394215E12</v>
      </c>
    </row>
    <row r="823" hidden="1">
      <c r="A823" s="7" t="s">
        <v>55</v>
      </c>
      <c r="B823" s="26" t="s">
        <v>5133</v>
      </c>
      <c r="C823" s="1" t="s">
        <v>14</v>
      </c>
      <c r="D823" s="7"/>
      <c r="E823" s="7"/>
      <c r="F823" s="27"/>
      <c r="G823" s="27"/>
      <c r="H823" s="18" t="s">
        <v>5134</v>
      </c>
      <c r="I823" s="7" t="s">
        <v>16</v>
      </c>
      <c r="J823" s="18" t="s">
        <v>5135</v>
      </c>
      <c r="K823" s="18" t="s">
        <v>44</v>
      </c>
      <c r="L823" s="18" t="s">
        <v>5136</v>
      </c>
      <c r="M823" s="18" t="s">
        <v>5137</v>
      </c>
      <c r="N823" s="18" t="s">
        <v>922</v>
      </c>
      <c r="O823" s="18">
        <v>557.0</v>
      </c>
      <c r="P823" s="18">
        <v>17.0</v>
      </c>
      <c r="Q823" s="18" t="s">
        <v>5138</v>
      </c>
      <c r="R823" s="18">
        <v>2023.0</v>
      </c>
      <c r="S823" s="18">
        <v>9.781450394215E12</v>
      </c>
    </row>
    <row r="824">
      <c r="A824" s="7" t="s">
        <v>55</v>
      </c>
      <c r="B824" s="26" t="s">
        <v>5139</v>
      </c>
      <c r="C824" s="1" t="s">
        <v>4</v>
      </c>
      <c r="D824" s="7" t="s">
        <v>5140</v>
      </c>
      <c r="E824" s="7" t="s">
        <v>5141</v>
      </c>
      <c r="F824" s="7" t="s">
        <v>151</v>
      </c>
      <c r="G824" s="7" t="s">
        <v>5</v>
      </c>
      <c r="H824" s="18" t="s">
        <v>5142</v>
      </c>
      <c r="I824" s="37" t="s">
        <v>16</v>
      </c>
      <c r="J824" s="18" t="s">
        <v>5143</v>
      </c>
      <c r="K824" s="18" t="s">
        <v>44</v>
      </c>
      <c r="L824" s="18" t="s">
        <v>5144</v>
      </c>
      <c r="M824" s="18" t="s">
        <v>5145</v>
      </c>
      <c r="N824" s="18" t="s">
        <v>922</v>
      </c>
      <c r="O824" s="18">
        <v>231.0</v>
      </c>
      <c r="P824" s="18">
        <v>15.0</v>
      </c>
      <c r="Q824" s="18" t="s">
        <v>5146</v>
      </c>
      <c r="R824" s="18">
        <v>2023.0</v>
      </c>
      <c r="S824" s="18">
        <v>9.781450394215E12</v>
      </c>
    </row>
    <row r="825">
      <c r="A825" s="7" t="s">
        <v>55</v>
      </c>
      <c r="B825" s="26" t="s">
        <v>5147</v>
      </c>
      <c r="C825" s="1" t="s">
        <v>4</v>
      </c>
      <c r="D825" s="7" t="s">
        <v>5148</v>
      </c>
      <c r="E825" s="7" t="s">
        <v>5149</v>
      </c>
      <c r="F825" s="7" t="s">
        <v>5</v>
      </c>
      <c r="G825" s="7" t="s">
        <v>9</v>
      </c>
      <c r="H825" s="18" t="s">
        <v>5150</v>
      </c>
      <c r="I825" s="7" t="s">
        <v>16</v>
      </c>
      <c r="J825" s="18" t="s">
        <v>5151</v>
      </c>
      <c r="K825" s="18" t="s">
        <v>44</v>
      </c>
      <c r="L825" s="18" t="s">
        <v>5152</v>
      </c>
      <c r="M825" s="18" t="s">
        <v>5153</v>
      </c>
      <c r="N825" s="18" t="s">
        <v>922</v>
      </c>
      <c r="O825" s="18">
        <v>359.0</v>
      </c>
      <c r="P825" s="18">
        <v>23.0</v>
      </c>
      <c r="Q825" s="18" t="s">
        <v>5154</v>
      </c>
      <c r="R825" s="18">
        <v>2023.0</v>
      </c>
      <c r="S825" s="18">
        <v>9.781450394215E12</v>
      </c>
    </row>
    <row r="826">
      <c r="A826" s="7" t="s">
        <v>55</v>
      </c>
      <c r="B826" s="26" t="s">
        <v>5155</v>
      </c>
      <c r="C826" s="1" t="s">
        <v>57</v>
      </c>
      <c r="D826" s="7" t="s">
        <v>5156</v>
      </c>
      <c r="E826" s="7" t="s">
        <v>5156</v>
      </c>
      <c r="F826" s="7" t="s">
        <v>151</v>
      </c>
      <c r="G826" s="27"/>
      <c r="H826" s="18" t="s">
        <v>5157</v>
      </c>
      <c r="I826" s="7" t="s">
        <v>16</v>
      </c>
      <c r="J826" s="18" t="s">
        <v>5158</v>
      </c>
      <c r="K826" s="18" t="s">
        <v>44</v>
      </c>
      <c r="L826" s="18" t="s">
        <v>5159</v>
      </c>
      <c r="M826" s="18" t="s">
        <v>5160</v>
      </c>
      <c r="N826" s="18" t="s">
        <v>922</v>
      </c>
      <c r="O826" s="18">
        <v>780.0</v>
      </c>
      <c r="P826" s="18">
        <v>15.0</v>
      </c>
      <c r="Q826" s="18" t="s">
        <v>5161</v>
      </c>
      <c r="R826" s="18">
        <v>2023.0</v>
      </c>
      <c r="S826" s="18">
        <v>9.781450394215E12</v>
      </c>
    </row>
    <row r="827">
      <c r="A827" s="7" t="s">
        <v>55</v>
      </c>
      <c r="B827" s="35" t="s">
        <v>5162</v>
      </c>
      <c r="C827" s="1" t="s">
        <v>4</v>
      </c>
      <c r="D827" s="7" t="s">
        <v>5163</v>
      </c>
      <c r="E827" s="7" t="s">
        <v>5163</v>
      </c>
      <c r="F827" s="7" t="s">
        <v>9</v>
      </c>
      <c r="G827" s="27"/>
      <c r="H827" s="18" t="s">
        <v>5164</v>
      </c>
      <c r="I827" s="7" t="s">
        <v>16</v>
      </c>
      <c r="J827" s="18" t="s">
        <v>5165</v>
      </c>
      <c r="K827" s="18" t="s">
        <v>44</v>
      </c>
      <c r="L827" s="18" t="s">
        <v>5166</v>
      </c>
      <c r="M827" s="18" t="s">
        <v>5167</v>
      </c>
      <c r="N827" s="18" t="s">
        <v>922</v>
      </c>
      <c r="O827" s="18">
        <v>8.0</v>
      </c>
      <c r="P827" s="18">
        <v>16.0</v>
      </c>
      <c r="Q827" s="18" t="s">
        <v>5168</v>
      </c>
      <c r="R827" s="18">
        <v>2023.0</v>
      </c>
      <c r="S827" s="18">
        <v>9.781450394215E12</v>
      </c>
    </row>
    <row r="828" hidden="1">
      <c r="A828" s="7" t="s">
        <v>55</v>
      </c>
      <c r="B828" s="26" t="s">
        <v>5169</v>
      </c>
      <c r="C828" s="1" t="s">
        <v>4</v>
      </c>
      <c r="D828" s="7" t="s">
        <v>5170</v>
      </c>
      <c r="E828" s="7" t="s">
        <v>5170</v>
      </c>
      <c r="F828" s="27"/>
      <c r="G828" s="27"/>
      <c r="H828" s="18" t="s">
        <v>5171</v>
      </c>
      <c r="I828" s="7" t="s">
        <v>16</v>
      </c>
      <c r="J828" s="18" t="s">
        <v>5172</v>
      </c>
      <c r="K828" s="18" t="s">
        <v>44</v>
      </c>
      <c r="L828" s="18" t="s">
        <v>5173</v>
      </c>
      <c r="M828" s="18" t="s">
        <v>5174</v>
      </c>
      <c r="N828" s="18" t="s">
        <v>922</v>
      </c>
      <c r="O828" s="18">
        <v>559.0</v>
      </c>
      <c r="P828" s="18">
        <v>16.0</v>
      </c>
      <c r="Q828" s="18" t="s">
        <v>5175</v>
      </c>
      <c r="R828" s="18">
        <v>2023.0</v>
      </c>
      <c r="S828" s="18">
        <v>9.781450394215E12</v>
      </c>
    </row>
    <row r="829">
      <c r="A829" s="7" t="s">
        <v>55</v>
      </c>
      <c r="B829" s="26" t="s">
        <v>5176</v>
      </c>
      <c r="C829" s="1" t="s">
        <v>4</v>
      </c>
      <c r="D829" s="7"/>
      <c r="E829" s="7"/>
      <c r="F829" s="7" t="s">
        <v>151</v>
      </c>
      <c r="G829" s="27"/>
      <c r="H829" s="18" t="s">
        <v>5177</v>
      </c>
      <c r="I829" s="7" t="s">
        <v>16</v>
      </c>
      <c r="J829" s="18" t="s">
        <v>5178</v>
      </c>
      <c r="K829" s="18" t="s">
        <v>44</v>
      </c>
      <c r="L829" s="18" t="s">
        <v>5179</v>
      </c>
      <c r="M829" s="18" t="s">
        <v>5180</v>
      </c>
      <c r="N829" s="18" t="s">
        <v>922</v>
      </c>
      <c r="O829" s="18">
        <v>361.0</v>
      </c>
      <c r="P829" s="18">
        <v>16.0</v>
      </c>
      <c r="Q829" s="18" t="s">
        <v>5181</v>
      </c>
      <c r="R829" s="18">
        <v>2023.0</v>
      </c>
      <c r="S829" s="18">
        <v>9.781450394215E12</v>
      </c>
    </row>
    <row r="830">
      <c r="A830" s="7" t="s">
        <v>55</v>
      </c>
      <c r="B830" s="26" t="s">
        <v>5182</v>
      </c>
      <c r="C830" s="1" t="s">
        <v>4</v>
      </c>
      <c r="D830" s="7" t="s">
        <v>5183</v>
      </c>
      <c r="E830" s="7" t="s">
        <v>5183</v>
      </c>
      <c r="F830" s="7" t="s">
        <v>151</v>
      </c>
      <c r="G830" s="27"/>
      <c r="H830" s="18" t="s">
        <v>5184</v>
      </c>
      <c r="I830" s="7" t="s">
        <v>16</v>
      </c>
      <c r="J830" s="18" t="s">
        <v>5185</v>
      </c>
      <c r="K830" s="18" t="s">
        <v>44</v>
      </c>
      <c r="L830" s="18" t="s">
        <v>5186</v>
      </c>
      <c r="M830" s="18" t="s">
        <v>5187</v>
      </c>
      <c r="N830" s="18" t="s">
        <v>922</v>
      </c>
      <c r="O830" s="18">
        <v>385.0</v>
      </c>
      <c r="P830" s="18">
        <v>19.0</v>
      </c>
      <c r="Q830" s="18" t="s">
        <v>5188</v>
      </c>
      <c r="R830" s="18">
        <v>2023.0</v>
      </c>
      <c r="S830" s="18">
        <v>9.781450394215E12</v>
      </c>
    </row>
    <row r="831">
      <c r="A831" s="7" t="s">
        <v>55</v>
      </c>
      <c r="B831" s="26" t="s">
        <v>5189</v>
      </c>
      <c r="C831" s="1" t="s">
        <v>57</v>
      </c>
      <c r="D831" s="7"/>
      <c r="E831" s="7"/>
      <c r="F831" s="7" t="s">
        <v>151</v>
      </c>
      <c r="G831" s="27"/>
      <c r="H831" s="18" t="s">
        <v>5190</v>
      </c>
      <c r="I831" s="7" t="s">
        <v>16</v>
      </c>
      <c r="J831" s="18" t="s">
        <v>5191</v>
      </c>
      <c r="K831" s="18" t="s">
        <v>44</v>
      </c>
      <c r="L831" s="18" t="s">
        <v>5192</v>
      </c>
      <c r="M831" s="18" t="s">
        <v>5193</v>
      </c>
      <c r="N831" s="18" t="s">
        <v>922</v>
      </c>
      <c r="O831" s="18">
        <v>682.0</v>
      </c>
      <c r="P831" s="18">
        <v>12.0</v>
      </c>
      <c r="Q831" s="18" t="s">
        <v>5194</v>
      </c>
      <c r="R831" s="18">
        <v>2023.0</v>
      </c>
      <c r="S831" s="18">
        <v>9.781450394215E12</v>
      </c>
    </row>
    <row r="832">
      <c r="A832" s="7" t="s">
        <v>55</v>
      </c>
      <c r="B832" s="26" t="s">
        <v>5195</v>
      </c>
      <c r="C832" s="1" t="s">
        <v>4</v>
      </c>
      <c r="D832" s="7"/>
      <c r="E832" s="7"/>
      <c r="F832" s="7" t="s">
        <v>151</v>
      </c>
      <c r="G832" s="27"/>
      <c r="H832" s="18" t="s">
        <v>5196</v>
      </c>
      <c r="I832" s="7" t="s">
        <v>16</v>
      </c>
      <c r="J832" s="18" t="s">
        <v>5197</v>
      </c>
      <c r="K832" s="18" t="s">
        <v>44</v>
      </c>
      <c r="L832" s="18" t="s">
        <v>5198</v>
      </c>
      <c r="M832" s="18" t="s">
        <v>5199</v>
      </c>
      <c r="N832" s="18" t="s">
        <v>922</v>
      </c>
      <c r="O832" s="18">
        <v>30.0</v>
      </c>
      <c r="P832" s="18">
        <v>15.0</v>
      </c>
      <c r="Q832" s="18" t="s">
        <v>5200</v>
      </c>
      <c r="R832" s="18">
        <v>2023.0</v>
      </c>
      <c r="S832" s="18">
        <v>9.781450394215E12</v>
      </c>
    </row>
    <row r="833">
      <c r="A833" s="7" t="s">
        <v>55</v>
      </c>
      <c r="B833" s="26" t="s">
        <v>5201</v>
      </c>
      <c r="C833" s="1" t="s">
        <v>57</v>
      </c>
      <c r="D833" s="7" t="s">
        <v>5202</v>
      </c>
      <c r="E833" s="7" t="s">
        <v>5202</v>
      </c>
      <c r="F833" s="7" t="s">
        <v>17</v>
      </c>
      <c r="G833" s="27"/>
      <c r="H833" s="18" t="s">
        <v>5203</v>
      </c>
      <c r="I833" s="7" t="s">
        <v>16</v>
      </c>
      <c r="J833" s="18" t="s">
        <v>5204</v>
      </c>
      <c r="K833" s="18" t="s">
        <v>44</v>
      </c>
      <c r="L833" s="18" t="s">
        <v>5205</v>
      </c>
      <c r="M833" s="18" t="s">
        <v>5206</v>
      </c>
      <c r="N833" s="18" t="s">
        <v>922</v>
      </c>
      <c r="O833" s="18">
        <v>509.0</v>
      </c>
      <c r="P833" s="18">
        <v>24.0</v>
      </c>
      <c r="Q833" s="18" t="s">
        <v>5207</v>
      </c>
      <c r="R833" s="18">
        <v>2023.0</v>
      </c>
      <c r="S833" s="18">
        <v>9.781450394215E12</v>
      </c>
    </row>
    <row r="834">
      <c r="A834" s="7" t="s">
        <v>55</v>
      </c>
      <c r="B834" s="26" t="s">
        <v>5208</v>
      </c>
      <c r="C834" s="1" t="s">
        <v>4</v>
      </c>
      <c r="D834" s="7"/>
      <c r="E834" s="7"/>
      <c r="F834" s="7" t="s">
        <v>9</v>
      </c>
      <c r="G834" s="27"/>
      <c r="H834" s="18" t="s">
        <v>5209</v>
      </c>
      <c r="I834" s="7" t="s">
        <v>16</v>
      </c>
      <c r="J834" s="18" t="s">
        <v>5210</v>
      </c>
      <c r="K834" s="18" t="s">
        <v>44</v>
      </c>
      <c r="L834" s="18" t="s">
        <v>5211</v>
      </c>
      <c r="M834" s="18" t="s">
        <v>5212</v>
      </c>
      <c r="N834" s="18" t="s">
        <v>922</v>
      </c>
      <c r="O834" s="18">
        <v>588.0</v>
      </c>
      <c r="P834" s="18">
        <v>20.0</v>
      </c>
      <c r="Q834" s="18" t="s">
        <v>5213</v>
      </c>
      <c r="R834" s="18">
        <v>2023.0</v>
      </c>
      <c r="S834" s="18">
        <v>9.781450394215E12</v>
      </c>
    </row>
    <row r="835">
      <c r="A835" s="7" t="s">
        <v>55</v>
      </c>
      <c r="B835" s="26" t="s">
        <v>5214</v>
      </c>
      <c r="C835" s="1" t="s">
        <v>57</v>
      </c>
      <c r="D835" s="7"/>
      <c r="E835" s="7"/>
      <c r="F835" s="7" t="s">
        <v>5</v>
      </c>
      <c r="G835" s="27"/>
      <c r="H835" s="18" t="s">
        <v>5215</v>
      </c>
      <c r="I835" s="7" t="s">
        <v>16</v>
      </c>
      <c r="J835" s="18" t="s">
        <v>5216</v>
      </c>
      <c r="K835" s="18" t="s">
        <v>44</v>
      </c>
      <c r="L835" s="18" t="s">
        <v>5217</v>
      </c>
      <c r="M835" s="18" t="s">
        <v>5218</v>
      </c>
      <c r="N835" s="18" t="s">
        <v>922</v>
      </c>
      <c r="O835" s="18">
        <v>142.0</v>
      </c>
      <c r="P835" s="18">
        <v>16.0</v>
      </c>
      <c r="Q835" s="18" t="s">
        <v>5219</v>
      </c>
      <c r="R835" s="18">
        <v>2023.0</v>
      </c>
      <c r="S835" s="18">
        <v>9.781450394215E12</v>
      </c>
    </row>
    <row r="836" hidden="1">
      <c r="A836" s="7" t="s">
        <v>55</v>
      </c>
      <c r="B836" s="35" t="s">
        <v>5220</v>
      </c>
      <c r="C836" s="7" t="s">
        <v>14</v>
      </c>
      <c r="D836" s="7"/>
      <c r="E836" s="7"/>
      <c r="F836" s="27"/>
      <c r="G836" s="27"/>
      <c r="H836" s="18" t="s">
        <v>5221</v>
      </c>
      <c r="I836" s="37" t="s">
        <v>16</v>
      </c>
      <c r="J836" s="18" t="s">
        <v>5222</v>
      </c>
      <c r="K836" s="18" t="s">
        <v>44</v>
      </c>
      <c r="L836" s="18" t="s">
        <v>5223</v>
      </c>
      <c r="M836" s="18" t="s">
        <v>5224</v>
      </c>
      <c r="N836" s="18" t="s">
        <v>995</v>
      </c>
      <c r="O836" s="18">
        <v>408.0</v>
      </c>
      <c r="P836" s="18">
        <v>20.0</v>
      </c>
      <c r="Q836" s="18" t="s">
        <v>5225</v>
      </c>
      <c r="R836" s="18">
        <v>2024.0</v>
      </c>
      <c r="S836" s="18">
        <v>9.7984007033E12</v>
      </c>
    </row>
    <row r="837" hidden="1">
      <c r="A837" s="7" t="s">
        <v>55</v>
      </c>
      <c r="B837" s="26" t="s">
        <v>5226</v>
      </c>
      <c r="C837" s="1" t="s">
        <v>14</v>
      </c>
      <c r="D837" s="27"/>
      <c r="E837" s="27"/>
      <c r="F837" s="27"/>
      <c r="G837" s="27"/>
      <c r="H837" s="18" t="s">
        <v>5227</v>
      </c>
      <c r="I837" s="7" t="s">
        <v>16</v>
      </c>
      <c r="J837" s="18" t="s">
        <v>5228</v>
      </c>
      <c r="K837" s="18" t="s">
        <v>44</v>
      </c>
      <c r="L837" s="18" t="s">
        <v>5229</v>
      </c>
      <c r="M837" s="18" t="s">
        <v>5230</v>
      </c>
      <c r="N837" s="18" t="s">
        <v>995</v>
      </c>
      <c r="O837" s="18">
        <v>319.0</v>
      </c>
      <c r="P837" s="18">
        <v>24.0</v>
      </c>
      <c r="Q837" s="18" t="s">
        <v>5231</v>
      </c>
      <c r="R837" s="18">
        <v>2024.0</v>
      </c>
      <c r="S837" s="18">
        <v>9.7984007033E12</v>
      </c>
    </row>
    <row r="838" hidden="1">
      <c r="A838" s="7" t="s">
        <v>55</v>
      </c>
      <c r="B838" s="26" t="s">
        <v>5232</v>
      </c>
      <c r="C838" s="1" t="s">
        <v>8</v>
      </c>
      <c r="D838" s="7" t="s">
        <v>5233</v>
      </c>
      <c r="E838" s="7" t="s">
        <v>5233</v>
      </c>
      <c r="F838" s="7" t="s">
        <v>9</v>
      </c>
      <c r="G838" s="27"/>
      <c r="H838" s="18" t="s">
        <v>5234</v>
      </c>
      <c r="I838" s="7" t="s">
        <v>16</v>
      </c>
      <c r="J838" s="18" t="s">
        <v>5235</v>
      </c>
      <c r="K838" s="18" t="s">
        <v>44</v>
      </c>
      <c r="L838" s="18" t="s">
        <v>5236</v>
      </c>
      <c r="M838" s="18" t="s">
        <v>5237</v>
      </c>
      <c r="N838" s="18" t="s">
        <v>995</v>
      </c>
      <c r="O838" s="18">
        <v>269.0</v>
      </c>
      <c r="P838" s="18">
        <v>19.0</v>
      </c>
      <c r="Q838" s="18" t="s">
        <v>5238</v>
      </c>
      <c r="R838" s="18">
        <v>2024.0</v>
      </c>
      <c r="S838" s="18">
        <v>9.7984007033E12</v>
      </c>
    </row>
    <row r="839" hidden="1">
      <c r="A839" s="7" t="s">
        <v>55</v>
      </c>
      <c r="B839" s="26" t="s">
        <v>5239</v>
      </c>
      <c r="C839" s="1" t="s">
        <v>14</v>
      </c>
      <c r="F839" s="27"/>
      <c r="G839" s="27"/>
      <c r="H839" s="18" t="s">
        <v>5240</v>
      </c>
      <c r="I839" s="7" t="s">
        <v>16</v>
      </c>
      <c r="J839" s="18" t="s">
        <v>5241</v>
      </c>
      <c r="K839" s="18" t="s">
        <v>44</v>
      </c>
      <c r="L839" s="18" t="s">
        <v>5242</v>
      </c>
      <c r="M839" s="18" t="s">
        <v>5243</v>
      </c>
      <c r="N839" s="18" t="s">
        <v>995</v>
      </c>
      <c r="O839" s="18">
        <v>766.0</v>
      </c>
      <c r="P839" s="18">
        <v>28.0</v>
      </c>
      <c r="Q839" s="18" t="s">
        <v>5244</v>
      </c>
      <c r="R839" s="18">
        <v>2024.0</v>
      </c>
      <c r="S839" s="18">
        <v>9.7984007033E12</v>
      </c>
    </row>
    <row r="840" hidden="1">
      <c r="A840" s="7" t="s">
        <v>55</v>
      </c>
      <c r="B840" s="26" t="s">
        <v>5245</v>
      </c>
      <c r="C840" s="1" t="s">
        <v>8</v>
      </c>
      <c r="D840" s="33"/>
      <c r="E840" s="33"/>
      <c r="F840" s="7" t="s">
        <v>151</v>
      </c>
      <c r="G840" s="27"/>
      <c r="H840" s="18" t="s">
        <v>5246</v>
      </c>
      <c r="I840" s="7" t="s">
        <v>16</v>
      </c>
      <c r="J840" s="18" t="s">
        <v>5247</v>
      </c>
      <c r="K840" s="18" t="s">
        <v>44</v>
      </c>
      <c r="L840" s="18" t="s">
        <v>5248</v>
      </c>
      <c r="M840" s="18" t="s">
        <v>5249</v>
      </c>
      <c r="N840" s="18" t="s">
        <v>995</v>
      </c>
      <c r="O840" s="18">
        <v>294.0</v>
      </c>
      <c r="P840" s="18">
        <v>24.0</v>
      </c>
      <c r="Q840" s="18" t="s">
        <v>5250</v>
      </c>
      <c r="R840" s="18">
        <v>2024.0</v>
      </c>
      <c r="S840" s="18">
        <v>9.7984007033E12</v>
      </c>
    </row>
    <row r="841" hidden="1">
      <c r="A841" s="7" t="s">
        <v>55</v>
      </c>
      <c r="B841" s="26" t="s">
        <v>5251</v>
      </c>
      <c r="C841" s="1" t="s">
        <v>8</v>
      </c>
      <c r="D841" s="7"/>
      <c r="E841" s="7"/>
      <c r="F841" s="7" t="s">
        <v>9</v>
      </c>
      <c r="G841" s="27"/>
      <c r="H841" s="18" t="s">
        <v>5252</v>
      </c>
      <c r="I841" s="7" t="s">
        <v>16</v>
      </c>
      <c r="J841" s="18" t="s">
        <v>5253</v>
      </c>
      <c r="K841" s="18" t="s">
        <v>44</v>
      </c>
      <c r="L841" s="18" t="s">
        <v>5254</v>
      </c>
      <c r="M841" s="18" t="s">
        <v>5255</v>
      </c>
      <c r="N841" s="18" t="s">
        <v>995</v>
      </c>
      <c r="O841" s="18">
        <v>171.0</v>
      </c>
      <c r="P841" s="18">
        <v>23.0</v>
      </c>
      <c r="Q841" s="18" t="s">
        <v>5256</v>
      </c>
      <c r="R841" s="18">
        <v>2024.0</v>
      </c>
      <c r="S841" s="18">
        <v>9.7984007033E12</v>
      </c>
    </row>
    <row r="842" hidden="1">
      <c r="A842" s="7" t="s">
        <v>55</v>
      </c>
      <c r="B842" s="26" t="s">
        <v>5257</v>
      </c>
      <c r="C842" s="1" t="s">
        <v>14</v>
      </c>
      <c r="D842" s="33"/>
      <c r="E842" s="33"/>
      <c r="F842" s="27"/>
      <c r="G842" s="27"/>
      <c r="H842" s="18" t="s">
        <v>5258</v>
      </c>
      <c r="I842" s="7" t="s">
        <v>16</v>
      </c>
      <c r="J842" s="18" t="s">
        <v>5259</v>
      </c>
      <c r="K842" s="18" t="s">
        <v>44</v>
      </c>
      <c r="L842" s="18" t="s">
        <v>5260</v>
      </c>
      <c r="M842" s="18" t="s">
        <v>5261</v>
      </c>
      <c r="N842" s="18" t="s">
        <v>995</v>
      </c>
      <c r="O842" s="18">
        <v>616.0</v>
      </c>
      <c r="P842" s="18">
        <v>8.0</v>
      </c>
      <c r="Q842" s="18" t="s">
        <v>5262</v>
      </c>
      <c r="R842" s="18">
        <v>2024.0</v>
      </c>
      <c r="S842" s="18">
        <v>9.7984007033E12</v>
      </c>
    </row>
    <row r="843" hidden="1">
      <c r="A843" s="7" t="s">
        <v>55</v>
      </c>
      <c r="B843" s="26" t="s">
        <v>5263</v>
      </c>
      <c r="C843" s="1" t="s">
        <v>14</v>
      </c>
      <c r="D843" s="7"/>
      <c r="E843" s="7"/>
      <c r="F843" s="27"/>
      <c r="G843" s="27"/>
      <c r="H843" s="18" t="s">
        <v>5264</v>
      </c>
      <c r="I843" s="7" t="s">
        <v>16</v>
      </c>
      <c r="J843" s="18" t="s">
        <v>5265</v>
      </c>
      <c r="K843" s="18" t="s">
        <v>44</v>
      </c>
      <c r="L843" s="18" t="s">
        <v>5266</v>
      </c>
      <c r="M843" s="18" t="s">
        <v>5267</v>
      </c>
      <c r="N843" s="18" t="s">
        <v>995</v>
      </c>
      <c r="O843" s="18">
        <v>225.0</v>
      </c>
      <c r="P843" s="18">
        <v>18.0</v>
      </c>
      <c r="Q843" s="18" t="s">
        <v>5268</v>
      </c>
      <c r="R843" s="18">
        <v>2024.0</v>
      </c>
      <c r="S843" s="18">
        <v>9.7984007033E12</v>
      </c>
    </row>
    <row r="844" hidden="1">
      <c r="A844" s="7" t="s">
        <v>55</v>
      </c>
      <c r="B844" s="26" t="s">
        <v>5269</v>
      </c>
      <c r="C844" s="1" t="s">
        <v>14</v>
      </c>
      <c r="D844" s="7"/>
      <c r="E844" s="7"/>
      <c r="F844" s="27"/>
      <c r="G844" s="27"/>
      <c r="H844" s="18" t="s">
        <v>5270</v>
      </c>
      <c r="I844" s="7" t="s">
        <v>16</v>
      </c>
      <c r="J844" s="18" t="s">
        <v>5271</v>
      </c>
      <c r="K844" s="18" t="s">
        <v>44</v>
      </c>
      <c r="L844" s="18" t="s">
        <v>5272</v>
      </c>
      <c r="M844" s="18" t="s">
        <v>5273</v>
      </c>
      <c r="N844" s="18" t="s">
        <v>995</v>
      </c>
      <c r="O844" s="18">
        <v>345.0</v>
      </c>
      <c r="P844" s="18">
        <v>17.0</v>
      </c>
      <c r="Q844" s="18" t="s">
        <v>5274</v>
      </c>
      <c r="R844" s="18">
        <v>2024.0</v>
      </c>
      <c r="S844" s="18">
        <v>9.7984007033E12</v>
      </c>
    </row>
    <row r="845" hidden="1">
      <c r="A845" s="7" t="s">
        <v>55</v>
      </c>
      <c r="B845" s="26" t="s">
        <v>5275</v>
      </c>
      <c r="C845" s="1" t="s">
        <v>14</v>
      </c>
      <c r="D845" s="7"/>
      <c r="E845" s="7"/>
      <c r="F845" s="27"/>
      <c r="G845" s="27"/>
      <c r="H845" s="18" t="s">
        <v>5276</v>
      </c>
      <c r="I845" s="7" t="s">
        <v>16</v>
      </c>
      <c r="J845" s="18" t="s">
        <v>5277</v>
      </c>
      <c r="K845" s="18" t="s">
        <v>44</v>
      </c>
      <c r="L845" s="18" t="s">
        <v>5278</v>
      </c>
      <c r="M845" s="18" t="s">
        <v>5279</v>
      </c>
      <c r="N845" s="18" t="s">
        <v>995</v>
      </c>
      <c r="O845" s="18">
        <v>740.0</v>
      </c>
      <c r="P845" s="18">
        <v>16.0</v>
      </c>
      <c r="Q845" s="18" t="s">
        <v>5280</v>
      </c>
      <c r="R845" s="18">
        <v>2024.0</v>
      </c>
      <c r="S845" s="18">
        <v>9.7984007033E12</v>
      </c>
    </row>
    <row r="846" hidden="1">
      <c r="A846" s="7" t="s">
        <v>55</v>
      </c>
      <c r="B846" s="26" t="s">
        <v>5281</v>
      </c>
      <c r="C846" s="1" t="s">
        <v>8</v>
      </c>
      <c r="D846" s="7"/>
      <c r="E846" s="7"/>
      <c r="F846" s="7" t="s">
        <v>151</v>
      </c>
      <c r="G846" s="27"/>
      <c r="H846" s="18" t="s">
        <v>5282</v>
      </c>
      <c r="I846" s="7" t="s">
        <v>16</v>
      </c>
      <c r="J846" s="18" t="s">
        <v>5283</v>
      </c>
      <c r="K846" s="18" t="s">
        <v>44</v>
      </c>
      <c r="L846" s="18" t="s">
        <v>5284</v>
      </c>
      <c r="M846" s="18" t="s">
        <v>5285</v>
      </c>
      <c r="N846" s="18" t="s">
        <v>995</v>
      </c>
      <c r="O846" s="18">
        <v>78.0</v>
      </c>
      <c r="P846" s="18">
        <v>16.0</v>
      </c>
      <c r="Q846" s="18" t="s">
        <v>5286</v>
      </c>
      <c r="R846" s="18">
        <v>2024.0</v>
      </c>
      <c r="S846" s="18">
        <v>9.7984007033E12</v>
      </c>
    </row>
    <row r="847" hidden="1">
      <c r="A847" s="7" t="s">
        <v>55</v>
      </c>
      <c r="B847" s="26" t="s">
        <v>5287</v>
      </c>
      <c r="C847" s="1" t="s">
        <v>14</v>
      </c>
      <c r="D847" s="7"/>
      <c r="E847" s="7"/>
      <c r="F847" s="27"/>
      <c r="G847" s="27"/>
      <c r="H847" s="18" t="s">
        <v>5288</v>
      </c>
      <c r="I847" s="7" t="s">
        <v>16</v>
      </c>
      <c r="J847" s="18" t="s">
        <v>5289</v>
      </c>
      <c r="K847" s="18" t="s">
        <v>44</v>
      </c>
      <c r="L847" s="18" t="s">
        <v>5290</v>
      </c>
      <c r="M847" s="18" t="s">
        <v>5291</v>
      </c>
      <c r="N847" s="18" t="s">
        <v>995</v>
      </c>
      <c r="O847" s="18">
        <v>476.0</v>
      </c>
      <c r="P847" s="18">
        <v>16.0</v>
      </c>
      <c r="Q847" s="18" t="s">
        <v>5292</v>
      </c>
      <c r="R847" s="18">
        <v>2024.0</v>
      </c>
      <c r="S847" s="18">
        <v>9.7984007033E12</v>
      </c>
    </row>
    <row r="848">
      <c r="A848" s="7" t="s">
        <v>55</v>
      </c>
      <c r="B848" s="26" t="s">
        <v>5293</v>
      </c>
      <c r="C848" s="1" t="s">
        <v>4</v>
      </c>
      <c r="D848" s="7" t="s">
        <v>5294</v>
      </c>
      <c r="E848" s="7" t="s">
        <v>5294</v>
      </c>
      <c r="F848" s="7" t="s">
        <v>9</v>
      </c>
      <c r="G848" s="27"/>
      <c r="H848" s="18" t="s">
        <v>5295</v>
      </c>
      <c r="I848" s="37" t="s">
        <v>16</v>
      </c>
      <c r="J848" s="18" t="s">
        <v>5296</v>
      </c>
      <c r="K848" s="18" t="s">
        <v>44</v>
      </c>
      <c r="L848" s="18" t="s">
        <v>5297</v>
      </c>
      <c r="M848" s="18" t="s">
        <v>5298</v>
      </c>
      <c r="N848" s="18" t="s">
        <v>995</v>
      </c>
      <c r="O848" s="18">
        <v>870.0</v>
      </c>
      <c r="P848" s="18">
        <v>15.0</v>
      </c>
      <c r="Q848" s="18" t="s">
        <v>5299</v>
      </c>
      <c r="R848" s="18">
        <v>2024.0</v>
      </c>
      <c r="S848" s="18">
        <v>9.7984007033E12</v>
      </c>
    </row>
    <row r="849">
      <c r="A849" s="7" t="s">
        <v>55</v>
      </c>
      <c r="B849" s="26" t="s">
        <v>5300</v>
      </c>
      <c r="C849" s="1" t="s">
        <v>57</v>
      </c>
      <c r="D849" s="7" t="s">
        <v>5301</v>
      </c>
      <c r="E849" s="7" t="s">
        <v>5302</v>
      </c>
      <c r="F849" s="7" t="s">
        <v>151</v>
      </c>
      <c r="G849" s="27"/>
      <c r="H849" s="18" t="s">
        <v>5303</v>
      </c>
      <c r="I849" s="7" t="s">
        <v>16</v>
      </c>
      <c r="J849" s="18" t="s">
        <v>5304</v>
      </c>
      <c r="K849" s="18" t="s">
        <v>44</v>
      </c>
      <c r="L849" s="18" t="s">
        <v>5305</v>
      </c>
      <c r="M849" s="18" t="s">
        <v>5306</v>
      </c>
      <c r="N849" s="18" t="s">
        <v>995</v>
      </c>
      <c r="O849" s="18">
        <v>881.0</v>
      </c>
      <c r="P849" s="18">
        <v>19.0</v>
      </c>
      <c r="Q849" s="18" t="s">
        <v>5307</v>
      </c>
      <c r="R849" s="18">
        <v>2024.0</v>
      </c>
      <c r="S849" s="18">
        <v>9.7984007033E12</v>
      </c>
    </row>
    <row r="850">
      <c r="A850" s="7" t="s">
        <v>55</v>
      </c>
      <c r="B850" s="26" t="s">
        <v>5308</v>
      </c>
      <c r="C850" s="1" t="s">
        <v>4</v>
      </c>
      <c r="D850" s="1" t="s">
        <v>5309</v>
      </c>
      <c r="E850" s="1" t="s">
        <v>5309</v>
      </c>
      <c r="F850" s="7" t="s">
        <v>151</v>
      </c>
      <c r="G850" s="27"/>
      <c r="H850" s="18" t="s">
        <v>5310</v>
      </c>
      <c r="I850" s="7" t="s">
        <v>16</v>
      </c>
      <c r="J850" s="18" t="s">
        <v>5311</v>
      </c>
      <c r="K850" s="18" t="s">
        <v>44</v>
      </c>
      <c r="L850" s="18" t="s">
        <v>5312</v>
      </c>
      <c r="M850" s="18" t="s">
        <v>5313</v>
      </c>
      <c r="N850" s="18" t="s">
        <v>995</v>
      </c>
      <c r="O850" s="18">
        <v>1018.0</v>
      </c>
      <c r="P850" s="18">
        <v>16.0</v>
      </c>
      <c r="Q850" s="18" t="s">
        <v>5314</v>
      </c>
      <c r="R850" s="18">
        <v>2024.0</v>
      </c>
      <c r="S850" s="18">
        <v>9.7984007033E12</v>
      </c>
    </row>
    <row r="851">
      <c r="A851" s="7" t="s">
        <v>55</v>
      </c>
      <c r="B851" s="26" t="s">
        <v>5315</v>
      </c>
      <c r="C851" s="1" t="s">
        <v>57</v>
      </c>
      <c r="D851" s="1" t="s">
        <v>5316</v>
      </c>
      <c r="E851" s="1" t="s">
        <v>5316</v>
      </c>
      <c r="F851" s="7" t="s">
        <v>151</v>
      </c>
      <c r="G851" s="27"/>
      <c r="H851" s="18" t="s">
        <v>5317</v>
      </c>
      <c r="I851" s="7" t="s">
        <v>16</v>
      </c>
      <c r="J851" s="18" t="s">
        <v>5318</v>
      </c>
      <c r="K851" s="18" t="s">
        <v>44</v>
      </c>
      <c r="L851" s="18" t="s">
        <v>5319</v>
      </c>
      <c r="M851" s="18" t="s">
        <v>5320</v>
      </c>
      <c r="N851" s="18" t="s">
        <v>995</v>
      </c>
      <c r="O851" s="18">
        <v>605.0</v>
      </c>
      <c r="P851" s="18">
        <v>13.0</v>
      </c>
      <c r="Q851" s="18" t="s">
        <v>5321</v>
      </c>
      <c r="R851" s="18">
        <v>2024.0</v>
      </c>
      <c r="S851" s="18">
        <v>9.7984007033E12</v>
      </c>
    </row>
    <row r="852">
      <c r="A852" s="7" t="s">
        <v>55</v>
      </c>
      <c r="B852" s="26" t="s">
        <v>5322</v>
      </c>
      <c r="C852" s="1" t="s">
        <v>4</v>
      </c>
      <c r="D852" s="7" t="s">
        <v>5323</v>
      </c>
      <c r="E852" s="7" t="s">
        <v>5323</v>
      </c>
      <c r="F852" s="7" t="s">
        <v>151</v>
      </c>
      <c r="G852" s="7" t="s">
        <v>17</v>
      </c>
      <c r="H852" s="18" t="s">
        <v>5324</v>
      </c>
      <c r="I852" s="7" t="s">
        <v>16</v>
      </c>
      <c r="J852" s="18" t="s">
        <v>5325</v>
      </c>
      <c r="K852" s="18" t="s">
        <v>44</v>
      </c>
      <c r="L852" s="18" t="s">
        <v>5326</v>
      </c>
      <c r="M852" s="18" t="s">
        <v>5327</v>
      </c>
      <c r="N852" s="18" t="s">
        <v>995</v>
      </c>
      <c r="O852" s="18">
        <v>138.0</v>
      </c>
      <c r="P852" s="18">
        <v>15.0</v>
      </c>
      <c r="Q852" s="18" t="s">
        <v>5328</v>
      </c>
      <c r="R852" s="18">
        <v>2024.0</v>
      </c>
      <c r="S852" s="18">
        <v>9.7984007033E12</v>
      </c>
    </row>
    <row r="853">
      <c r="A853" s="7" t="s">
        <v>55</v>
      </c>
      <c r="B853" s="26" t="s">
        <v>5329</v>
      </c>
      <c r="C853" s="1" t="s">
        <v>57</v>
      </c>
      <c r="D853" s="33"/>
      <c r="E853" s="33"/>
      <c r="F853" s="7" t="s">
        <v>151</v>
      </c>
      <c r="G853" s="27"/>
      <c r="H853" s="18" t="s">
        <v>5330</v>
      </c>
      <c r="I853" s="7" t="s">
        <v>16</v>
      </c>
      <c r="J853" s="18" t="s">
        <v>5331</v>
      </c>
      <c r="K853" s="18" t="s">
        <v>44</v>
      </c>
      <c r="L853" s="18" t="s">
        <v>5332</v>
      </c>
      <c r="M853" s="18" t="s">
        <v>5333</v>
      </c>
      <c r="N853" s="18" t="s">
        <v>995</v>
      </c>
      <c r="O853" s="18">
        <v>430.0</v>
      </c>
      <c r="P853" s="18">
        <v>13.0</v>
      </c>
      <c r="Q853" s="18" t="s">
        <v>5334</v>
      </c>
      <c r="R853" s="18">
        <v>2024.0</v>
      </c>
      <c r="S853" s="18">
        <v>9.7984007033E12</v>
      </c>
    </row>
    <row r="854">
      <c r="A854" s="7" t="s">
        <v>55</v>
      </c>
      <c r="B854" s="26" t="s">
        <v>5335</v>
      </c>
      <c r="C854" s="1" t="s">
        <v>4</v>
      </c>
      <c r="D854" s="7"/>
      <c r="E854" s="7"/>
      <c r="F854" s="7" t="s">
        <v>5</v>
      </c>
      <c r="G854" s="27"/>
      <c r="H854" s="18" t="s">
        <v>5336</v>
      </c>
      <c r="I854" s="7" t="s">
        <v>16</v>
      </c>
      <c r="J854" s="18" t="s">
        <v>5337</v>
      </c>
      <c r="K854" s="18" t="s">
        <v>44</v>
      </c>
      <c r="L854" s="18" t="s">
        <v>5338</v>
      </c>
      <c r="M854" s="18" t="s">
        <v>5339</v>
      </c>
      <c r="N854" s="18" t="s">
        <v>995</v>
      </c>
      <c r="O854" s="18">
        <v>742.0</v>
      </c>
      <c r="P854" s="18">
        <v>22.0</v>
      </c>
      <c r="Q854" s="18" t="s">
        <v>5340</v>
      </c>
      <c r="R854" s="18">
        <v>2024.0</v>
      </c>
      <c r="S854" s="18">
        <v>9.7984007033E12</v>
      </c>
    </row>
    <row r="855">
      <c r="A855" s="7" t="s">
        <v>55</v>
      </c>
      <c r="B855" s="26" t="s">
        <v>5341</v>
      </c>
      <c r="C855" s="1" t="s">
        <v>4</v>
      </c>
      <c r="D855" s="33"/>
      <c r="E855" s="33"/>
      <c r="F855" s="7" t="s">
        <v>5</v>
      </c>
      <c r="G855" s="27"/>
      <c r="H855" s="18" t="s">
        <v>5342</v>
      </c>
      <c r="I855" s="7" t="s">
        <v>16</v>
      </c>
      <c r="J855" s="18" t="s">
        <v>5343</v>
      </c>
      <c r="K855" s="18" t="s">
        <v>44</v>
      </c>
      <c r="L855" s="18" t="s">
        <v>5344</v>
      </c>
      <c r="M855" s="18" t="s">
        <v>5345</v>
      </c>
      <c r="N855" s="18" t="s">
        <v>995</v>
      </c>
      <c r="O855" s="18">
        <v>583.0</v>
      </c>
      <c r="P855" s="18">
        <v>13.0</v>
      </c>
      <c r="Q855" s="18" t="s">
        <v>5346</v>
      </c>
      <c r="R855" s="18">
        <v>2024.0</v>
      </c>
      <c r="S855" s="18">
        <v>9.7984007033E12</v>
      </c>
    </row>
    <row r="856">
      <c r="A856" s="7" t="s">
        <v>55</v>
      </c>
      <c r="B856" s="26" t="s">
        <v>5347</v>
      </c>
      <c r="C856" s="1" t="s">
        <v>57</v>
      </c>
      <c r="D856" s="7"/>
      <c r="E856" s="7"/>
      <c r="F856" s="7" t="s">
        <v>5</v>
      </c>
      <c r="G856" s="27"/>
      <c r="H856" s="18" t="s">
        <v>5348</v>
      </c>
      <c r="I856" s="7" t="s">
        <v>16</v>
      </c>
      <c r="J856" s="18" t="s">
        <v>5349</v>
      </c>
      <c r="K856" s="18" t="s">
        <v>44</v>
      </c>
      <c r="L856" s="18" t="s">
        <v>5350</v>
      </c>
      <c r="M856" s="18" t="s">
        <v>5351</v>
      </c>
      <c r="N856" s="18" t="s">
        <v>995</v>
      </c>
      <c r="O856" s="18">
        <v>156.0</v>
      </c>
      <c r="P856" s="18">
        <v>26.0</v>
      </c>
      <c r="Q856" s="18" t="s">
        <v>5352</v>
      </c>
      <c r="R856" s="18">
        <v>2024.0</v>
      </c>
      <c r="S856" s="18">
        <v>9.7984007033E12</v>
      </c>
    </row>
    <row r="857">
      <c r="A857" s="7" t="s">
        <v>55</v>
      </c>
      <c r="B857" s="26" t="s">
        <v>5353</v>
      </c>
      <c r="C857" s="1" t="s">
        <v>57</v>
      </c>
      <c r="D857" s="7"/>
      <c r="E857" s="7"/>
      <c r="F857" s="7" t="s">
        <v>9</v>
      </c>
      <c r="G857" s="27"/>
      <c r="H857" s="18" t="s">
        <v>5354</v>
      </c>
      <c r="I857" s="7" t="s">
        <v>16</v>
      </c>
      <c r="J857" s="18" t="s">
        <v>5355</v>
      </c>
      <c r="K857" s="18" t="s">
        <v>44</v>
      </c>
      <c r="L857" s="18" t="s">
        <v>5356</v>
      </c>
      <c r="M857" s="18" t="s">
        <v>5357</v>
      </c>
      <c r="N857" s="18" t="s">
        <v>995</v>
      </c>
      <c r="O857" s="18">
        <v>381.0</v>
      </c>
      <c r="P857" s="18">
        <v>18.0</v>
      </c>
      <c r="Q857" s="18" t="s">
        <v>5358</v>
      </c>
      <c r="R857" s="18">
        <v>2024.0</v>
      </c>
      <c r="S857" s="18">
        <v>9.7984007033E12</v>
      </c>
    </row>
    <row r="858">
      <c r="A858" s="7" t="s">
        <v>55</v>
      </c>
      <c r="B858" s="26" t="s">
        <v>5359</v>
      </c>
      <c r="C858" s="1" t="s">
        <v>4</v>
      </c>
      <c r="D858" s="33"/>
      <c r="E858" s="33"/>
      <c r="F858" s="7" t="s">
        <v>5</v>
      </c>
      <c r="G858" s="27"/>
      <c r="H858" s="18" t="s">
        <v>5360</v>
      </c>
      <c r="I858" s="7" t="s">
        <v>16</v>
      </c>
      <c r="J858" s="18" t="s">
        <v>5361</v>
      </c>
      <c r="K858" s="18" t="s">
        <v>44</v>
      </c>
      <c r="L858" s="18" t="s">
        <v>5362</v>
      </c>
      <c r="M858" s="18" t="s">
        <v>5363</v>
      </c>
      <c r="N858" s="18" t="s">
        <v>995</v>
      </c>
      <c r="O858" s="18">
        <v>290.0</v>
      </c>
      <c r="P858" s="18">
        <v>18.0</v>
      </c>
      <c r="Q858" s="18" t="s">
        <v>5364</v>
      </c>
      <c r="R858" s="18">
        <v>2024.0</v>
      </c>
      <c r="S858" s="18">
        <v>9.7984007033E12</v>
      </c>
    </row>
    <row r="859">
      <c r="A859" s="7" t="s">
        <v>55</v>
      </c>
      <c r="B859" s="26" t="s">
        <v>5365</v>
      </c>
      <c r="C859" s="1" t="s">
        <v>57</v>
      </c>
      <c r="D859" s="7"/>
      <c r="E859" s="7"/>
      <c r="F859" s="7" t="s">
        <v>151</v>
      </c>
      <c r="G859" s="27"/>
      <c r="H859" s="18" t="s">
        <v>5366</v>
      </c>
      <c r="I859" s="7" t="s">
        <v>16</v>
      </c>
      <c r="J859" s="18" t="s">
        <v>5367</v>
      </c>
      <c r="K859" s="18" t="s">
        <v>44</v>
      </c>
      <c r="L859" s="18" t="s">
        <v>5368</v>
      </c>
      <c r="M859" s="18" t="s">
        <v>5369</v>
      </c>
      <c r="N859" s="18" t="s">
        <v>995</v>
      </c>
      <c r="O859" s="18">
        <v>465.0</v>
      </c>
      <c r="P859" s="18">
        <v>15.0</v>
      </c>
      <c r="Q859" s="18" t="s">
        <v>5370</v>
      </c>
      <c r="R859" s="18">
        <v>2024.0</v>
      </c>
      <c r="S859" s="18">
        <v>9.7984007033E12</v>
      </c>
    </row>
    <row r="860">
      <c r="A860" s="7" t="s">
        <v>55</v>
      </c>
      <c r="B860" s="26" t="s">
        <v>5371</v>
      </c>
      <c r="C860" s="1" t="s">
        <v>57</v>
      </c>
      <c r="D860" s="7"/>
      <c r="E860" s="7"/>
      <c r="F860" s="7" t="s">
        <v>151</v>
      </c>
      <c r="G860" s="27"/>
      <c r="H860" s="18" t="s">
        <v>5372</v>
      </c>
      <c r="I860" s="7" t="s">
        <v>16</v>
      </c>
      <c r="J860" s="18" t="s">
        <v>5373</v>
      </c>
      <c r="K860" s="18" t="s">
        <v>44</v>
      </c>
      <c r="L860" s="18" t="s">
        <v>5374</v>
      </c>
      <c r="M860" s="18" t="s">
        <v>5375</v>
      </c>
      <c r="N860" s="18" t="s">
        <v>995</v>
      </c>
      <c r="O860" s="18">
        <v>1046.0</v>
      </c>
      <c r="P860" s="18">
        <v>15.0</v>
      </c>
      <c r="Q860" s="18" t="s">
        <v>5376</v>
      </c>
      <c r="R860" s="18">
        <v>2024.0</v>
      </c>
      <c r="S860" s="18">
        <v>9.7984007033E12</v>
      </c>
    </row>
    <row r="861">
      <c r="A861" s="7" t="s">
        <v>55</v>
      </c>
      <c r="B861" s="26" t="s">
        <v>5377</v>
      </c>
      <c r="C861" s="1" t="s">
        <v>57</v>
      </c>
      <c r="D861" s="7"/>
      <c r="E861" s="7"/>
      <c r="F861" s="7" t="s">
        <v>95</v>
      </c>
      <c r="G861" s="27"/>
      <c r="H861" s="18" t="s">
        <v>5378</v>
      </c>
      <c r="I861" s="7" t="s">
        <v>16</v>
      </c>
      <c r="J861" s="18" t="s">
        <v>5379</v>
      </c>
      <c r="K861" s="18" t="s">
        <v>44</v>
      </c>
      <c r="L861" s="18" t="s">
        <v>5380</v>
      </c>
      <c r="M861" s="18" t="s">
        <v>5381</v>
      </c>
      <c r="N861" s="18" t="s">
        <v>995</v>
      </c>
      <c r="O861" s="18">
        <v>85.0</v>
      </c>
      <c r="P861" s="18">
        <v>19.0</v>
      </c>
      <c r="Q861" s="18" t="s">
        <v>5382</v>
      </c>
      <c r="R861" s="18">
        <v>2024.0</v>
      </c>
      <c r="S861" s="18">
        <v>9.7984007033E12</v>
      </c>
    </row>
    <row r="862">
      <c r="A862" s="7" t="s">
        <v>55</v>
      </c>
      <c r="B862" s="26" t="s">
        <v>5383</v>
      </c>
      <c r="C862" s="1" t="s">
        <v>57</v>
      </c>
      <c r="D862" s="7"/>
      <c r="E862" s="7"/>
      <c r="F862" s="7" t="s">
        <v>9</v>
      </c>
      <c r="G862" s="27"/>
      <c r="H862" s="18" t="s">
        <v>5384</v>
      </c>
      <c r="I862" s="7" t="s">
        <v>16</v>
      </c>
      <c r="J862" s="18" t="s">
        <v>5385</v>
      </c>
      <c r="K862" s="18" t="s">
        <v>44</v>
      </c>
      <c r="L862" s="18" t="s">
        <v>5386</v>
      </c>
      <c r="M862" s="18" t="s">
        <v>5387</v>
      </c>
      <c r="N862" s="18" t="s">
        <v>995</v>
      </c>
      <c r="O862" s="18">
        <v>173.0</v>
      </c>
      <c r="P862" s="18">
        <v>13.0</v>
      </c>
      <c r="Q862" s="18" t="s">
        <v>5388</v>
      </c>
      <c r="R862" s="18">
        <v>2024.0</v>
      </c>
      <c r="S862" s="18">
        <v>9.7984007033E12</v>
      </c>
    </row>
  </sheetData>
  <autoFilter ref="$A$1:$S$862">
    <filterColumn colId="2">
      <filters>
        <filter val="high"/>
        <filter val="medium"/>
      </filters>
    </filterColumn>
    <filterColumn colId="5">
      <filters>
        <filter val="enviromental"/>
        <filter val="other"/>
        <filter val="psychological"/>
        <filter val="societal / social"/>
        <filter val="ethical"/>
        <filter val="pyschological"/>
      </filters>
    </filterColumn>
  </autoFilter>
  <customSheetViews>
    <customSheetView guid="{2DD9122B-1775-4BEE-A4CF-139ACD9C909A}" filter="1" showAutoFilter="1">
      <autoFilter ref="$A$1:$P$862">
        <filterColumn colId="2">
          <filters blank="1">
            <filter val="high"/>
            <filter val="medium"/>
          </filters>
        </filterColumn>
      </autoFilter>
    </customSheetView>
    <customSheetView guid="{8CDF64E8-28F5-4C1D-B292-653420E54666}" filter="1" showAutoFilter="1">
      <autoFilter ref="$C$1:$C$862">
        <filterColumn colId="0">
          <customFilters>
            <customFilter operator="notEqual" val="*none*"/>
          </customFilters>
        </filterColumn>
      </autoFilter>
    </customSheetView>
    <customSheetView guid="{1AA42B5C-B5E0-4FC1-A9E2-A23A65927231}" filter="1" showAutoFilter="1">
      <autoFilter ref="$A$1:$P$862"/>
    </customSheetView>
  </customSheetViews>
  <conditionalFormatting sqref="A2:A862 C161">
    <cfRule type="containsBlanks" dxfId="4" priority="1">
      <formula>LEN(TRIM(A2))=0</formula>
    </cfRule>
  </conditionalFormatting>
  <conditionalFormatting sqref="A2:A862 C161">
    <cfRule type="containsText" dxfId="5" priority="2" operator="containsText" text="in progress">
      <formula>NOT(ISERROR(SEARCH(("in progress"),(A2))))</formula>
    </cfRule>
  </conditionalFormatting>
  <conditionalFormatting sqref="A2:A862 C161">
    <cfRule type="containsText" dxfId="6" priority="3" operator="containsText" text="done">
      <formula>NOT(ISERROR(SEARCH(("done"),(A2))))</formula>
    </cfRule>
  </conditionalFormatting>
  <conditionalFormatting sqref="B1:C862 A290">
    <cfRule type="containsText" dxfId="4" priority="4" operator="containsText" text="none">
      <formula>NOT(ISERROR(SEARCH(("none"),(B1))))</formula>
    </cfRule>
  </conditionalFormatting>
  <conditionalFormatting sqref="B1:C862 A290">
    <cfRule type="containsText" dxfId="5" priority="5" operator="containsText" text="low">
      <formula>NOT(ISERROR(SEARCH(("low"),(B1))))</formula>
    </cfRule>
  </conditionalFormatting>
  <conditionalFormatting sqref="B1:C862 A290">
    <cfRule type="containsText" dxfId="6" priority="6" operator="containsText" text="medium">
      <formula>NOT(ISERROR(SEARCH(("medium"),(B1))))</formula>
    </cfRule>
  </conditionalFormatting>
  <conditionalFormatting sqref="B1:C862 A290">
    <cfRule type="containsText" dxfId="7" priority="7" operator="containsText" text="high">
      <formula>NOT(ISERROR(SEARCH(("high"),(B1))))</formula>
    </cfRule>
  </conditionalFormatting>
  <dataValidations>
    <dataValidation type="list" allowBlank="1" sqref="D1:E713 D715:E721 D723:E732 D734:E735 D737:E760 D762:E783 D785:E790 D793:E800 D802:E838 D840:E849 D852:E862">
      <formula1>#REF!</formula1>
    </dataValidation>
    <dataValidation type="list" allowBlank="1" sqref="A2:A862">
      <formula1>"done,in progress"</formula1>
    </dataValidation>
    <dataValidation type="list" allowBlank="1" sqref="F2:G862">
      <formula1>'P1 structure'!$B$2:$B$20</formula1>
    </dataValidation>
    <dataValidation type="list" allowBlank="1" sqref="I2:I862">
      <formula1>'P1 structure'!$C$2:$C$20</formula1>
    </dataValidation>
    <dataValidation type="list" allowBlank="1" sqref="B1:C862">
      <formula1>"none,low,medium,high"</formula1>
    </dataValidation>
  </dataValidations>
  <hyperlinks>
    <hyperlink r:id="rId1" ref="B2"/>
    <hyperlink r:id="rId2" ref="B3"/>
    <hyperlink r:id="rId3" ref="B4"/>
    <hyperlink r:id="rId4" ref="B5"/>
    <hyperlink r:id="rId5" ref="B6"/>
    <hyperlink r:id="rId6" ref="B7"/>
    <hyperlink r:id="rId7" ref="B8"/>
    <hyperlink r:id="rId8" ref="B9"/>
    <hyperlink r:id="rId9" ref="B10"/>
    <hyperlink r:id="rId10" ref="B11"/>
    <hyperlink r:id="rId11" ref="B12"/>
    <hyperlink r:id="rId12" ref="B13"/>
    <hyperlink r:id="rId13" ref="B14"/>
    <hyperlink r:id="rId14" ref="B15"/>
    <hyperlink r:id="rId15" ref="B16"/>
    <hyperlink r:id="rId16" ref="B17"/>
    <hyperlink r:id="rId17" ref="B18"/>
    <hyperlink r:id="rId18" ref="B19"/>
    <hyperlink r:id="rId19" ref="B20"/>
    <hyperlink r:id="rId20" ref="B21"/>
    <hyperlink r:id="rId21" ref="B22"/>
    <hyperlink r:id="rId22" ref="B23"/>
    <hyperlink r:id="rId23" ref="B24"/>
    <hyperlink r:id="rId24" ref="B25"/>
    <hyperlink r:id="rId25" ref="B26"/>
    <hyperlink r:id="rId26" ref="B27"/>
    <hyperlink r:id="rId27" ref="B28"/>
    <hyperlink r:id="rId28" ref="B29"/>
    <hyperlink r:id="rId29" ref="B30"/>
    <hyperlink r:id="rId30" ref="B31"/>
    <hyperlink r:id="rId31" ref="B32"/>
    <hyperlink r:id="rId32" ref="B33"/>
    <hyperlink r:id="rId33" ref="B34"/>
    <hyperlink r:id="rId34" ref="B35"/>
    <hyperlink r:id="rId35" ref="B36"/>
    <hyperlink r:id="rId36" ref="B37"/>
    <hyperlink r:id="rId37" ref="B38"/>
    <hyperlink r:id="rId38" ref="B39"/>
    <hyperlink r:id="rId39" ref="B40"/>
    <hyperlink r:id="rId40" ref="B41"/>
    <hyperlink r:id="rId41" ref="B42"/>
    <hyperlink r:id="rId42" ref="B43"/>
    <hyperlink r:id="rId43" ref="B44"/>
    <hyperlink r:id="rId44" ref="B45"/>
    <hyperlink r:id="rId45" ref="B46"/>
    <hyperlink r:id="rId46" ref="B47"/>
    <hyperlink r:id="rId47" ref="B48"/>
    <hyperlink r:id="rId48" ref="B49"/>
    <hyperlink r:id="rId49" ref="B50"/>
    <hyperlink r:id="rId50" ref="B51"/>
    <hyperlink r:id="rId51" ref="B52"/>
    <hyperlink r:id="rId52" ref="B53"/>
    <hyperlink r:id="rId53" ref="B54"/>
    <hyperlink r:id="rId54" ref="B55"/>
    <hyperlink r:id="rId55" ref="B56"/>
    <hyperlink r:id="rId56" ref="B57"/>
    <hyperlink r:id="rId57" ref="B58"/>
    <hyperlink r:id="rId58" ref="B59"/>
    <hyperlink r:id="rId59" ref="B60"/>
    <hyperlink r:id="rId60" ref="B61"/>
    <hyperlink r:id="rId61" ref="B62"/>
    <hyperlink r:id="rId62" ref="B63"/>
    <hyperlink r:id="rId63" ref="B64"/>
    <hyperlink r:id="rId64" ref="B65"/>
    <hyperlink r:id="rId65" ref="B66"/>
    <hyperlink r:id="rId66" ref="B67"/>
    <hyperlink r:id="rId67" ref="B68"/>
    <hyperlink r:id="rId68" ref="B69"/>
    <hyperlink r:id="rId69" ref="B70"/>
    <hyperlink r:id="rId70" ref="B71"/>
    <hyperlink r:id="rId71" ref="B72"/>
    <hyperlink r:id="rId72" ref="B73"/>
    <hyperlink r:id="rId73" ref="B74"/>
    <hyperlink r:id="rId74" ref="B75"/>
    <hyperlink r:id="rId75" ref="B76"/>
    <hyperlink r:id="rId76" ref="B77"/>
    <hyperlink r:id="rId77" ref="B78"/>
    <hyperlink r:id="rId78" ref="B79"/>
    <hyperlink r:id="rId79" ref="B80"/>
    <hyperlink r:id="rId80" ref="B81"/>
    <hyperlink r:id="rId81" ref="B82"/>
    <hyperlink r:id="rId82" ref="B83"/>
    <hyperlink r:id="rId83" ref="B84"/>
    <hyperlink r:id="rId84" ref="B85"/>
    <hyperlink r:id="rId85" ref="B86"/>
    <hyperlink r:id="rId86" ref="B87"/>
    <hyperlink r:id="rId87" ref="B88"/>
    <hyperlink r:id="rId88" ref="B89"/>
    <hyperlink r:id="rId89" ref="B90"/>
    <hyperlink r:id="rId90" ref="B91"/>
    <hyperlink r:id="rId91" ref="B92"/>
    <hyperlink r:id="rId92" ref="B93"/>
    <hyperlink r:id="rId93" ref="B94"/>
    <hyperlink r:id="rId94" ref="B95"/>
    <hyperlink r:id="rId95" ref="B96"/>
    <hyperlink r:id="rId96" ref="B97"/>
    <hyperlink r:id="rId97" ref="B98"/>
    <hyperlink r:id="rId98" ref="B99"/>
    <hyperlink r:id="rId99" ref="B100"/>
    <hyperlink r:id="rId100" ref="B101"/>
    <hyperlink r:id="rId101" ref="B102"/>
    <hyperlink r:id="rId102" ref="B103"/>
    <hyperlink r:id="rId103" ref="B104"/>
    <hyperlink r:id="rId104" ref="B105"/>
    <hyperlink r:id="rId105" ref="B106"/>
    <hyperlink r:id="rId106" ref="B107"/>
    <hyperlink r:id="rId107" ref="B108"/>
    <hyperlink r:id="rId108" ref="B109"/>
    <hyperlink r:id="rId109" ref="B110"/>
    <hyperlink r:id="rId110" ref="B111"/>
    <hyperlink r:id="rId111" ref="B112"/>
    <hyperlink r:id="rId112" ref="B113"/>
    <hyperlink r:id="rId113" ref="B114"/>
    <hyperlink r:id="rId114" ref="B115"/>
    <hyperlink r:id="rId115" ref="B116"/>
    <hyperlink r:id="rId116" ref="B117"/>
    <hyperlink r:id="rId117" ref="B118"/>
    <hyperlink r:id="rId118" ref="B119"/>
    <hyperlink r:id="rId119" ref="B120"/>
    <hyperlink r:id="rId120" ref="B121"/>
    <hyperlink r:id="rId121" ref="B122"/>
    <hyperlink r:id="rId122" ref="B123"/>
    <hyperlink r:id="rId123" ref="B124"/>
    <hyperlink r:id="rId124" ref="B125"/>
    <hyperlink r:id="rId125" ref="B126"/>
    <hyperlink r:id="rId126" ref="B127"/>
    <hyperlink r:id="rId127" ref="B128"/>
    <hyperlink r:id="rId128" ref="B129"/>
    <hyperlink r:id="rId129" ref="B130"/>
    <hyperlink r:id="rId130" ref="B131"/>
    <hyperlink r:id="rId131" ref="B132"/>
    <hyperlink r:id="rId132" ref="B133"/>
    <hyperlink r:id="rId133" ref="B134"/>
    <hyperlink r:id="rId134" ref="B135"/>
    <hyperlink r:id="rId135" ref="B136"/>
    <hyperlink r:id="rId136" ref="B137"/>
    <hyperlink r:id="rId137" ref="B138"/>
    <hyperlink r:id="rId138" ref="B139"/>
    <hyperlink r:id="rId139" ref="B140"/>
    <hyperlink r:id="rId140" ref="B141"/>
    <hyperlink r:id="rId141" ref="B142"/>
    <hyperlink r:id="rId142" ref="B143"/>
    <hyperlink r:id="rId143" ref="B144"/>
    <hyperlink r:id="rId144" ref="B145"/>
    <hyperlink r:id="rId145" ref="B146"/>
    <hyperlink r:id="rId146" ref="B147"/>
    <hyperlink r:id="rId147" ref="B148"/>
    <hyperlink r:id="rId148" ref="B149"/>
    <hyperlink r:id="rId149" ref="B150"/>
    <hyperlink r:id="rId150" ref="B151"/>
    <hyperlink r:id="rId151" ref="B152"/>
    <hyperlink r:id="rId152" ref="B153"/>
    <hyperlink r:id="rId153" ref="B154"/>
    <hyperlink r:id="rId154" ref="B155"/>
    <hyperlink r:id="rId155" ref="B156"/>
    <hyperlink r:id="rId156" ref="B157"/>
    <hyperlink r:id="rId157" ref="B158"/>
    <hyperlink r:id="rId158" ref="B159"/>
    <hyperlink r:id="rId159" ref="B160"/>
    <hyperlink r:id="rId160" ref="B161"/>
    <hyperlink r:id="rId161" ref="B162"/>
    <hyperlink r:id="rId162" ref="B163"/>
    <hyperlink r:id="rId163" ref="B164"/>
    <hyperlink r:id="rId164" ref="B165"/>
    <hyperlink r:id="rId165" ref="B166"/>
    <hyperlink r:id="rId166" ref="B167"/>
    <hyperlink r:id="rId167" ref="B168"/>
    <hyperlink r:id="rId168" ref="B169"/>
    <hyperlink r:id="rId169" ref="B170"/>
    <hyperlink r:id="rId170" ref="B171"/>
    <hyperlink r:id="rId171" ref="B172"/>
    <hyperlink r:id="rId172" ref="B173"/>
    <hyperlink r:id="rId173" ref="B174"/>
    <hyperlink r:id="rId174" ref="B175"/>
    <hyperlink r:id="rId175" ref="B176"/>
    <hyperlink r:id="rId176" ref="B177"/>
    <hyperlink r:id="rId177" ref="B178"/>
    <hyperlink r:id="rId178" ref="B179"/>
    <hyperlink r:id="rId179" ref="B180"/>
    <hyperlink r:id="rId180" ref="B181"/>
    <hyperlink r:id="rId181" ref="B182"/>
    <hyperlink r:id="rId182" ref="B183"/>
    <hyperlink r:id="rId183" ref="B184"/>
    <hyperlink r:id="rId184" ref="B185"/>
    <hyperlink r:id="rId185" ref="B186"/>
    <hyperlink r:id="rId186" ref="B187"/>
    <hyperlink r:id="rId187" ref="B188"/>
    <hyperlink r:id="rId188" ref="B189"/>
    <hyperlink r:id="rId189" ref="B190"/>
    <hyperlink r:id="rId190" ref="B191"/>
    <hyperlink r:id="rId191" ref="B192"/>
    <hyperlink r:id="rId192" ref="B193"/>
    <hyperlink r:id="rId193" ref="B194"/>
    <hyperlink r:id="rId194" ref="B195"/>
    <hyperlink r:id="rId195" ref="B196"/>
    <hyperlink r:id="rId196" ref="B197"/>
    <hyperlink r:id="rId197" ref="B198"/>
    <hyperlink r:id="rId198" ref="B199"/>
    <hyperlink r:id="rId199" ref="B200"/>
    <hyperlink r:id="rId200" ref="B201"/>
    <hyperlink r:id="rId201" ref="B202"/>
    <hyperlink r:id="rId202" ref="B203"/>
    <hyperlink r:id="rId203" ref="B204"/>
    <hyperlink r:id="rId204" ref="B205"/>
    <hyperlink r:id="rId205" ref="B206"/>
    <hyperlink r:id="rId206" ref="B207"/>
    <hyperlink r:id="rId207" ref="B208"/>
    <hyperlink r:id="rId208" ref="B209"/>
    <hyperlink r:id="rId209" ref="B210"/>
    <hyperlink r:id="rId210" ref="B211"/>
    <hyperlink r:id="rId211" ref="B212"/>
    <hyperlink r:id="rId212" ref="B213"/>
    <hyperlink r:id="rId213" ref="B214"/>
    <hyperlink r:id="rId214" ref="B215"/>
    <hyperlink r:id="rId215" ref="B216"/>
    <hyperlink r:id="rId216" ref="B217"/>
    <hyperlink r:id="rId217" ref="B218"/>
    <hyperlink r:id="rId218" ref="B219"/>
    <hyperlink r:id="rId219" ref="B220"/>
    <hyperlink r:id="rId220" ref="B221"/>
    <hyperlink r:id="rId221" ref="B222"/>
    <hyperlink r:id="rId222" ref="B223"/>
    <hyperlink r:id="rId223" ref="B224"/>
    <hyperlink r:id="rId224" ref="B225"/>
    <hyperlink r:id="rId225" ref="B226"/>
    <hyperlink r:id="rId226" ref="B227"/>
    <hyperlink r:id="rId227" ref="B228"/>
    <hyperlink r:id="rId228" ref="B229"/>
    <hyperlink r:id="rId229" ref="B230"/>
    <hyperlink r:id="rId230" ref="B231"/>
    <hyperlink r:id="rId231" ref="B232"/>
    <hyperlink r:id="rId232" ref="B233"/>
    <hyperlink r:id="rId233" ref="B234"/>
    <hyperlink r:id="rId234" ref="B235"/>
    <hyperlink r:id="rId235" ref="B236"/>
    <hyperlink r:id="rId236" ref="B237"/>
    <hyperlink r:id="rId237" ref="B238"/>
    <hyperlink r:id="rId238" ref="B239"/>
    <hyperlink r:id="rId239" ref="B240"/>
    <hyperlink r:id="rId240" ref="B241"/>
    <hyperlink r:id="rId241" ref="B242"/>
    <hyperlink r:id="rId242" ref="B243"/>
    <hyperlink r:id="rId243" ref="B244"/>
    <hyperlink r:id="rId244" ref="B245"/>
    <hyperlink r:id="rId245" ref="B246"/>
    <hyperlink r:id="rId246" ref="B247"/>
    <hyperlink r:id="rId247" ref="B248"/>
    <hyperlink r:id="rId248" ref="B249"/>
    <hyperlink r:id="rId249" ref="B250"/>
    <hyperlink r:id="rId250" ref="B251"/>
    <hyperlink r:id="rId251" ref="B252"/>
    <hyperlink r:id="rId252" ref="B253"/>
    <hyperlink r:id="rId253" ref="B254"/>
    <hyperlink r:id="rId254" ref="B255"/>
    <hyperlink r:id="rId255" ref="B256"/>
    <hyperlink r:id="rId256" ref="B257"/>
    <hyperlink r:id="rId257" ref="B258"/>
    <hyperlink r:id="rId258" ref="B259"/>
    <hyperlink r:id="rId259" ref="B260"/>
    <hyperlink r:id="rId260" ref="B261"/>
    <hyperlink r:id="rId261" ref="B262"/>
    <hyperlink r:id="rId262" ref="B263"/>
    <hyperlink r:id="rId263" ref="B264"/>
    <hyperlink r:id="rId264" ref="B265"/>
    <hyperlink r:id="rId265" ref="B266"/>
    <hyperlink r:id="rId266" ref="B267"/>
    <hyperlink r:id="rId267" ref="B268"/>
    <hyperlink r:id="rId268" ref="B269"/>
    <hyperlink r:id="rId269" ref="B270"/>
    <hyperlink r:id="rId270" ref="B271"/>
    <hyperlink r:id="rId271" ref="B272"/>
    <hyperlink r:id="rId272" ref="B273"/>
    <hyperlink r:id="rId273" ref="B274"/>
    <hyperlink r:id="rId274" ref="B275"/>
    <hyperlink r:id="rId275" ref="B276"/>
    <hyperlink r:id="rId276" ref="B277"/>
    <hyperlink r:id="rId277" ref="B278"/>
    <hyperlink r:id="rId278" ref="B279"/>
    <hyperlink r:id="rId279" ref="B280"/>
    <hyperlink r:id="rId280" ref="B281"/>
    <hyperlink r:id="rId281" ref="B282"/>
    <hyperlink r:id="rId282" ref="B283"/>
    <hyperlink r:id="rId283" ref="B284"/>
    <hyperlink r:id="rId284" ref="B285"/>
    <hyperlink r:id="rId285" ref="B286"/>
    <hyperlink r:id="rId286" ref="B287"/>
    <hyperlink r:id="rId287" ref="B288"/>
    <hyperlink r:id="rId288" ref="B289"/>
    <hyperlink r:id="rId289" ref="B290"/>
    <hyperlink r:id="rId290" ref="B291"/>
    <hyperlink r:id="rId291" ref="B292"/>
    <hyperlink r:id="rId292" ref="B293"/>
    <hyperlink r:id="rId293" ref="B294"/>
    <hyperlink r:id="rId294" ref="B295"/>
    <hyperlink r:id="rId295" ref="B296"/>
    <hyperlink r:id="rId296" ref="B297"/>
    <hyperlink r:id="rId297" ref="B298"/>
    <hyperlink r:id="rId298" ref="B299"/>
    <hyperlink r:id="rId299" ref="B300"/>
    <hyperlink r:id="rId300" ref="B301"/>
    <hyperlink r:id="rId301" ref="B302"/>
    <hyperlink r:id="rId302" ref="B303"/>
    <hyperlink r:id="rId303" ref="B304"/>
    <hyperlink r:id="rId304" ref="B305"/>
    <hyperlink r:id="rId305" ref="B306"/>
    <hyperlink r:id="rId306" ref="B307"/>
    <hyperlink r:id="rId307" ref="B308"/>
    <hyperlink r:id="rId308" ref="B309"/>
    <hyperlink r:id="rId309" ref="B310"/>
    <hyperlink r:id="rId310" ref="B311"/>
    <hyperlink r:id="rId311" ref="B312"/>
    <hyperlink r:id="rId312" ref="B313"/>
    <hyperlink r:id="rId313" ref="B314"/>
    <hyperlink r:id="rId314" ref="B315"/>
    <hyperlink r:id="rId315" ref="B316"/>
    <hyperlink r:id="rId316" ref="B317"/>
    <hyperlink r:id="rId317" ref="B318"/>
    <hyperlink r:id="rId318" ref="B319"/>
    <hyperlink r:id="rId319" ref="B320"/>
    <hyperlink r:id="rId320" ref="B321"/>
    <hyperlink r:id="rId321" ref="B322"/>
    <hyperlink r:id="rId322" ref="B323"/>
    <hyperlink r:id="rId323" ref="B324"/>
    <hyperlink r:id="rId324" ref="B325"/>
    <hyperlink r:id="rId325" ref="B326"/>
    <hyperlink r:id="rId326" ref="B327"/>
    <hyperlink r:id="rId327" ref="B328"/>
    <hyperlink r:id="rId328" ref="B329"/>
    <hyperlink r:id="rId329" ref="B330"/>
    <hyperlink r:id="rId330" ref="B331"/>
    <hyperlink r:id="rId331" ref="B332"/>
    <hyperlink r:id="rId332" ref="B333"/>
    <hyperlink r:id="rId333" ref="B334"/>
    <hyperlink r:id="rId334" ref="B335"/>
    <hyperlink r:id="rId335" ref="B336"/>
    <hyperlink r:id="rId336" ref="B337"/>
    <hyperlink r:id="rId337" ref="B338"/>
    <hyperlink r:id="rId338" ref="B339"/>
    <hyperlink r:id="rId339" ref="B340"/>
    <hyperlink r:id="rId340" ref="B341"/>
    <hyperlink r:id="rId341" ref="B342"/>
    <hyperlink r:id="rId342" ref="B343"/>
    <hyperlink r:id="rId343" ref="B344"/>
    <hyperlink r:id="rId344" ref="B345"/>
    <hyperlink r:id="rId345" ref="B346"/>
    <hyperlink r:id="rId346" ref="B347"/>
    <hyperlink r:id="rId347" ref="B348"/>
    <hyperlink r:id="rId348" ref="B349"/>
    <hyperlink r:id="rId349" ref="B350"/>
    <hyperlink r:id="rId350" ref="B351"/>
    <hyperlink r:id="rId351" ref="B352"/>
    <hyperlink r:id="rId352" ref="B353"/>
    <hyperlink r:id="rId353" ref="B354"/>
    <hyperlink r:id="rId354" ref="B355"/>
    <hyperlink r:id="rId355" ref="B356"/>
    <hyperlink r:id="rId356" ref="B357"/>
    <hyperlink r:id="rId357" ref="B358"/>
    <hyperlink r:id="rId358" ref="B359"/>
    <hyperlink r:id="rId359" ref="B360"/>
    <hyperlink r:id="rId360" ref="B361"/>
    <hyperlink r:id="rId361" ref="B362"/>
    <hyperlink r:id="rId362" ref="B363"/>
    <hyperlink r:id="rId363" ref="B364"/>
    <hyperlink r:id="rId364" ref="B365"/>
    <hyperlink r:id="rId365" ref="B366"/>
    <hyperlink r:id="rId366" ref="B367"/>
    <hyperlink r:id="rId367" ref="B368"/>
    <hyperlink r:id="rId368" ref="B369"/>
    <hyperlink r:id="rId369" ref="B370"/>
    <hyperlink r:id="rId370" ref="B371"/>
    <hyperlink r:id="rId371" ref="B372"/>
    <hyperlink r:id="rId372" ref="B373"/>
    <hyperlink r:id="rId373" ref="B374"/>
    <hyperlink r:id="rId374" ref="B375"/>
    <hyperlink r:id="rId375" ref="B376"/>
    <hyperlink r:id="rId376" ref="B377"/>
    <hyperlink r:id="rId377" ref="B378"/>
    <hyperlink r:id="rId378" ref="B379"/>
    <hyperlink r:id="rId379" ref="B380"/>
    <hyperlink r:id="rId380" ref="B381"/>
    <hyperlink r:id="rId381" ref="B382"/>
    <hyperlink r:id="rId382" ref="B383"/>
    <hyperlink r:id="rId383" ref="B384"/>
    <hyperlink r:id="rId384" ref="B385"/>
    <hyperlink r:id="rId385" ref="B386"/>
    <hyperlink r:id="rId386" ref="B387"/>
    <hyperlink r:id="rId387" ref="B388"/>
    <hyperlink r:id="rId388" ref="B389"/>
    <hyperlink r:id="rId389" ref="B390"/>
    <hyperlink r:id="rId390" ref="B391"/>
    <hyperlink r:id="rId391" ref="B392"/>
    <hyperlink r:id="rId392" ref="B393"/>
    <hyperlink r:id="rId393" ref="B394"/>
    <hyperlink r:id="rId394" ref="B395"/>
    <hyperlink r:id="rId395" ref="B396"/>
    <hyperlink r:id="rId396" ref="B397"/>
    <hyperlink r:id="rId397" ref="B398"/>
    <hyperlink r:id="rId398" ref="B399"/>
    <hyperlink r:id="rId399" ref="B400"/>
    <hyperlink r:id="rId400" ref="B401"/>
    <hyperlink r:id="rId401" ref="B402"/>
    <hyperlink r:id="rId402" ref="B403"/>
    <hyperlink r:id="rId403" ref="B404"/>
    <hyperlink r:id="rId404" ref="B405"/>
    <hyperlink r:id="rId405" ref="B406"/>
    <hyperlink r:id="rId406" ref="B407"/>
    <hyperlink r:id="rId407" ref="B408"/>
    <hyperlink r:id="rId408" ref="B409"/>
    <hyperlink r:id="rId409" ref="B410"/>
    <hyperlink r:id="rId410" ref="B411"/>
    <hyperlink r:id="rId411" ref="B412"/>
    <hyperlink r:id="rId412" ref="B413"/>
    <hyperlink r:id="rId413" ref="B414"/>
    <hyperlink r:id="rId414" ref="B415"/>
    <hyperlink r:id="rId415" ref="B416"/>
    <hyperlink r:id="rId416" ref="B417"/>
    <hyperlink r:id="rId417" ref="B418"/>
    <hyperlink r:id="rId418" ref="B419"/>
    <hyperlink r:id="rId419" ref="B420"/>
    <hyperlink r:id="rId420" ref="B421"/>
    <hyperlink r:id="rId421" ref="B422"/>
    <hyperlink r:id="rId422" ref="B423"/>
    <hyperlink r:id="rId423" ref="B424"/>
    <hyperlink r:id="rId424" ref="B425"/>
    <hyperlink r:id="rId425" ref="B426"/>
    <hyperlink r:id="rId426" ref="B427"/>
    <hyperlink r:id="rId427" ref="B428"/>
    <hyperlink r:id="rId428" ref="B429"/>
    <hyperlink r:id="rId429" ref="B430"/>
    <hyperlink r:id="rId430" ref="B431"/>
    <hyperlink r:id="rId431" ref="B432"/>
    <hyperlink r:id="rId432" ref="B433"/>
    <hyperlink r:id="rId433" ref="B434"/>
    <hyperlink r:id="rId434" ref="B435"/>
    <hyperlink r:id="rId435" ref="B436"/>
    <hyperlink r:id="rId436" ref="B437"/>
    <hyperlink r:id="rId437" ref="B438"/>
    <hyperlink r:id="rId438" ref="B439"/>
    <hyperlink r:id="rId439" ref="B440"/>
    <hyperlink r:id="rId440" ref="B441"/>
    <hyperlink r:id="rId441" ref="B442"/>
    <hyperlink r:id="rId442" ref="B443"/>
    <hyperlink r:id="rId443" ref="B444"/>
    <hyperlink r:id="rId444" ref="B445"/>
    <hyperlink r:id="rId445" ref="B446"/>
    <hyperlink r:id="rId446" ref="B447"/>
    <hyperlink r:id="rId447" ref="B448"/>
    <hyperlink r:id="rId448" ref="B449"/>
    <hyperlink r:id="rId449" ref="B450"/>
    <hyperlink r:id="rId450" ref="B451"/>
    <hyperlink r:id="rId451" ref="B452"/>
    <hyperlink r:id="rId452" ref="B453"/>
    <hyperlink r:id="rId453" ref="B454"/>
    <hyperlink r:id="rId454" ref="B455"/>
    <hyperlink r:id="rId455" ref="B456"/>
    <hyperlink r:id="rId456" ref="B457"/>
    <hyperlink r:id="rId457" ref="B458"/>
    <hyperlink r:id="rId458" ref="B459"/>
    <hyperlink r:id="rId459" ref="B460"/>
    <hyperlink r:id="rId460" ref="B461"/>
    <hyperlink r:id="rId461" ref="B462"/>
    <hyperlink r:id="rId462" ref="B463"/>
    <hyperlink r:id="rId463" ref="B464"/>
    <hyperlink r:id="rId464" ref="B465"/>
    <hyperlink r:id="rId465" ref="B466"/>
    <hyperlink r:id="rId466" ref="B467"/>
    <hyperlink r:id="rId467" ref="B468"/>
    <hyperlink r:id="rId468" ref="B469"/>
    <hyperlink r:id="rId469" ref="B470"/>
    <hyperlink r:id="rId470" ref="B471"/>
    <hyperlink r:id="rId471" ref="B472"/>
    <hyperlink r:id="rId472" ref="B473"/>
    <hyperlink r:id="rId473" ref="B474"/>
    <hyperlink r:id="rId474" ref="B475"/>
    <hyperlink r:id="rId475" ref="B476"/>
    <hyperlink r:id="rId476" ref="B477"/>
    <hyperlink r:id="rId477" ref="B478"/>
    <hyperlink r:id="rId478" ref="B479"/>
    <hyperlink r:id="rId479" ref="B480"/>
    <hyperlink r:id="rId480" ref="B481"/>
    <hyperlink r:id="rId481" ref="B482"/>
    <hyperlink r:id="rId482" ref="B483"/>
    <hyperlink r:id="rId483" ref="B484"/>
    <hyperlink r:id="rId484" ref="B485"/>
    <hyperlink r:id="rId485" ref="B486"/>
    <hyperlink r:id="rId486" ref="B487"/>
    <hyperlink r:id="rId487" ref="B488"/>
    <hyperlink r:id="rId488" ref="B489"/>
    <hyperlink r:id="rId489" ref="B490"/>
    <hyperlink r:id="rId490" ref="B491"/>
    <hyperlink r:id="rId491" ref="B492"/>
    <hyperlink r:id="rId492" ref="B493"/>
    <hyperlink r:id="rId493" ref="B494"/>
    <hyperlink r:id="rId494" ref="B495"/>
    <hyperlink r:id="rId495" ref="B496"/>
    <hyperlink r:id="rId496" ref="B497"/>
    <hyperlink r:id="rId497" ref="B498"/>
    <hyperlink r:id="rId498" ref="B499"/>
    <hyperlink r:id="rId499" ref="B500"/>
    <hyperlink r:id="rId500" ref="B501"/>
    <hyperlink r:id="rId501" ref="B502"/>
    <hyperlink r:id="rId502" ref="B503"/>
    <hyperlink r:id="rId503" ref="B504"/>
    <hyperlink r:id="rId504" ref="B505"/>
    <hyperlink r:id="rId505" ref="B506"/>
    <hyperlink r:id="rId506" ref="B507"/>
    <hyperlink r:id="rId507" ref="B508"/>
    <hyperlink r:id="rId508" ref="B509"/>
    <hyperlink r:id="rId509" ref="B510"/>
    <hyperlink r:id="rId510" ref="B511"/>
    <hyperlink r:id="rId511" ref="B512"/>
    <hyperlink r:id="rId512" ref="B513"/>
    <hyperlink r:id="rId513" ref="B514"/>
    <hyperlink r:id="rId514" ref="B515"/>
    <hyperlink r:id="rId515" ref="B516"/>
    <hyperlink r:id="rId516" ref="B517"/>
    <hyperlink r:id="rId517" ref="B518"/>
    <hyperlink r:id="rId518" ref="B519"/>
    <hyperlink r:id="rId519" ref="B520"/>
    <hyperlink r:id="rId520" ref="B521"/>
    <hyperlink r:id="rId521" ref="B522"/>
    <hyperlink r:id="rId522" ref="B523"/>
    <hyperlink r:id="rId523" ref="B524"/>
    <hyperlink r:id="rId524" ref="B525"/>
    <hyperlink r:id="rId525" ref="B526"/>
    <hyperlink r:id="rId526" ref="B527"/>
    <hyperlink r:id="rId527" ref="B528"/>
    <hyperlink r:id="rId528" ref="B529"/>
    <hyperlink r:id="rId529" ref="B530"/>
    <hyperlink r:id="rId530" ref="B531"/>
    <hyperlink r:id="rId531" ref="B532"/>
    <hyperlink r:id="rId532" ref="B533"/>
    <hyperlink r:id="rId533" ref="B534"/>
    <hyperlink r:id="rId534" ref="B535"/>
    <hyperlink r:id="rId535" ref="B536"/>
    <hyperlink r:id="rId536" ref="B537"/>
    <hyperlink r:id="rId537" ref="B538"/>
    <hyperlink r:id="rId538" ref="B539"/>
    <hyperlink r:id="rId539" ref="B540"/>
    <hyperlink r:id="rId540" ref="B541"/>
    <hyperlink r:id="rId541" ref="B542"/>
    <hyperlink r:id="rId542" ref="B543"/>
    <hyperlink r:id="rId543" ref="B544"/>
    <hyperlink r:id="rId544" ref="B545"/>
    <hyperlink r:id="rId545" ref="B546"/>
    <hyperlink r:id="rId546" ref="B547"/>
    <hyperlink r:id="rId547" ref="B548"/>
    <hyperlink r:id="rId548" ref="B549"/>
    <hyperlink r:id="rId549" ref="B550"/>
    <hyperlink r:id="rId550" ref="B551"/>
    <hyperlink r:id="rId551" ref="B552"/>
    <hyperlink r:id="rId552" ref="B553"/>
    <hyperlink r:id="rId553" ref="B554"/>
    <hyperlink r:id="rId554" ref="B555"/>
    <hyperlink r:id="rId555" ref="B556"/>
    <hyperlink r:id="rId556" ref="B557"/>
    <hyperlink r:id="rId557" ref="B558"/>
    <hyperlink r:id="rId558" ref="B559"/>
    <hyperlink r:id="rId559" ref="B560"/>
    <hyperlink r:id="rId560" ref="B561"/>
    <hyperlink r:id="rId561" ref="B562"/>
    <hyperlink r:id="rId562" ref="B563"/>
    <hyperlink r:id="rId563" ref="B564"/>
    <hyperlink r:id="rId564" ref="B565"/>
    <hyperlink r:id="rId565" ref="B566"/>
    <hyperlink r:id="rId566" ref="B567"/>
    <hyperlink r:id="rId567" ref="B568"/>
    <hyperlink r:id="rId568" ref="B569"/>
    <hyperlink r:id="rId569" ref="B570"/>
    <hyperlink r:id="rId570" ref="B571"/>
    <hyperlink r:id="rId571" ref="B572"/>
    <hyperlink r:id="rId572" ref="B573"/>
    <hyperlink r:id="rId573" ref="B574"/>
    <hyperlink r:id="rId574" ref="B575"/>
    <hyperlink r:id="rId575" ref="B576"/>
    <hyperlink r:id="rId576" ref="B577"/>
    <hyperlink r:id="rId577" ref="B578"/>
    <hyperlink r:id="rId578" ref="B579"/>
    <hyperlink r:id="rId579" ref="B580"/>
    <hyperlink r:id="rId580" ref="B581"/>
    <hyperlink r:id="rId581" ref="B582"/>
    <hyperlink r:id="rId582" ref="B583"/>
    <hyperlink r:id="rId583" ref="B584"/>
    <hyperlink r:id="rId584" ref="B585"/>
    <hyperlink r:id="rId585" ref="B586"/>
    <hyperlink r:id="rId586" ref="B587"/>
    <hyperlink r:id="rId587" ref="B588"/>
    <hyperlink r:id="rId588" ref="B589"/>
    <hyperlink r:id="rId589" ref="B590"/>
    <hyperlink r:id="rId590" ref="B591"/>
    <hyperlink r:id="rId591" ref="B592"/>
    <hyperlink r:id="rId592" ref="B593"/>
    <hyperlink r:id="rId593" ref="B594"/>
    <hyperlink r:id="rId594" ref="B595"/>
    <hyperlink r:id="rId595" ref="B596"/>
    <hyperlink r:id="rId596" ref="B597"/>
    <hyperlink r:id="rId597" ref="B598"/>
    <hyperlink r:id="rId598" ref="B599"/>
    <hyperlink r:id="rId599" ref="B600"/>
    <hyperlink r:id="rId600" ref="B601"/>
    <hyperlink r:id="rId601" ref="B602"/>
    <hyperlink r:id="rId602" ref="B603"/>
    <hyperlink r:id="rId603" ref="B604"/>
    <hyperlink r:id="rId604" ref="B605"/>
    <hyperlink r:id="rId605" ref="B606"/>
    <hyperlink r:id="rId606" ref="B607"/>
    <hyperlink r:id="rId607" ref="B608"/>
    <hyperlink r:id="rId608" ref="B609"/>
    <hyperlink r:id="rId609" ref="B610"/>
    <hyperlink r:id="rId610" ref="B611"/>
    <hyperlink r:id="rId611" ref="B612"/>
    <hyperlink r:id="rId612" ref="B613"/>
    <hyperlink r:id="rId613" ref="B614"/>
    <hyperlink r:id="rId614" ref="B615"/>
    <hyperlink r:id="rId615" ref="B616"/>
    <hyperlink r:id="rId616" ref="B617"/>
    <hyperlink r:id="rId617" ref="B618"/>
    <hyperlink r:id="rId618" ref="B619"/>
    <hyperlink r:id="rId619" ref="B620"/>
    <hyperlink r:id="rId620" ref="B621"/>
    <hyperlink r:id="rId621" ref="B622"/>
    <hyperlink r:id="rId622" ref="B623"/>
    <hyperlink r:id="rId623" ref="B624"/>
    <hyperlink r:id="rId624" ref="B625"/>
    <hyperlink r:id="rId625" ref="B626"/>
    <hyperlink r:id="rId626" ref="B627"/>
    <hyperlink r:id="rId627" ref="B628"/>
    <hyperlink r:id="rId628" ref="B629"/>
    <hyperlink r:id="rId629" ref="B630"/>
    <hyperlink r:id="rId630" ref="B631"/>
    <hyperlink r:id="rId631" ref="B632"/>
    <hyperlink r:id="rId632" ref="B633"/>
    <hyperlink r:id="rId633" ref="B634"/>
    <hyperlink r:id="rId634" ref="B635"/>
    <hyperlink r:id="rId635" ref="B636"/>
    <hyperlink r:id="rId636" ref="B637"/>
    <hyperlink r:id="rId637" ref="B638"/>
    <hyperlink r:id="rId638" ref="B639"/>
    <hyperlink r:id="rId639" ref="B640"/>
    <hyperlink r:id="rId640" ref="B641"/>
    <hyperlink r:id="rId641" ref="B642"/>
    <hyperlink r:id="rId642" ref="B643"/>
    <hyperlink r:id="rId643" ref="B644"/>
    <hyperlink r:id="rId644" ref="B645"/>
    <hyperlink r:id="rId645" ref="B646"/>
    <hyperlink r:id="rId646" ref="B647"/>
    <hyperlink r:id="rId647" ref="B648"/>
    <hyperlink r:id="rId648" ref="B649"/>
    <hyperlink r:id="rId649" ref="B650"/>
    <hyperlink r:id="rId650" ref="B651"/>
    <hyperlink r:id="rId651" ref="B652"/>
    <hyperlink r:id="rId652" ref="B653"/>
    <hyperlink r:id="rId653" ref="B654"/>
    <hyperlink r:id="rId654" ref="B655"/>
    <hyperlink r:id="rId655" ref="B656"/>
    <hyperlink r:id="rId656" ref="B657"/>
    <hyperlink r:id="rId657" ref="B658"/>
    <hyperlink r:id="rId658" ref="B659"/>
    <hyperlink r:id="rId659" ref="B660"/>
    <hyperlink r:id="rId660" ref="B661"/>
    <hyperlink r:id="rId661" ref="B662"/>
    <hyperlink r:id="rId662" ref="B663"/>
    <hyperlink r:id="rId663" ref="B664"/>
    <hyperlink r:id="rId664" ref="B665"/>
    <hyperlink r:id="rId665" ref="B666"/>
    <hyperlink r:id="rId666" ref="B667"/>
    <hyperlink r:id="rId667" ref="B668"/>
    <hyperlink r:id="rId668" ref="B669"/>
    <hyperlink r:id="rId669" ref="B670"/>
    <hyperlink r:id="rId670" ref="B671"/>
    <hyperlink r:id="rId671" ref="B672"/>
    <hyperlink r:id="rId672" ref="B673"/>
    <hyperlink r:id="rId673" ref="B674"/>
    <hyperlink r:id="rId674" ref="B675"/>
    <hyperlink r:id="rId675" ref="B676"/>
    <hyperlink r:id="rId676" ref="B677"/>
    <hyperlink r:id="rId677" ref="B678"/>
    <hyperlink r:id="rId678" ref="B679"/>
    <hyperlink r:id="rId679" ref="B680"/>
    <hyperlink r:id="rId680" ref="B681"/>
    <hyperlink r:id="rId681" ref="B682"/>
    <hyperlink r:id="rId682" ref="B683"/>
    <hyperlink r:id="rId683" ref="B684"/>
    <hyperlink r:id="rId684" ref="B685"/>
    <hyperlink r:id="rId685" ref="B686"/>
    <hyperlink r:id="rId686" ref="B687"/>
    <hyperlink r:id="rId687" ref="B688"/>
    <hyperlink r:id="rId688" ref="B689"/>
    <hyperlink r:id="rId689" ref="B690"/>
    <hyperlink r:id="rId690" ref="B691"/>
    <hyperlink r:id="rId691" ref="B692"/>
    <hyperlink r:id="rId692" ref="B693"/>
    <hyperlink r:id="rId693" ref="B694"/>
    <hyperlink r:id="rId694" ref="B695"/>
    <hyperlink r:id="rId695" ref="B696"/>
    <hyperlink r:id="rId696" ref="B697"/>
    <hyperlink r:id="rId697" ref="B698"/>
    <hyperlink r:id="rId698" ref="B699"/>
    <hyperlink r:id="rId699" ref="B700"/>
    <hyperlink r:id="rId700" ref="B701"/>
    <hyperlink r:id="rId701" ref="B702"/>
    <hyperlink r:id="rId702" ref="B703"/>
    <hyperlink r:id="rId703" ref="B704"/>
    <hyperlink r:id="rId704" ref="B705"/>
    <hyperlink r:id="rId705" ref="B706"/>
    <hyperlink r:id="rId706" ref="B707"/>
    <hyperlink r:id="rId707" ref="B708"/>
    <hyperlink r:id="rId708" ref="B709"/>
    <hyperlink r:id="rId709" ref="B710"/>
    <hyperlink r:id="rId710" ref="B711"/>
    <hyperlink r:id="rId711" ref="B712"/>
    <hyperlink r:id="rId712" ref="B713"/>
    <hyperlink r:id="rId713" ref="B714"/>
    <hyperlink r:id="rId714" ref="B715"/>
    <hyperlink r:id="rId715" ref="B716"/>
    <hyperlink r:id="rId716" ref="B717"/>
    <hyperlink r:id="rId717" ref="B718"/>
    <hyperlink r:id="rId718" ref="B719"/>
    <hyperlink r:id="rId719" ref="B720"/>
    <hyperlink r:id="rId720" ref="B721"/>
    <hyperlink r:id="rId721" ref="B722"/>
    <hyperlink r:id="rId722" ref="B723"/>
    <hyperlink r:id="rId723" ref="B724"/>
    <hyperlink r:id="rId724" ref="B725"/>
    <hyperlink r:id="rId725" ref="B726"/>
    <hyperlink r:id="rId726" ref="B727"/>
    <hyperlink r:id="rId727" ref="B728"/>
    <hyperlink r:id="rId728" ref="B729"/>
    <hyperlink r:id="rId729" ref="B730"/>
    <hyperlink r:id="rId730" ref="B732"/>
    <hyperlink r:id="rId731" ref="B733"/>
    <hyperlink r:id="rId732" ref="B734"/>
    <hyperlink r:id="rId733" ref="B735"/>
    <hyperlink r:id="rId734" ref="B736"/>
    <hyperlink r:id="rId735" ref="B737"/>
    <hyperlink r:id="rId736" ref="B738"/>
    <hyperlink r:id="rId737" ref="B739"/>
    <hyperlink r:id="rId738" ref="B740"/>
    <hyperlink r:id="rId739" ref="B741"/>
    <hyperlink r:id="rId740" ref="B742"/>
    <hyperlink r:id="rId741" ref="B743"/>
    <hyperlink r:id="rId742" ref="B744"/>
    <hyperlink r:id="rId743" ref="B745"/>
    <hyperlink r:id="rId744" ref="B746"/>
    <hyperlink r:id="rId745" ref="B747"/>
    <hyperlink r:id="rId746" ref="B748"/>
    <hyperlink r:id="rId747" ref="B749"/>
    <hyperlink r:id="rId748" ref="B750"/>
    <hyperlink r:id="rId749" ref="B751"/>
    <hyperlink r:id="rId750" ref="B752"/>
    <hyperlink r:id="rId751" ref="B753"/>
    <hyperlink r:id="rId752" ref="B754"/>
    <hyperlink r:id="rId753" ref="B755"/>
    <hyperlink r:id="rId754" ref="B756"/>
    <hyperlink r:id="rId755" ref="B757"/>
    <hyperlink r:id="rId756" ref="B758"/>
    <hyperlink r:id="rId757" ref="B759"/>
    <hyperlink r:id="rId758" ref="B760"/>
    <hyperlink r:id="rId759" ref="B761"/>
    <hyperlink r:id="rId760" ref="B762"/>
    <hyperlink r:id="rId761" ref="B763"/>
    <hyperlink r:id="rId762" ref="B764"/>
    <hyperlink r:id="rId763" ref="B765"/>
    <hyperlink r:id="rId764" ref="B766"/>
    <hyperlink r:id="rId765" ref="B767"/>
    <hyperlink r:id="rId766" ref="B768"/>
    <hyperlink r:id="rId767" ref="B769"/>
    <hyperlink r:id="rId768" ref="B770"/>
    <hyperlink r:id="rId769" ref="B771"/>
    <hyperlink r:id="rId770" ref="B772"/>
    <hyperlink r:id="rId771" ref="B773"/>
    <hyperlink r:id="rId772" ref="B774"/>
    <hyperlink r:id="rId773" ref="B775"/>
    <hyperlink r:id="rId774" ref="B776"/>
    <hyperlink r:id="rId775" ref="B777"/>
    <hyperlink r:id="rId776" ref="B778"/>
    <hyperlink r:id="rId777" ref="B779"/>
    <hyperlink r:id="rId778" ref="B780"/>
    <hyperlink r:id="rId779" ref="B781"/>
    <hyperlink r:id="rId780" ref="B782"/>
    <hyperlink r:id="rId781" ref="B783"/>
    <hyperlink r:id="rId782" ref="B784"/>
    <hyperlink r:id="rId783" ref="B785"/>
    <hyperlink r:id="rId784" ref="B786"/>
    <hyperlink r:id="rId785" ref="B787"/>
    <hyperlink r:id="rId786" ref="B788"/>
    <hyperlink r:id="rId787" ref="B789"/>
    <hyperlink r:id="rId788" ref="B790"/>
    <hyperlink r:id="rId789" ref="B791"/>
    <hyperlink r:id="rId790" ref="B792"/>
    <hyperlink r:id="rId791" ref="B793"/>
    <hyperlink r:id="rId792" ref="B794"/>
    <hyperlink r:id="rId793" ref="B795"/>
    <hyperlink r:id="rId794" ref="B796"/>
    <hyperlink r:id="rId795" ref="B797"/>
    <hyperlink r:id="rId796" ref="B798"/>
    <hyperlink r:id="rId797" ref="B799"/>
    <hyperlink r:id="rId798" ref="B800"/>
    <hyperlink r:id="rId799" ref="B801"/>
    <hyperlink r:id="rId800" ref="B802"/>
    <hyperlink r:id="rId801" ref="B803"/>
    <hyperlink r:id="rId802" ref="B804"/>
    <hyperlink r:id="rId803" ref="B805"/>
    <hyperlink r:id="rId804" ref="B806"/>
    <hyperlink r:id="rId805" ref="B807"/>
    <hyperlink r:id="rId806" ref="B808"/>
    <hyperlink r:id="rId807" ref="B809"/>
    <hyperlink r:id="rId808" ref="B810"/>
    <hyperlink r:id="rId809" ref="B811"/>
    <hyperlink r:id="rId810" ref="B812"/>
    <hyperlink r:id="rId811" ref="B813"/>
    <hyperlink r:id="rId812" ref="B814"/>
    <hyperlink r:id="rId813" ref="B815"/>
    <hyperlink r:id="rId814" ref="B816"/>
    <hyperlink r:id="rId815" ref="B817"/>
    <hyperlink r:id="rId816" ref="B818"/>
    <hyperlink r:id="rId817" ref="B819"/>
    <hyperlink r:id="rId818" ref="B820"/>
    <hyperlink r:id="rId819" ref="B821"/>
    <hyperlink r:id="rId820" ref="B822"/>
    <hyperlink r:id="rId821" ref="B823"/>
    <hyperlink r:id="rId822" ref="B824"/>
    <hyperlink r:id="rId823" ref="B825"/>
    <hyperlink r:id="rId824" ref="B826"/>
    <hyperlink r:id="rId825" ref="B827"/>
    <hyperlink r:id="rId826" ref="B828"/>
    <hyperlink r:id="rId827" ref="B829"/>
    <hyperlink r:id="rId828" ref="B830"/>
    <hyperlink r:id="rId829" ref="B831"/>
    <hyperlink r:id="rId830" ref="B832"/>
    <hyperlink r:id="rId831" ref="B833"/>
    <hyperlink r:id="rId832" ref="B834"/>
    <hyperlink r:id="rId833" ref="B835"/>
    <hyperlink r:id="rId834" ref="B836"/>
    <hyperlink r:id="rId835" ref="B837"/>
    <hyperlink r:id="rId836" ref="B838"/>
    <hyperlink r:id="rId837" ref="B839"/>
    <hyperlink r:id="rId838" ref="B840"/>
    <hyperlink r:id="rId839" ref="B841"/>
    <hyperlink r:id="rId840" ref="B842"/>
    <hyperlink r:id="rId841" ref="B843"/>
    <hyperlink r:id="rId842" ref="B844"/>
    <hyperlink r:id="rId843" ref="B845"/>
    <hyperlink r:id="rId844" ref="B846"/>
    <hyperlink r:id="rId845" ref="B847"/>
    <hyperlink r:id="rId846" ref="B848"/>
    <hyperlink r:id="rId847" ref="B849"/>
    <hyperlink r:id="rId848" ref="B850"/>
    <hyperlink r:id="rId849" ref="B851"/>
    <hyperlink r:id="rId850" ref="B852"/>
    <hyperlink r:id="rId851" ref="B853"/>
    <hyperlink r:id="rId852" ref="B854"/>
    <hyperlink r:id="rId853" ref="B855"/>
    <hyperlink r:id="rId854" ref="B856"/>
    <hyperlink r:id="rId855" ref="B857"/>
    <hyperlink r:id="rId856" ref="B858"/>
    <hyperlink r:id="rId857" ref="B859"/>
    <hyperlink r:id="rId858" ref="B860"/>
    <hyperlink r:id="rId859" ref="B861"/>
    <hyperlink r:id="rId860" ref="B862"/>
  </hyperlinks>
  <drawing r:id="rId86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4</v>
      </c>
    </row>
    <row r="2">
      <c r="A2" s="1" t="s">
        <v>4</v>
      </c>
    </row>
    <row r="3">
      <c r="A3" s="1" t="s">
        <v>4</v>
      </c>
    </row>
    <row r="4">
      <c r="A4" s="1" t="s">
        <v>4</v>
      </c>
    </row>
    <row r="5">
      <c r="A5" s="1" t="s">
        <v>4</v>
      </c>
    </row>
    <row r="6">
      <c r="A6" s="1" t="s">
        <v>4</v>
      </c>
    </row>
    <row r="7">
      <c r="A7" s="1" t="s">
        <v>4</v>
      </c>
    </row>
    <row r="8">
      <c r="A8" s="1" t="s">
        <v>4</v>
      </c>
    </row>
    <row r="9">
      <c r="A9" s="1" t="s">
        <v>4</v>
      </c>
    </row>
    <row r="10">
      <c r="A10" s="1" t="s">
        <v>4</v>
      </c>
    </row>
    <row r="11">
      <c r="A11" s="1" t="s">
        <v>4</v>
      </c>
    </row>
    <row r="12">
      <c r="A12" s="1" t="s">
        <v>4</v>
      </c>
    </row>
    <row r="13">
      <c r="A13" s="1" t="s">
        <v>4</v>
      </c>
    </row>
    <row r="14">
      <c r="A14" s="1" t="s">
        <v>4</v>
      </c>
    </row>
    <row r="15">
      <c r="A15" s="1" t="s">
        <v>4</v>
      </c>
    </row>
    <row r="16">
      <c r="A16" s="1" t="s">
        <v>4</v>
      </c>
    </row>
    <row r="17">
      <c r="A17" s="1" t="s">
        <v>4</v>
      </c>
    </row>
    <row r="18">
      <c r="A18" s="1" t="s">
        <v>4</v>
      </c>
    </row>
    <row r="19">
      <c r="A19" s="1" t="s">
        <v>4</v>
      </c>
    </row>
    <row r="20">
      <c r="A20" s="1" t="s">
        <v>4</v>
      </c>
    </row>
    <row r="21">
      <c r="A21" s="1" t="s">
        <v>4</v>
      </c>
    </row>
    <row r="22">
      <c r="A22" s="1" t="s">
        <v>4</v>
      </c>
    </row>
    <row r="23">
      <c r="A23" s="1" t="s">
        <v>4</v>
      </c>
    </row>
    <row r="24">
      <c r="A24" s="1" t="s">
        <v>4</v>
      </c>
    </row>
    <row r="25">
      <c r="A25" s="1" t="s">
        <v>4</v>
      </c>
    </row>
    <row r="26">
      <c r="A26" s="1" t="s">
        <v>4</v>
      </c>
    </row>
    <row r="27">
      <c r="A27" s="1" t="s">
        <v>4</v>
      </c>
    </row>
    <row r="28">
      <c r="A28" s="1" t="s">
        <v>4</v>
      </c>
    </row>
    <row r="29">
      <c r="A29" s="1" t="s">
        <v>4</v>
      </c>
    </row>
    <row r="30">
      <c r="A30" s="1" t="s">
        <v>4</v>
      </c>
    </row>
    <row r="31">
      <c r="A31" s="1" t="s">
        <v>4</v>
      </c>
    </row>
    <row r="32">
      <c r="A32" s="1" t="s">
        <v>4</v>
      </c>
    </row>
    <row r="33">
      <c r="A33" s="1" t="s">
        <v>4</v>
      </c>
    </row>
    <row r="34">
      <c r="A34" s="1" t="s">
        <v>4</v>
      </c>
    </row>
    <row r="35">
      <c r="A35" s="1" t="s">
        <v>4</v>
      </c>
    </row>
    <row r="36">
      <c r="A36" s="1" t="s">
        <v>4</v>
      </c>
    </row>
    <row r="37">
      <c r="A37" s="1" t="s">
        <v>4</v>
      </c>
    </row>
    <row r="38">
      <c r="A38" s="1" t="s">
        <v>4</v>
      </c>
    </row>
    <row r="39">
      <c r="A39" s="1" t="s">
        <v>4</v>
      </c>
    </row>
    <row r="40">
      <c r="A40" s="1" t="s">
        <v>4</v>
      </c>
    </row>
    <row r="41">
      <c r="A41" s="1" t="s">
        <v>4</v>
      </c>
    </row>
    <row r="42">
      <c r="A42" s="1" t="s">
        <v>4</v>
      </c>
    </row>
    <row r="43">
      <c r="A43" s="1" t="s">
        <v>4</v>
      </c>
    </row>
    <row r="44">
      <c r="A44" s="1" t="s">
        <v>4</v>
      </c>
    </row>
    <row r="45">
      <c r="A45" s="1" t="s">
        <v>4</v>
      </c>
    </row>
    <row r="46">
      <c r="A46" s="1" t="s">
        <v>4</v>
      </c>
    </row>
    <row r="47">
      <c r="A47" s="1" t="s">
        <v>4</v>
      </c>
    </row>
    <row r="48">
      <c r="A48" s="1" t="s">
        <v>4</v>
      </c>
    </row>
    <row r="49">
      <c r="A49" s="1" t="s">
        <v>4</v>
      </c>
    </row>
    <row r="50">
      <c r="A50" s="1" t="s">
        <v>4</v>
      </c>
    </row>
    <row r="51">
      <c r="A51" s="1" t="s">
        <v>4</v>
      </c>
    </row>
    <row r="52">
      <c r="A52" s="1" t="s">
        <v>4</v>
      </c>
    </row>
    <row r="53">
      <c r="A53" s="1" t="s">
        <v>4</v>
      </c>
    </row>
    <row r="54">
      <c r="A54" s="1" t="s">
        <v>4</v>
      </c>
    </row>
    <row r="55">
      <c r="A55" s="1" t="s">
        <v>4</v>
      </c>
    </row>
    <row r="56">
      <c r="A56" s="1" t="s">
        <v>4</v>
      </c>
    </row>
    <row r="57">
      <c r="A57" s="1" t="s">
        <v>4</v>
      </c>
    </row>
    <row r="58">
      <c r="A58" s="1" t="s">
        <v>4</v>
      </c>
    </row>
    <row r="59">
      <c r="A59" s="1" t="s">
        <v>4</v>
      </c>
    </row>
    <row r="60">
      <c r="A60" s="1" t="s">
        <v>4</v>
      </c>
    </row>
    <row r="61">
      <c r="A61" s="1" t="s">
        <v>4</v>
      </c>
    </row>
    <row r="62">
      <c r="A62" s="1" t="s">
        <v>4</v>
      </c>
    </row>
    <row r="63">
      <c r="A63" s="1" t="s">
        <v>4</v>
      </c>
    </row>
    <row r="64">
      <c r="A64" s="1" t="s">
        <v>4</v>
      </c>
    </row>
    <row r="65">
      <c r="A65" s="1" t="s">
        <v>4</v>
      </c>
    </row>
    <row r="66">
      <c r="A66" s="1" t="s">
        <v>4</v>
      </c>
    </row>
    <row r="67">
      <c r="A67" s="42" t="s">
        <v>4</v>
      </c>
    </row>
    <row r="68">
      <c r="A68" s="1" t="s">
        <v>4</v>
      </c>
    </row>
    <row r="69">
      <c r="A69" s="42" t="s">
        <v>4</v>
      </c>
    </row>
    <row r="70">
      <c r="A70" s="1" t="s">
        <v>4</v>
      </c>
    </row>
    <row r="71">
      <c r="A71" s="1" t="s">
        <v>4</v>
      </c>
    </row>
    <row r="72">
      <c r="A72" s="42" t="s">
        <v>4</v>
      </c>
    </row>
    <row r="73">
      <c r="A73" s="1" t="s">
        <v>4</v>
      </c>
    </row>
    <row r="74">
      <c r="A74" s="1" t="s">
        <v>4</v>
      </c>
    </row>
    <row r="75">
      <c r="A75" s="1" t="s">
        <v>4</v>
      </c>
    </row>
    <row r="76">
      <c r="A76" s="1" t="s">
        <v>4</v>
      </c>
    </row>
    <row r="77">
      <c r="A77" s="1" t="s">
        <v>4</v>
      </c>
    </row>
    <row r="78">
      <c r="A78" s="1" t="s">
        <v>4</v>
      </c>
    </row>
    <row r="79">
      <c r="A79" s="1" t="s">
        <v>4</v>
      </c>
    </row>
    <row r="80">
      <c r="A80" s="1" t="s">
        <v>4</v>
      </c>
    </row>
    <row r="81">
      <c r="A81" s="1" t="s">
        <v>4</v>
      </c>
    </row>
    <row r="82">
      <c r="A82" s="1" t="s">
        <v>4</v>
      </c>
    </row>
    <row r="83">
      <c r="A83" s="7" t="s">
        <v>4</v>
      </c>
    </row>
    <row r="84">
      <c r="A84" s="1" t="s">
        <v>4</v>
      </c>
    </row>
    <row r="85">
      <c r="A85" s="1" t="s">
        <v>4</v>
      </c>
    </row>
    <row r="86">
      <c r="A86" s="1" t="s">
        <v>4</v>
      </c>
    </row>
    <row r="87">
      <c r="A87" s="1" t="s">
        <v>4</v>
      </c>
    </row>
    <row r="88">
      <c r="A88" s="1" t="s">
        <v>4</v>
      </c>
    </row>
    <row r="89">
      <c r="A89" s="42" t="s">
        <v>4</v>
      </c>
    </row>
    <row r="90">
      <c r="A90" s="1" t="s">
        <v>4</v>
      </c>
    </row>
    <row r="91">
      <c r="A91" s="1" t="s">
        <v>4</v>
      </c>
    </row>
    <row r="92">
      <c r="A92" s="1" t="s">
        <v>4</v>
      </c>
    </row>
    <row r="93">
      <c r="A93" s="1" t="s">
        <v>4</v>
      </c>
    </row>
    <row r="94">
      <c r="A94" s="1" t="s">
        <v>4</v>
      </c>
    </row>
    <row r="95">
      <c r="A95" s="1" t="s">
        <v>4</v>
      </c>
    </row>
    <row r="96">
      <c r="A96" s="42" t="s">
        <v>4</v>
      </c>
    </row>
    <row r="97">
      <c r="A97" s="1" t="s">
        <v>4</v>
      </c>
    </row>
    <row r="98">
      <c r="A98" s="1" t="s">
        <v>4</v>
      </c>
    </row>
    <row r="99">
      <c r="A99" s="1" t="s">
        <v>4</v>
      </c>
    </row>
    <row r="100">
      <c r="A100" s="1" t="s">
        <v>4</v>
      </c>
    </row>
    <row r="101">
      <c r="A101" s="1" t="s">
        <v>4</v>
      </c>
    </row>
    <row r="102">
      <c r="A102" s="1" t="s">
        <v>4</v>
      </c>
    </row>
    <row r="103">
      <c r="A103" s="1" t="s">
        <v>4</v>
      </c>
    </row>
    <row r="104">
      <c r="A104" s="1" t="s">
        <v>4</v>
      </c>
    </row>
    <row r="105">
      <c r="A105" s="1" t="s">
        <v>4</v>
      </c>
    </row>
    <row r="106">
      <c r="A106" s="1" t="s">
        <v>4</v>
      </c>
    </row>
    <row r="107">
      <c r="A107" s="1" t="s">
        <v>4</v>
      </c>
    </row>
    <row r="108">
      <c r="A108" s="1" t="s">
        <v>4</v>
      </c>
    </row>
    <row r="109">
      <c r="A109" s="1" t="s">
        <v>4</v>
      </c>
    </row>
    <row r="110">
      <c r="A110" s="1" t="s">
        <v>4</v>
      </c>
    </row>
    <row r="111">
      <c r="A111" s="1" t="s">
        <v>4</v>
      </c>
    </row>
    <row r="112">
      <c r="A112" s="1" t="s">
        <v>4</v>
      </c>
    </row>
    <row r="113">
      <c r="A113" s="1" t="s">
        <v>4</v>
      </c>
    </row>
    <row r="114">
      <c r="A114" s="1" t="s">
        <v>4</v>
      </c>
    </row>
    <row r="115">
      <c r="A115" s="1" t="s">
        <v>4</v>
      </c>
    </row>
    <row r="116">
      <c r="A116" s="1" t="s">
        <v>4</v>
      </c>
    </row>
    <row r="117">
      <c r="A117" s="1" t="s">
        <v>4</v>
      </c>
    </row>
    <row r="118">
      <c r="A118" s="1" t="s">
        <v>4</v>
      </c>
    </row>
    <row r="119">
      <c r="A119" s="1" t="s">
        <v>4</v>
      </c>
    </row>
    <row r="120">
      <c r="A120" s="1" t="s">
        <v>4</v>
      </c>
    </row>
    <row r="121">
      <c r="A121" s="1" t="s">
        <v>4</v>
      </c>
    </row>
    <row r="122">
      <c r="A122" s="1" t="s">
        <v>4</v>
      </c>
    </row>
    <row r="123">
      <c r="A123" s="1" t="s">
        <v>4</v>
      </c>
    </row>
    <row r="124">
      <c r="A124" s="1" t="s">
        <v>4</v>
      </c>
    </row>
    <row r="125">
      <c r="A125" s="1" t="s">
        <v>4</v>
      </c>
    </row>
    <row r="126">
      <c r="A126" s="1" t="s">
        <v>4</v>
      </c>
    </row>
    <row r="127">
      <c r="A127" s="1" t="s">
        <v>4</v>
      </c>
    </row>
    <row r="128">
      <c r="A128" s="1" t="s">
        <v>4</v>
      </c>
    </row>
  </sheetData>
  <conditionalFormatting sqref="A83 A128">
    <cfRule type="containsText" dxfId="4" priority="1" operator="containsText" text="none">
      <formula>NOT(ISERROR(SEARCH(("none"),(A83))))</formula>
    </cfRule>
  </conditionalFormatting>
  <conditionalFormatting sqref="A83 A128">
    <cfRule type="containsText" dxfId="5" priority="2" operator="containsText" text="low">
      <formula>NOT(ISERROR(SEARCH(("low"),(A83))))</formula>
    </cfRule>
  </conditionalFormatting>
  <conditionalFormatting sqref="A83 A128">
    <cfRule type="containsText" dxfId="6" priority="3" operator="containsText" text="medium">
      <formula>NOT(ISERROR(SEARCH(("medium"),(A83))))</formula>
    </cfRule>
  </conditionalFormatting>
  <conditionalFormatting sqref="A83 A128">
    <cfRule type="containsText" dxfId="7" priority="4" operator="containsText" text="high">
      <formula>NOT(ISERROR(SEARCH(("high"),(A83))))</formula>
    </cfRule>
  </conditionalFormatting>
  <conditionalFormatting sqref="A81:A82">
    <cfRule type="containsText" dxfId="4" priority="5" operator="containsText" text="none">
      <formula>NOT(ISERROR(SEARCH(("none"),(A81))))</formula>
    </cfRule>
  </conditionalFormatting>
  <conditionalFormatting sqref="A81:A82">
    <cfRule type="containsText" dxfId="5" priority="6" operator="containsText" text="low">
      <formula>NOT(ISERROR(SEARCH(("low"),(A81))))</formula>
    </cfRule>
  </conditionalFormatting>
  <conditionalFormatting sqref="A81:A82">
    <cfRule type="containsText" dxfId="6" priority="7" operator="containsText" text="medium">
      <formula>NOT(ISERROR(SEARCH(("medium"),(A81))))</formula>
    </cfRule>
  </conditionalFormatting>
  <conditionalFormatting sqref="A81:A82">
    <cfRule type="containsText" dxfId="7" priority="8" operator="containsText" text="high">
      <formula>NOT(ISERROR(SEARCH(("high"),(A81))))</formula>
    </cfRule>
  </conditionalFormatting>
  <conditionalFormatting sqref="A80">
    <cfRule type="containsText" dxfId="4" priority="9" operator="containsText" text="none">
      <formula>NOT(ISERROR(SEARCH(("none"),(A80))))</formula>
    </cfRule>
  </conditionalFormatting>
  <conditionalFormatting sqref="A80">
    <cfRule type="containsText" dxfId="5" priority="10" operator="containsText" text="low">
      <formula>NOT(ISERROR(SEARCH(("low"),(A80))))</formula>
    </cfRule>
  </conditionalFormatting>
  <conditionalFormatting sqref="A80">
    <cfRule type="containsText" dxfId="6" priority="11" operator="containsText" text="medium">
      <formula>NOT(ISERROR(SEARCH(("medium"),(A80))))</formula>
    </cfRule>
  </conditionalFormatting>
  <conditionalFormatting sqref="A80">
    <cfRule type="containsText" dxfId="7" priority="12" operator="containsText" text="high">
      <formula>NOT(ISERROR(SEARCH(("high"),(A80))))</formula>
    </cfRule>
  </conditionalFormatting>
  <conditionalFormatting sqref="A79">
    <cfRule type="containsText" dxfId="4" priority="13" operator="containsText" text="none">
      <formula>NOT(ISERROR(SEARCH(("none"),(A79))))</formula>
    </cfRule>
  </conditionalFormatting>
  <conditionalFormatting sqref="A79">
    <cfRule type="containsText" dxfId="5" priority="14" operator="containsText" text="low">
      <formula>NOT(ISERROR(SEARCH(("low"),(A79))))</formula>
    </cfRule>
  </conditionalFormatting>
  <conditionalFormatting sqref="A79">
    <cfRule type="containsText" dxfId="6" priority="15" operator="containsText" text="medium">
      <formula>NOT(ISERROR(SEARCH(("medium"),(A79))))</formula>
    </cfRule>
  </conditionalFormatting>
  <conditionalFormatting sqref="A79">
    <cfRule type="containsText" dxfId="7" priority="16" operator="containsText" text="high">
      <formula>NOT(ISERROR(SEARCH(("high"),(A79))))</formula>
    </cfRule>
  </conditionalFormatting>
  <conditionalFormatting sqref="A78">
    <cfRule type="containsText" dxfId="4" priority="17" operator="containsText" text="none">
      <formula>NOT(ISERROR(SEARCH(("none"),(A78))))</formula>
    </cfRule>
  </conditionalFormatting>
  <conditionalFormatting sqref="A78">
    <cfRule type="containsText" dxfId="5" priority="18" operator="containsText" text="low">
      <formula>NOT(ISERROR(SEARCH(("low"),(A78))))</formula>
    </cfRule>
  </conditionalFormatting>
  <conditionalFormatting sqref="A78">
    <cfRule type="containsText" dxfId="6" priority="19" operator="containsText" text="medium">
      <formula>NOT(ISERROR(SEARCH(("medium"),(A78))))</formula>
    </cfRule>
  </conditionalFormatting>
  <conditionalFormatting sqref="A78">
    <cfRule type="containsText" dxfId="7" priority="20" operator="containsText" text="high">
      <formula>NOT(ISERROR(SEARCH(("high"),(A78))))</formula>
    </cfRule>
  </conditionalFormatting>
  <conditionalFormatting sqref="A76:A77">
    <cfRule type="containsText" dxfId="4" priority="21" operator="containsText" text="none">
      <formula>NOT(ISERROR(SEARCH(("none"),(A76))))</formula>
    </cfRule>
  </conditionalFormatting>
  <conditionalFormatting sqref="A76:A77">
    <cfRule type="containsText" dxfId="5" priority="22" operator="containsText" text="low">
      <formula>NOT(ISERROR(SEARCH(("low"),(A76))))</formula>
    </cfRule>
  </conditionalFormatting>
  <conditionalFormatting sqref="A76:A77">
    <cfRule type="containsText" dxfId="6" priority="23" operator="containsText" text="medium">
      <formula>NOT(ISERROR(SEARCH(("medium"),(A76))))</formula>
    </cfRule>
  </conditionalFormatting>
  <conditionalFormatting sqref="A76:A77">
    <cfRule type="containsText" dxfId="7" priority="24" operator="containsText" text="high">
      <formula>NOT(ISERROR(SEARCH(("high"),(A76))))</formula>
    </cfRule>
  </conditionalFormatting>
  <conditionalFormatting sqref="A76">
    <cfRule type="containsText" dxfId="4" priority="25" operator="containsText" text="none">
      <formula>NOT(ISERROR(SEARCH(("none"),(A76))))</formula>
    </cfRule>
  </conditionalFormatting>
  <conditionalFormatting sqref="A76">
    <cfRule type="containsText" dxfId="5" priority="26" operator="containsText" text="low">
      <formula>NOT(ISERROR(SEARCH(("low"),(A76))))</formula>
    </cfRule>
  </conditionalFormatting>
  <conditionalFormatting sqref="A76">
    <cfRule type="containsText" dxfId="6" priority="27" operator="containsText" text="medium">
      <formula>NOT(ISERROR(SEARCH(("medium"),(A76))))</formula>
    </cfRule>
  </conditionalFormatting>
  <conditionalFormatting sqref="A76">
    <cfRule type="containsText" dxfId="7" priority="28" operator="containsText" text="high">
      <formula>NOT(ISERROR(SEARCH(("high"),(A76))))</formula>
    </cfRule>
  </conditionalFormatting>
  <conditionalFormatting sqref="A74:A75">
    <cfRule type="containsText" dxfId="4" priority="29" operator="containsText" text="none">
      <formula>NOT(ISERROR(SEARCH(("none"),(A74))))</formula>
    </cfRule>
  </conditionalFormatting>
  <conditionalFormatting sqref="A74:A75">
    <cfRule type="containsText" dxfId="5" priority="30" operator="containsText" text="low">
      <formula>NOT(ISERROR(SEARCH(("low"),(A74))))</formula>
    </cfRule>
  </conditionalFormatting>
  <conditionalFormatting sqref="A74:A75">
    <cfRule type="containsText" dxfId="6" priority="31" operator="containsText" text="medium">
      <formula>NOT(ISERROR(SEARCH(("medium"),(A74))))</formula>
    </cfRule>
  </conditionalFormatting>
  <conditionalFormatting sqref="A74:A75">
    <cfRule type="containsText" dxfId="7" priority="32" operator="containsText" text="high">
      <formula>NOT(ISERROR(SEARCH(("high"),(A74))))</formula>
    </cfRule>
  </conditionalFormatting>
  <conditionalFormatting sqref="A74">
    <cfRule type="containsText" dxfId="4" priority="33" operator="containsText" text="none">
      <formula>NOT(ISERROR(SEARCH(("none"),(A74))))</formula>
    </cfRule>
  </conditionalFormatting>
  <conditionalFormatting sqref="A74">
    <cfRule type="containsText" dxfId="5" priority="34" operator="containsText" text="low">
      <formula>NOT(ISERROR(SEARCH(("low"),(A74))))</formula>
    </cfRule>
  </conditionalFormatting>
  <conditionalFormatting sqref="A74">
    <cfRule type="containsText" dxfId="6" priority="35" operator="containsText" text="medium">
      <formula>NOT(ISERROR(SEARCH(("medium"),(A74))))</formula>
    </cfRule>
  </conditionalFormatting>
  <conditionalFormatting sqref="A74">
    <cfRule type="containsText" dxfId="7" priority="36" operator="containsText" text="high">
      <formula>NOT(ISERROR(SEARCH(("high"),(A74))))</formula>
    </cfRule>
  </conditionalFormatting>
  <conditionalFormatting sqref="A72:A73">
    <cfRule type="containsText" dxfId="4" priority="37" operator="containsText" text="none">
      <formula>NOT(ISERROR(SEARCH(("none"),(A72))))</formula>
    </cfRule>
  </conditionalFormatting>
  <conditionalFormatting sqref="A72:A73">
    <cfRule type="containsText" dxfId="5" priority="38" operator="containsText" text="low">
      <formula>NOT(ISERROR(SEARCH(("low"),(A72))))</formula>
    </cfRule>
  </conditionalFormatting>
  <conditionalFormatting sqref="A72:A73">
    <cfRule type="containsText" dxfId="6" priority="39" operator="containsText" text="medium">
      <formula>NOT(ISERROR(SEARCH(("medium"),(A72))))</formula>
    </cfRule>
  </conditionalFormatting>
  <conditionalFormatting sqref="A72:A73">
    <cfRule type="containsText" dxfId="7" priority="40" operator="containsText" text="high">
      <formula>NOT(ISERROR(SEARCH(("high"),(A72))))</formula>
    </cfRule>
  </conditionalFormatting>
  <conditionalFormatting sqref="A71">
    <cfRule type="containsText" dxfId="4" priority="41" operator="containsText" text="none">
      <formula>NOT(ISERROR(SEARCH(("none"),(A71))))</formula>
    </cfRule>
  </conditionalFormatting>
  <conditionalFormatting sqref="A71">
    <cfRule type="containsText" dxfId="5" priority="42" operator="containsText" text="low">
      <formula>NOT(ISERROR(SEARCH(("low"),(A71))))</formula>
    </cfRule>
  </conditionalFormatting>
  <conditionalFormatting sqref="A71">
    <cfRule type="containsText" dxfId="6" priority="43" operator="containsText" text="medium">
      <formula>NOT(ISERROR(SEARCH(("medium"),(A71))))</formula>
    </cfRule>
  </conditionalFormatting>
  <conditionalFormatting sqref="A71">
    <cfRule type="containsText" dxfId="7" priority="44" operator="containsText" text="high">
      <formula>NOT(ISERROR(SEARCH(("high"),(A71))))</formula>
    </cfRule>
  </conditionalFormatting>
  <conditionalFormatting sqref="A68:A70">
    <cfRule type="containsText" dxfId="4" priority="45" operator="containsText" text="none">
      <formula>NOT(ISERROR(SEARCH(("none"),(A68))))</formula>
    </cfRule>
  </conditionalFormatting>
  <conditionalFormatting sqref="A68:A70">
    <cfRule type="containsText" dxfId="5" priority="46" operator="containsText" text="low">
      <formula>NOT(ISERROR(SEARCH(("low"),(A68))))</formula>
    </cfRule>
  </conditionalFormatting>
  <conditionalFormatting sqref="A68:A70">
    <cfRule type="containsText" dxfId="6" priority="47" operator="containsText" text="medium">
      <formula>NOT(ISERROR(SEARCH(("medium"),(A68))))</formula>
    </cfRule>
  </conditionalFormatting>
  <conditionalFormatting sqref="A68:A70">
    <cfRule type="containsText" dxfId="7" priority="48" operator="containsText" text="high">
      <formula>NOT(ISERROR(SEARCH(("high"),(A68))))</formula>
    </cfRule>
  </conditionalFormatting>
  <conditionalFormatting sqref="A69">
    <cfRule type="containsText" dxfId="4" priority="49" operator="containsText" text="none">
      <formula>NOT(ISERROR(SEARCH(("none"),(A69))))</formula>
    </cfRule>
  </conditionalFormatting>
  <conditionalFormatting sqref="A69">
    <cfRule type="containsText" dxfId="5" priority="50" operator="containsText" text="low">
      <formula>NOT(ISERROR(SEARCH(("low"),(A69))))</formula>
    </cfRule>
  </conditionalFormatting>
  <conditionalFormatting sqref="A69">
    <cfRule type="containsText" dxfId="6" priority="51" operator="containsText" text="medium">
      <formula>NOT(ISERROR(SEARCH(("medium"),(A69))))</formula>
    </cfRule>
  </conditionalFormatting>
  <conditionalFormatting sqref="A69">
    <cfRule type="containsText" dxfId="7" priority="52" operator="containsText" text="high">
      <formula>NOT(ISERROR(SEARCH(("high"),(A69))))</formula>
    </cfRule>
  </conditionalFormatting>
  <conditionalFormatting sqref="A68">
    <cfRule type="containsText" dxfId="4" priority="53" operator="containsText" text="none">
      <formula>NOT(ISERROR(SEARCH(("none"),(A68))))</formula>
    </cfRule>
  </conditionalFormatting>
  <conditionalFormatting sqref="A68">
    <cfRule type="containsText" dxfId="5" priority="54" operator="containsText" text="low">
      <formula>NOT(ISERROR(SEARCH(("low"),(A68))))</formula>
    </cfRule>
  </conditionalFormatting>
  <conditionalFormatting sqref="A68">
    <cfRule type="containsText" dxfId="6" priority="55" operator="containsText" text="medium">
      <formula>NOT(ISERROR(SEARCH(("medium"),(A68))))</formula>
    </cfRule>
  </conditionalFormatting>
  <conditionalFormatting sqref="A68">
    <cfRule type="containsText" dxfId="7" priority="56" operator="containsText" text="high">
      <formula>NOT(ISERROR(SEARCH(("high"),(A68))))</formula>
    </cfRule>
  </conditionalFormatting>
  <conditionalFormatting sqref="A67">
    <cfRule type="containsText" dxfId="4" priority="57" operator="containsText" text="none">
      <formula>NOT(ISERROR(SEARCH(("none"),(A67))))</formula>
    </cfRule>
  </conditionalFormatting>
  <conditionalFormatting sqref="A67">
    <cfRule type="containsText" dxfId="5" priority="58" operator="containsText" text="low">
      <formula>NOT(ISERROR(SEARCH(("low"),(A67))))</formula>
    </cfRule>
  </conditionalFormatting>
  <conditionalFormatting sqref="A67">
    <cfRule type="containsText" dxfId="6" priority="59" operator="containsText" text="medium">
      <formula>NOT(ISERROR(SEARCH(("medium"),(A67))))</formula>
    </cfRule>
  </conditionalFormatting>
  <conditionalFormatting sqref="A67">
    <cfRule type="containsText" dxfId="7" priority="60" operator="containsText" text="high">
      <formula>NOT(ISERROR(SEARCH(("high"),(A67))))</formula>
    </cfRule>
  </conditionalFormatting>
  <conditionalFormatting sqref="A66">
    <cfRule type="containsText" dxfId="4" priority="61" operator="containsText" text="none">
      <formula>NOT(ISERROR(SEARCH(("none"),(A66))))</formula>
    </cfRule>
  </conditionalFormatting>
  <conditionalFormatting sqref="A66">
    <cfRule type="containsText" dxfId="5" priority="62" operator="containsText" text="low">
      <formula>NOT(ISERROR(SEARCH(("low"),(A66))))</formula>
    </cfRule>
  </conditionalFormatting>
  <conditionalFormatting sqref="A66">
    <cfRule type="containsText" dxfId="6" priority="63" operator="containsText" text="medium">
      <formula>NOT(ISERROR(SEARCH(("medium"),(A66))))</formula>
    </cfRule>
  </conditionalFormatting>
  <conditionalFormatting sqref="A66">
    <cfRule type="containsText" dxfId="7" priority="64" operator="containsText" text="high">
      <formula>NOT(ISERROR(SEARCH(("high"),(A66))))</formula>
    </cfRule>
  </conditionalFormatting>
  <conditionalFormatting sqref="A64:A65">
    <cfRule type="containsText" dxfId="4" priority="65" operator="containsText" text="none">
      <formula>NOT(ISERROR(SEARCH(("none"),(A64))))</formula>
    </cfRule>
  </conditionalFormatting>
  <conditionalFormatting sqref="A64:A65">
    <cfRule type="containsText" dxfId="5" priority="66" operator="containsText" text="low">
      <formula>NOT(ISERROR(SEARCH(("low"),(A64))))</formula>
    </cfRule>
  </conditionalFormatting>
  <conditionalFormatting sqref="A64:A65">
    <cfRule type="containsText" dxfId="6" priority="67" operator="containsText" text="medium">
      <formula>NOT(ISERROR(SEARCH(("medium"),(A64))))</formula>
    </cfRule>
  </conditionalFormatting>
  <conditionalFormatting sqref="A64:A65">
    <cfRule type="containsText" dxfId="7" priority="68" operator="containsText" text="high">
      <formula>NOT(ISERROR(SEARCH(("high"),(A64))))</formula>
    </cfRule>
  </conditionalFormatting>
  <conditionalFormatting sqref="A62:A63">
    <cfRule type="containsText" dxfId="4" priority="69" operator="containsText" text="none">
      <formula>NOT(ISERROR(SEARCH(("none"),(A62))))</formula>
    </cfRule>
  </conditionalFormatting>
  <conditionalFormatting sqref="A62:A63">
    <cfRule type="containsText" dxfId="5" priority="70" operator="containsText" text="low">
      <formula>NOT(ISERROR(SEARCH(("low"),(A62))))</formula>
    </cfRule>
  </conditionalFormatting>
  <conditionalFormatting sqref="A62:A63">
    <cfRule type="containsText" dxfId="6" priority="71" operator="containsText" text="medium">
      <formula>NOT(ISERROR(SEARCH(("medium"),(A62))))</formula>
    </cfRule>
  </conditionalFormatting>
  <conditionalFormatting sqref="A62:A63">
    <cfRule type="containsText" dxfId="7" priority="72" operator="containsText" text="high">
      <formula>NOT(ISERROR(SEARCH(("high"),(A62))))</formula>
    </cfRule>
  </conditionalFormatting>
  <conditionalFormatting sqref="A62">
    <cfRule type="containsText" dxfId="4" priority="73" operator="containsText" text="none">
      <formula>NOT(ISERROR(SEARCH(("none"),(A62))))</formula>
    </cfRule>
  </conditionalFormatting>
  <conditionalFormatting sqref="A62">
    <cfRule type="containsText" dxfId="5" priority="74" operator="containsText" text="low">
      <formula>NOT(ISERROR(SEARCH(("low"),(A62))))</formula>
    </cfRule>
  </conditionalFormatting>
  <conditionalFormatting sqref="A62">
    <cfRule type="containsText" dxfId="6" priority="75" operator="containsText" text="medium">
      <formula>NOT(ISERROR(SEARCH(("medium"),(A62))))</formula>
    </cfRule>
  </conditionalFormatting>
  <conditionalFormatting sqref="A62">
    <cfRule type="containsText" dxfId="7" priority="76" operator="containsText" text="high">
      <formula>NOT(ISERROR(SEARCH(("high"),(A62))))</formula>
    </cfRule>
  </conditionalFormatting>
  <conditionalFormatting sqref="A61">
    <cfRule type="containsText" dxfId="4" priority="77" operator="containsText" text="none">
      <formula>NOT(ISERROR(SEARCH(("none"),(A61))))</formula>
    </cfRule>
  </conditionalFormatting>
  <conditionalFormatting sqref="A61">
    <cfRule type="containsText" dxfId="5" priority="78" operator="containsText" text="low">
      <formula>NOT(ISERROR(SEARCH(("low"),(A61))))</formula>
    </cfRule>
  </conditionalFormatting>
  <conditionalFormatting sqref="A61">
    <cfRule type="containsText" dxfId="6" priority="79" operator="containsText" text="medium">
      <formula>NOT(ISERROR(SEARCH(("medium"),(A61))))</formula>
    </cfRule>
  </conditionalFormatting>
  <conditionalFormatting sqref="A61">
    <cfRule type="containsText" dxfId="7" priority="80" operator="containsText" text="high">
      <formula>NOT(ISERROR(SEARCH(("high"),(A61))))</formula>
    </cfRule>
  </conditionalFormatting>
  <conditionalFormatting sqref="A58:A60">
    <cfRule type="containsText" dxfId="4" priority="81" operator="containsText" text="none">
      <formula>NOT(ISERROR(SEARCH(("none"),(A58))))</formula>
    </cfRule>
  </conditionalFormatting>
  <conditionalFormatting sqref="A58:A60">
    <cfRule type="containsText" dxfId="5" priority="82" operator="containsText" text="low">
      <formula>NOT(ISERROR(SEARCH(("low"),(A58))))</formula>
    </cfRule>
  </conditionalFormatting>
  <conditionalFormatting sqref="A58:A60">
    <cfRule type="containsText" dxfId="6" priority="83" operator="containsText" text="medium">
      <formula>NOT(ISERROR(SEARCH(("medium"),(A58))))</formula>
    </cfRule>
  </conditionalFormatting>
  <conditionalFormatting sqref="A58:A60">
    <cfRule type="containsText" dxfId="7" priority="84" operator="containsText" text="high">
      <formula>NOT(ISERROR(SEARCH(("high"),(A58))))</formula>
    </cfRule>
  </conditionalFormatting>
  <conditionalFormatting sqref="A59">
    <cfRule type="containsText" dxfId="4" priority="85" operator="containsText" text="none">
      <formula>NOT(ISERROR(SEARCH(("none"),(A59))))</formula>
    </cfRule>
  </conditionalFormatting>
  <conditionalFormatting sqref="A59">
    <cfRule type="containsText" dxfId="5" priority="86" operator="containsText" text="low">
      <formula>NOT(ISERROR(SEARCH(("low"),(A59))))</formula>
    </cfRule>
  </conditionalFormatting>
  <conditionalFormatting sqref="A59">
    <cfRule type="containsText" dxfId="6" priority="87" operator="containsText" text="medium">
      <formula>NOT(ISERROR(SEARCH(("medium"),(A59))))</formula>
    </cfRule>
  </conditionalFormatting>
  <conditionalFormatting sqref="A59">
    <cfRule type="containsText" dxfId="7" priority="88" operator="containsText" text="high">
      <formula>NOT(ISERROR(SEARCH(("high"),(A59))))</formula>
    </cfRule>
  </conditionalFormatting>
  <conditionalFormatting sqref="A57:A58">
    <cfRule type="containsText" dxfId="4" priority="89" operator="containsText" text="none">
      <formula>NOT(ISERROR(SEARCH(("none"),(A57))))</formula>
    </cfRule>
  </conditionalFormatting>
  <conditionalFormatting sqref="A57:A58">
    <cfRule type="containsText" dxfId="5" priority="90" operator="containsText" text="low">
      <formula>NOT(ISERROR(SEARCH(("low"),(A57))))</formula>
    </cfRule>
  </conditionalFormatting>
  <conditionalFormatting sqref="A57:A58">
    <cfRule type="containsText" dxfId="6" priority="91" operator="containsText" text="medium">
      <formula>NOT(ISERROR(SEARCH(("medium"),(A57))))</formula>
    </cfRule>
  </conditionalFormatting>
  <conditionalFormatting sqref="A57:A58">
    <cfRule type="containsText" dxfId="7" priority="92" operator="containsText" text="high">
      <formula>NOT(ISERROR(SEARCH(("high"),(A57))))</formula>
    </cfRule>
  </conditionalFormatting>
  <conditionalFormatting sqref="A56">
    <cfRule type="containsText" dxfId="4" priority="93" operator="containsText" text="none">
      <formula>NOT(ISERROR(SEARCH(("none"),(A56))))</formula>
    </cfRule>
  </conditionalFormatting>
  <conditionalFormatting sqref="A56">
    <cfRule type="containsText" dxfId="5" priority="94" operator="containsText" text="low">
      <formula>NOT(ISERROR(SEARCH(("low"),(A56))))</formula>
    </cfRule>
  </conditionalFormatting>
  <conditionalFormatting sqref="A56">
    <cfRule type="containsText" dxfId="6" priority="95" operator="containsText" text="medium">
      <formula>NOT(ISERROR(SEARCH(("medium"),(A56))))</formula>
    </cfRule>
  </conditionalFormatting>
  <conditionalFormatting sqref="A56">
    <cfRule type="containsText" dxfId="7" priority="96" operator="containsText" text="high">
      <formula>NOT(ISERROR(SEARCH(("high"),(A56))))</formula>
    </cfRule>
  </conditionalFormatting>
  <conditionalFormatting sqref="A52:A55">
    <cfRule type="containsText" dxfId="4" priority="97" operator="containsText" text="none">
      <formula>NOT(ISERROR(SEARCH(("none"),(A52))))</formula>
    </cfRule>
  </conditionalFormatting>
  <conditionalFormatting sqref="A52:A55">
    <cfRule type="containsText" dxfId="5" priority="98" operator="containsText" text="low">
      <formula>NOT(ISERROR(SEARCH(("low"),(A52))))</formula>
    </cfRule>
  </conditionalFormatting>
  <conditionalFormatting sqref="A52:A55">
    <cfRule type="containsText" dxfId="6" priority="99" operator="containsText" text="medium">
      <formula>NOT(ISERROR(SEARCH(("medium"),(A52))))</formula>
    </cfRule>
  </conditionalFormatting>
  <conditionalFormatting sqref="A52:A55">
    <cfRule type="containsText" dxfId="7" priority="100" operator="containsText" text="high">
      <formula>NOT(ISERROR(SEARCH(("high"),(A52))))</formula>
    </cfRule>
  </conditionalFormatting>
  <conditionalFormatting sqref="A54">
    <cfRule type="containsText" dxfId="4" priority="101" operator="containsText" text="none">
      <formula>NOT(ISERROR(SEARCH(("none"),(A54))))</formula>
    </cfRule>
  </conditionalFormatting>
  <conditionalFormatting sqref="A54">
    <cfRule type="containsText" dxfId="5" priority="102" operator="containsText" text="low">
      <formula>NOT(ISERROR(SEARCH(("low"),(A54))))</formula>
    </cfRule>
  </conditionalFormatting>
  <conditionalFormatting sqref="A54">
    <cfRule type="containsText" dxfId="6" priority="103" operator="containsText" text="medium">
      <formula>NOT(ISERROR(SEARCH(("medium"),(A54))))</formula>
    </cfRule>
  </conditionalFormatting>
  <conditionalFormatting sqref="A54">
    <cfRule type="containsText" dxfId="7" priority="104" operator="containsText" text="high">
      <formula>NOT(ISERROR(SEARCH(("high"),(A54))))</formula>
    </cfRule>
  </conditionalFormatting>
  <conditionalFormatting sqref="A53">
    <cfRule type="containsText" dxfId="4" priority="105" operator="containsText" text="none">
      <formula>NOT(ISERROR(SEARCH(("none"),(A53))))</formula>
    </cfRule>
  </conditionalFormatting>
  <conditionalFormatting sqref="A53">
    <cfRule type="containsText" dxfId="5" priority="106" operator="containsText" text="low">
      <formula>NOT(ISERROR(SEARCH(("low"),(A53))))</formula>
    </cfRule>
  </conditionalFormatting>
  <conditionalFormatting sqref="A53">
    <cfRule type="containsText" dxfId="6" priority="107" operator="containsText" text="medium">
      <formula>NOT(ISERROR(SEARCH(("medium"),(A53))))</formula>
    </cfRule>
  </conditionalFormatting>
  <conditionalFormatting sqref="A53">
    <cfRule type="containsText" dxfId="7" priority="108" operator="containsText" text="high">
      <formula>NOT(ISERROR(SEARCH(("high"),(A53))))</formula>
    </cfRule>
  </conditionalFormatting>
  <conditionalFormatting sqref="A52">
    <cfRule type="containsText" dxfId="4" priority="109" operator="containsText" text="none">
      <formula>NOT(ISERROR(SEARCH(("none"),(A52))))</formula>
    </cfRule>
  </conditionalFormatting>
  <conditionalFormatting sqref="A52">
    <cfRule type="containsText" dxfId="5" priority="110" operator="containsText" text="low">
      <formula>NOT(ISERROR(SEARCH(("low"),(A52))))</formula>
    </cfRule>
  </conditionalFormatting>
  <conditionalFormatting sqref="A52">
    <cfRule type="containsText" dxfId="6" priority="111" operator="containsText" text="medium">
      <formula>NOT(ISERROR(SEARCH(("medium"),(A52))))</formula>
    </cfRule>
  </conditionalFormatting>
  <conditionalFormatting sqref="A52">
    <cfRule type="containsText" dxfId="7" priority="112" operator="containsText" text="high">
      <formula>NOT(ISERROR(SEARCH(("high"),(A52))))</formula>
    </cfRule>
  </conditionalFormatting>
  <conditionalFormatting sqref="A48:A51">
    <cfRule type="containsText" dxfId="4" priority="113" operator="containsText" text="none">
      <formula>NOT(ISERROR(SEARCH(("none"),(A48))))</formula>
    </cfRule>
  </conditionalFormatting>
  <conditionalFormatting sqref="A48:A51">
    <cfRule type="containsText" dxfId="5" priority="114" operator="containsText" text="low">
      <formula>NOT(ISERROR(SEARCH(("low"),(A48))))</formula>
    </cfRule>
  </conditionalFormatting>
  <conditionalFormatting sqref="A48:A51">
    <cfRule type="containsText" dxfId="6" priority="115" operator="containsText" text="medium">
      <formula>NOT(ISERROR(SEARCH(("medium"),(A48))))</formula>
    </cfRule>
  </conditionalFormatting>
  <conditionalFormatting sqref="A48:A51">
    <cfRule type="containsText" dxfId="7" priority="116" operator="containsText" text="high">
      <formula>NOT(ISERROR(SEARCH(("high"),(A48))))</formula>
    </cfRule>
  </conditionalFormatting>
  <conditionalFormatting sqref="A48:A49">
    <cfRule type="containsText" dxfId="4" priority="117" operator="containsText" text="none">
      <formula>NOT(ISERROR(SEARCH(("none"),(A48))))</formula>
    </cfRule>
  </conditionalFormatting>
  <conditionalFormatting sqref="A48:A49">
    <cfRule type="containsText" dxfId="5" priority="118" operator="containsText" text="low">
      <formula>NOT(ISERROR(SEARCH(("low"),(A48))))</formula>
    </cfRule>
  </conditionalFormatting>
  <conditionalFormatting sqref="A48:A49">
    <cfRule type="containsText" dxfId="6" priority="119" operator="containsText" text="medium">
      <formula>NOT(ISERROR(SEARCH(("medium"),(A48))))</formula>
    </cfRule>
  </conditionalFormatting>
  <conditionalFormatting sqref="A48:A49">
    <cfRule type="containsText" dxfId="7" priority="120" operator="containsText" text="high">
      <formula>NOT(ISERROR(SEARCH(("high"),(A48))))</formula>
    </cfRule>
  </conditionalFormatting>
  <conditionalFormatting sqref="A47">
    <cfRule type="containsText" dxfId="4" priority="121" operator="containsText" text="none">
      <formula>NOT(ISERROR(SEARCH(("none"),(A47))))</formula>
    </cfRule>
  </conditionalFormatting>
  <conditionalFormatting sqref="A47">
    <cfRule type="containsText" dxfId="5" priority="122" operator="containsText" text="low">
      <formula>NOT(ISERROR(SEARCH(("low"),(A47))))</formula>
    </cfRule>
  </conditionalFormatting>
  <conditionalFormatting sqref="A47">
    <cfRule type="containsText" dxfId="6" priority="123" operator="containsText" text="medium">
      <formula>NOT(ISERROR(SEARCH(("medium"),(A47))))</formula>
    </cfRule>
  </conditionalFormatting>
  <conditionalFormatting sqref="A47">
    <cfRule type="containsText" dxfId="7" priority="124" operator="containsText" text="high">
      <formula>NOT(ISERROR(SEARCH(("high"),(A47))))</formula>
    </cfRule>
  </conditionalFormatting>
  <conditionalFormatting sqref="A46">
    <cfRule type="containsText" dxfId="4" priority="125" operator="containsText" text="none">
      <formula>NOT(ISERROR(SEARCH(("none"),(A46))))</formula>
    </cfRule>
  </conditionalFormatting>
  <conditionalFormatting sqref="A46">
    <cfRule type="containsText" dxfId="5" priority="126" operator="containsText" text="low">
      <formula>NOT(ISERROR(SEARCH(("low"),(A46))))</formula>
    </cfRule>
  </conditionalFormatting>
  <conditionalFormatting sqref="A46">
    <cfRule type="containsText" dxfId="6" priority="127" operator="containsText" text="medium">
      <formula>NOT(ISERROR(SEARCH(("medium"),(A46))))</formula>
    </cfRule>
  </conditionalFormatting>
  <conditionalFormatting sqref="A46">
    <cfRule type="containsText" dxfId="7" priority="128" operator="containsText" text="high">
      <formula>NOT(ISERROR(SEARCH(("high"),(A46))))</formula>
    </cfRule>
  </conditionalFormatting>
  <conditionalFormatting sqref="A44:A45">
    <cfRule type="containsText" dxfId="4" priority="129" operator="containsText" text="none">
      <formula>NOT(ISERROR(SEARCH(("none"),(A44))))</formula>
    </cfRule>
  </conditionalFormatting>
  <conditionalFormatting sqref="A44:A45">
    <cfRule type="containsText" dxfId="5" priority="130" operator="containsText" text="low">
      <formula>NOT(ISERROR(SEARCH(("low"),(A44))))</formula>
    </cfRule>
  </conditionalFormatting>
  <conditionalFormatting sqref="A44:A45">
    <cfRule type="containsText" dxfId="6" priority="131" operator="containsText" text="medium">
      <formula>NOT(ISERROR(SEARCH(("medium"),(A44))))</formula>
    </cfRule>
  </conditionalFormatting>
  <conditionalFormatting sqref="A44:A45">
    <cfRule type="containsText" dxfId="7" priority="132" operator="containsText" text="high">
      <formula>NOT(ISERROR(SEARCH(("high"),(A44))))</formula>
    </cfRule>
  </conditionalFormatting>
  <conditionalFormatting sqref="A43">
    <cfRule type="containsText" dxfId="4" priority="133" operator="containsText" text="none">
      <formula>NOT(ISERROR(SEARCH(("none"),(A43))))</formula>
    </cfRule>
  </conditionalFormatting>
  <conditionalFormatting sqref="A43">
    <cfRule type="containsText" dxfId="5" priority="134" operator="containsText" text="low">
      <formula>NOT(ISERROR(SEARCH(("low"),(A43))))</formula>
    </cfRule>
  </conditionalFormatting>
  <conditionalFormatting sqref="A43">
    <cfRule type="containsText" dxfId="6" priority="135" operator="containsText" text="medium">
      <formula>NOT(ISERROR(SEARCH(("medium"),(A43))))</formula>
    </cfRule>
  </conditionalFormatting>
  <conditionalFormatting sqref="A43">
    <cfRule type="containsText" dxfId="7" priority="136" operator="containsText" text="high">
      <formula>NOT(ISERROR(SEARCH(("high"),(A43))))</formula>
    </cfRule>
  </conditionalFormatting>
  <conditionalFormatting sqref="A42">
    <cfRule type="containsText" dxfId="4" priority="137" operator="containsText" text="none">
      <formula>NOT(ISERROR(SEARCH(("none"),(A42))))</formula>
    </cfRule>
  </conditionalFormatting>
  <conditionalFormatting sqref="A42">
    <cfRule type="containsText" dxfId="5" priority="138" operator="containsText" text="low">
      <formula>NOT(ISERROR(SEARCH(("low"),(A42))))</formula>
    </cfRule>
  </conditionalFormatting>
  <conditionalFormatting sqref="A42">
    <cfRule type="containsText" dxfId="6" priority="139" operator="containsText" text="medium">
      <formula>NOT(ISERROR(SEARCH(("medium"),(A42))))</formula>
    </cfRule>
  </conditionalFormatting>
  <conditionalFormatting sqref="A42">
    <cfRule type="containsText" dxfId="7" priority="140" operator="containsText" text="high">
      <formula>NOT(ISERROR(SEARCH(("high"),(A42))))</formula>
    </cfRule>
  </conditionalFormatting>
  <conditionalFormatting sqref="A39:A41">
    <cfRule type="containsText" dxfId="4" priority="141" operator="containsText" text="none">
      <formula>NOT(ISERROR(SEARCH(("none"),(A39))))</formula>
    </cfRule>
  </conditionalFormatting>
  <conditionalFormatting sqref="A39:A41">
    <cfRule type="containsText" dxfId="5" priority="142" operator="containsText" text="low">
      <formula>NOT(ISERROR(SEARCH(("low"),(A39))))</formula>
    </cfRule>
  </conditionalFormatting>
  <conditionalFormatting sqref="A39:A41">
    <cfRule type="containsText" dxfId="6" priority="143" operator="containsText" text="medium">
      <formula>NOT(ISERROR(SEARCH(("medium"),(A39))))</formula>
    </cfRule>
  </conditionalFormatting>
  <conditionalFormatting sqref="A39:A41">
    <cfRule type="containsText" dxfId="7" priority="144" operator="containsText" text="high">
      <formula>NOT(ISERROR(SEARCH(("high"),(A39))))</formula>
    </cfRule>
  </conditionalFormatting>
  <conditionalFormatting sqref="A37:A39">
    <cfRule type="containsText" dxfId="4" priority="145" operator="containsText" text="none">
      <formula>NOT(ISERROR(SEARCH(("none"),(A37))))</formula>
    </cfRule>
  </conditionalFormatting>
  <conditionalFormatting sqref="A37:A39">
    <cfRule type="containsText" dxfId="5" priority="146" operator="containsText" text="low">
      <formula>NOT(ISERROR(SEARCH(("low"),(A37))))</formula>
    </cfRule>
  </conditionalFormatting>
  <conditionalFormatting sqref="A37:A39">
    <cfRule type="containsText" dxfId="6" priority="147" operator="containsText" text="medium">
      <formula>NOT(ISERROR(SEARCH(("medium"),(A37))))</formula>
    </cfRule>
  </conditionalFormatting>
  <conditionalFormatting sqref="A37:A39">
    <cfRule type="containsText" dxfId="7" priority="148" operator="containsText" text="high">
      <formula>NOT(ISERROR(SEARCH(("high"),(A37))))</formula>
    </cfRule>
  </conditionalFormatting>
  <conditionalFormatting sqref="A35:A37">
    <cfRule type="containsText" dxfId="4" priority="149" operator="containsText" text="none">
      <formula>NOT(ISERROR(SEARCH(("none"),(A35))))</formula>
    </cfRule>
  </conditionalFormatting>
  <conditionalFormatting sqref="A35:A37">
    <cfRule type="containsText" dxfId="5" priority="150" operator="containsText" text="low">
      <formula>NOT(ISERROR(SEARCH(("low"),(A35))))</formula>
    </cfRule>
  </conditionalFormatting>
  <conditionalFormatting sqref="A35:A37">
    <cfRule type="containsText" dxfId="6" priority="151" operator="containsText" text="medium">
      <formula>NOT(ISERROR(SEARCH(("medium"),(A35))))</formula>
    </cfRule>
  </conditionalFormatting>
  <conditionalFormatting sqref="A35:A37">
    <cfRule type="containsText" dxfId="7" priority="152" operator="containsText" text="high">
      <formula>NOT(ISERROR(SEARCH(("high"),(A35))))</formula>
    </cfRule>
  </conditionalFormatting>
  <conditionalFormatting sqref="A34">
    <cfRule type="containsText" dxfId="4" priority="153" operator="containsText" text="none">
      <formula>NOT(ISERROR(SEARCH(("none"),(A34))))</formula>
    </cfRule>
  </conditionalFormatting>
  <conditionalFormatting sqref="A34">
    <cfRule type="containsText" dxfId="5" priority="154" operator="containsText" text="low">
      <formula>NOT(ISERROR(SEARCH(("low"),(A34))))</formula>
    </cfRule>
  </conditionalFormatting>
  <conditionalFormatting sqref="A34">
    <cfRule type="containsText" dxfId="6" priority="155" operator="containsText" text="medium">
      <formula>NOT(ISERROR(SEARCH(("medium"),(A34))))</formula>
    </cfRule>
  </conditionalFormatting>
  <conditionalFormatting sqref="A34">
    <cfRule type="containsText" dxfId="7" priority="156" operator="containsText" text="high">
      <formula>NOT(ISERROR(SEARCH(("high"),(A34))))</formula>
    </cfRule>
  </conditionalFormatting>
  <conditionalFormatting sqref="A33">
    <cfRule type="containsText" dxfId="4" priority="157" operator="containsText" text="none">
      <formula>NOT(ISERROR(SEARCH(("none"),(A33))))</formula>
    </cfRule>
  </conditionalFormatting>
  <conditionalFormatting sqref="A33">
    <cfRule type="containsText" dxfId="5" priority="158" operator="containsText" text="low">
      <formula>NOT(ISERROR(SEARCH(("low"),(A33))))</formula>
    </cfRule>
  </conditionalFormatting>
  <conditionalFormatting sqref="A33">
    <cfRule type="containsText" dxfId="6" priority="159" operator="containsText" text="medium">
      <formula>NOT(ISERROR(SEARCH(("medium"),(A33))))</formula>
    </cfRule>
  </conditionalFormatting>
  <conditionalFormatting sqref="A33">
    <cfRule type="containsText" dxfId="7" priority="160" operator="containsText" text="high">
      <formula>NOT(ISERROR(SEARCH(("high"),(A33))))</formula>
    </cfRule>
  </conditionalFormatting>
  <conditionalFormatting sqref="A31:A32">
    <cfRule type="containsText" dxfId="4" priority="161" operator="containsText" text="none">
      <formula>NOT(ISERROR(SEARCH(("none"),(A31))))</formula>
    </cfRule>
  </conditionalFormatting>
  <conditionalFormatting sqref="A31:A32">
    <cfRule type="containsText" dxfId="5" priority="162" operator="containsText" text="low">
      <formula>NOT(ISERROR(SEARCH(("low"),(A31))))</formula>
    </cfRule>
  </conditionalFormatting>
  <conditionalFormatting sqref="A31:A32">
    <cfRule type="containsText" dxfId="6" priority="163" operator="containsText" text="medium">
      <formula>NOT(ISERROR(SEARCH(("medium"),(A31))))</formula>
    </cfRule>
  </conditionalFormatting>
  <conditionalFormatting sqref="A31:A32">
    <cfRule type="containsText" dxfId="7" priority="164" operator="containsText" text="high">
      <formula>NOT(ISERROR(SEARCH(("high"),(A31))))</formula>
    </cfRule>
  </conditionalFormatting>
  <conditionalFormatting sqref="A30">
    <cfRule type="containsText" dxfId="4" priority="165" operator="containsText" text="none">
      <formula>NOT(ISERROR(SEARCH(("none"),(A30))))</formula>
    </cfRule>
  </conditionalFormatting>
  <conditionalFormatting sqref="A30">
    <cfRule type="containsText" dxfId="5" priority="166" operator="containsText" text="low">
      <formula>NOT(ISERROR(SEARCH(("low"),(A30))))</formula>
    </cfRule>
  </conditionalFormatting>
  <conditionalFormatting sqref="A30">
    <cfRule type="containsText" dxfId="6" priority="167" operator="containsText" text="medium">
      <formula>NOT(ISERROR(SEARCH(("medium"),(A30))))</formula>
    </cfRule>
  </conditionalFormatting>
  <conditionalFormatting sqref="A30">
    <cfRule type="containsText" dxfId="7" priority="168" operator="containsText" text="high">
      <formula>NOT(ISERROR(SEARCH(("high"),(A30))))</formula>
    </cfRule>
  </conditionalFormatting>
  <conditionalFormatting sqref="A29">
    <cfRule type="containsText" dxfId="4" priority="169" operator="containsText" text="none">
      <formula>NOT(ISERROR(SEARCH(("none"),(A29))))</formula>
    </cfRule>
  </conditionalFormatting>
  <conditionalFormatting sqref="A29">
    <cfRule type="containsText" dxfId="5" priority="170" operator="containsText" text="low">
      <formula>NOT(ISERROR(SEARCH(("low"),(A29))))</formula>
    </cfRule>
  </conditionalFormatting>
  <conditionalFormatting sqref="A29">
    <cfRule type="containsText" dxfId="6" priority="171" operator="containsText" text="medium">
      <formula>NOT(ISERROR(SEARCH(("medium"),(A29))))</formula>
    </cfRule>
  </conditionalFormatting>
  <conditionalFormatting sqref="A29">
    <cfRule type="containsText" dxfId="7" priority="172" operator="containsText" text="high">
      <formula>NOT(ISERROR(SEARCH(("high"),(A29))))</formula>
    </cfRule>
  </conditionalFormatting>
  <conditionalFormatting sqref="A27:A28">
    <cfRule type="containsText" dxfId="4" priority="173" operator="containsText" text="none">
      <formula>NOT(ISERROR(SEARCH(("none"),(A27))))</formula>
    </cfRule>
  </conditionalFormatting>
  <conditionalFormatting sqref="A27:A28">
    <cfRule type="containsText" dxfId="5" priority="174" operator="containsText" text="low">
      <formula>NOT(ISERROR(SEARCH(("low"),(A27))))</formula>
    </cfRule>
  </conditionalFormatting>
  <conditionalFormatting sqref="A27:A28">
    <cfRule type="containsText" dxfId="6" priority="175" operator="containsText" text="medium">
      <formula>NOT(ISERROR(SEARCH(("medium"),(A27))))</formula>
    </cfRule>
  </conditionalFormatting>
  <conditionalFormatting sqref="A27:A28">
    <cfRule type="containsText" dxfId="7" priority="176" operator="containsText" text="high">
      <formula>NOT(ISERROR(SEARCH(("high"),(A27))))</formula>
    </cfRule>
  </conditionalFormatting>
  <conditionalFormatting sqref="A24:A27">
    <cfRule type="containsText" dxfId="4" priority="177" operator="containsText" text="none">
      <formula>NOT(ISERROR(SEARCH(("none"),(A24))))</formula>
    </cfRule>
  </conditionalFormatting>
  <conditionalFormatting sqref="A24:A27">
    <cfRule type="containsText" dxfId="5" priority="178" operator="containsText" text="low">
      <formula>NOT(ISERROR(SEARCH(("low"),(A24))))</formula>
    </cfRule>
  </conditionalFormatting>
  <conditionalFormatting sqref="A24:A27">
    <cfRule type="containsText" dxfId="6" priority="179" operator="containsText" text="medium">
      <formula>NOT(ISERROR(SEARCH(("medium"),(A24))))</formula>
    </cfRule>
  </conditionalFormatting>
  <conditionalFormatting sqref="A24:A27">
    <cfRule type="containsText" dxfId="7" priority="180" operator="containsText" text="high">
      <formula>NOT(ISERROR(SEARCH(("high"),(A24))))</formula>
    </cfRule>
  </conditionalFormatting>
  <conditionalFormatting sqref="A22:A24">
    <cfRule type="containsText" dxfId="4" priority="181" operator="containsText" text="none">
      <formula>NOT(ISERROR(SEARCH(("none"),(A22))))</formula>
    </cfRule>
  </conditionalFormatting>
  <conditionalFormatting sqref="A22:A24">
    <cfRule type="containsText" dxfId="5" priority="182" operator="containsText" text="low">
      <formula>NOT(ISERROR(SEARCH(("low"),(A22))))</formula>
    </cfRule>
  </conditionalFormatting>
  <conditionalFormatting sqref="A22:A24">
    <cfRule type="containsText" dxfId="6" priority="183" operator="containsText" text="medium">
      <formula>NOT(ISERROR(SEARCH(("medium"),(A22))))</formula>
    </cfRule>
  </conditionalFormatting>
  <conditionalFormatting sqref="A22:A24">
    <cfRule type="containsText" dxfId="7" priority="184" operator="containsText" text="high">
      <formula>NOT(ISERROR(SEARCH(("high"),(A22))))</formula>
    </cfRule>
  </conditionalFormatting>
  <conditionalFormatting sqref="A21:A22">
    <cfRule type="containsText" dxfId="4" priority="185" operator="containsText" text="none">
      <formula>NOT(ISERROR(SEARCH(("none"),(A21))))</formula>
    </cfRule>
  </conditionalFormatting>
  <conditionalFormatting sqref="A21:A22">
    <cfRule type="containsText" dxfId="5" priority="186" operator="containsText" text="low">
      <formula>NOT(ISERROR(SEARCH(("low"),(A21))))</formula>
    </cfRule>
  </conditionalFormatting>
  <conditionalFormatting sqref="A21:A22">
    <cfRule type="containsText" dxfId="6" priority="187" operator="containsText" text="medium">
      <formula>NOT(ISERROR(SEARCH(("medium"),(A21))))</formula>
    </cfRule>
  </conditionalFormatting>
  <conditionalFormatting sqref="A21:A22">
    <cfRule type="containsText" dxfId="7" priority="188" operator="containsText" text="high">
      <formula>NOT(ISERROR(SEARCH(("high"),(A21))))</formula>
    </cfRule>
  </conditionalFormatting>
  <conditionalFormatting sqref="A19:A20">
    <cfRule type="containsText" dxfId="4" priority="189" operator="containsText" text="none">
      <formula>NOT(ISERROR(SEARCH(("none"),(A19))))</formula>
    </cfRule>
  </conditionalFormatting>
  <conditionalFormatting sqref="A19:A20">
    <cfRule type="containsText" dxfId="5" priority="190" operator="containsText" text="low">
      <formula>NOT(ISERROR(SEARCH(("low"),(A19))))</formula>
    </cfRule>
  </conditionalFormatting>
  <conditionalFormatting sqref="A19:A20">
    <cfRule type="containsText" dxfId="6" priority="191" operator="containsText" text="medium">
      <formula>NOT(ISERROR(SEARCH(("medium"),(A19))))</formula>
    </cfRule>
  </conditionalFormatting>
  <conditionalFormatting sqref="A19:A20">
    <cfRule type="containsText" dxfId="7" priority="192" operator="containsText" text="high">
      <formula>NOT(ISERROR(SEARCH(("high"),(A19))))</formula>
    </cfRule>
  </conditionalFormatting>
  <conditionalFormatting sqref="A19">
    <cfRule type="containsText" dxfId="4" priority="193" operator="containsText" text="none">
      <formula>NOT(ISERROR(SEARCH(("none"),(A19))))</formula>
    </cfRule>
  </conditionalFormatting>
  <conditionalFormatting sqref="A19">
    <cfRule type="containsText" dxfId="5" priority="194" operator="containsText" text="low">
      <formula>NOT(ISERROR(SEARCH(("low"),(A19))))</formula>
    </cfRule>
  </conditionalFormatting>
  <conditionalFormatting sqref="A19">
    <cfRule type="containsText" dxfId="6" priority="195" operator="containsText" text="medium">
      <formula>NOT(ISERROR(SEARCH(("medium"),(A19))))</formula>
    </cfRule>
  </conditionalFormatting>
  <conditionalFormatting sqref="A19">
    <cfRule type="containsText" dxfId="7" priority="196" operator="containsText" text="high">
      <formula>NOT(ISERROR(SEARCH(("high"),(A19))))</formula>
    </cfRule>
  </conditionalFormatting>
  <conditionalFormatting sqref="A18">
    <cfRule type="containsText" dxfId="4" priority="197" operator="containsText" text="none">
      <formula>NOT(ISERROR(SEARCH(("none"),(A18))))</formula>
    </cfRule>
  </conditionalFormatting>
  <conditionalFormatting sqref="A18">
    <cfRule type="containsText" dxfId="5" priority="198" operator="containsText" text="low">
      <formula>NOT(ISERROR(SEARCH(("low"),(A18))))</formula>
    </cfRule>
  </conditionalFormatting>
  <conditionalFormatting sqref="A18">
    <cfRule type="containsText" dxfId="6" priority="199" operator="containsText" text="medium">
      <formula>NOT(ISERROR(SEARCH(("medium"),(A18))))</formula>
    </cfRule>
  </conditionalFormatting>
  <conditionalFormatting sqref="A18">
    <cfRule type="containsText" dxfId="7" priority="200" operator="containsText" text="high">
      <formula>NOT(ISERROR(SEARCH(("high"),(A18))))</formula>
    </cfRule>
  </conditionalFormatting>
  <conditionalFormatting sqref="A17">
    <cfRule type="containsText" dxfId="4" priority="201" operator="containsText" text="none">
      <formula>NOT(ISERROR(SEARCH(("none"),(A17))))</formula>
    </cfRule>
  </conditionalFormatting>
  <conditionalFormatting sqref="A17">
    <cfRule type="containsText" dxfId="5" priority="202" operator="containsText" text="low">
      <formula>NOT(ISERROR(SEARCH(("low"),(A17))))</formula>
    </cfRule>
  </conditionalFormatting>
  <conditionalFormatting sqref="A17">
    <cfRule type="containsText" dxfId="6" priority="203" operator="containsText" text="medium">
      <formula>NOT(ISERROR(SEARCH(("medium"),(A17))))</formula>
    </cfRule>
  </conditionalFormatting>
  <conditionalFormatting sqref="A17">
    <cfRule type="containsText" dxfId="7" priority="204" operator="containsText" text="high">
      <formula>NOT(ISERROR(SEARCH(("high"),(A17))))</formula>
    </cfRule>
  </conditionalFormatting>
  <conditionalFormatting sqref="A15:A16">
    <cfRule type="containsText" dxfId="4" priority="205" operator="containsText" text="none">
      <formula>NOT(ISERROR(SEARCH(("none"),(A15))))</formula>
    </cfRule>
  </conditionalFormatting>
  <conditionalFormatting sqref="A15:A16">
    <cfRule type="containsText" dxfId="5" priority="206" operator="containsText" text="low">
      <formula>NOT(ISERROR(SEARCH(("low"),(A15))))</formula>
    </cfRule>
  </conditionalFormatting>
  <conditionalFormatting sqref="A15:A16">
    <cfRule type="containsText" dxfId="6" priority="207" operator="containsText" text="medium">
      <formula>NOT(ISERROR(SEARCH(("medium"),(A15))))</formula>
    </cfRule>
  </conditionalFormatting>
  <conditionalFormatting sqref="A15:A16">
    <cfRule type="containsText" dxfId="7" priority="208" operator="containsText" text="high">
      <formula>NOT(ISERROR(SEARCH(("high"),(A15))))</formula>
    </cfRule>
  </conditionalFormatting>
  <conditionalFormatting sqref="A13:A14">
    <cfRule type="containsText" dxfId="4" priority="209" operator="containsText" text="none">
      <formula>NOT(ISERROR(SEARCH(("none"),(A13))))</formula>
    </cfRule>
  </conditionalFormatting>
  <conditionalFormatting sqref="A13:A14">
    <cfRule type="containsText" dxfId="5" priority="210" operator="containsText" text="low">
      <formula>NOT(ISERROR(SEARCH(("low"),(A13))))</formula>
    </cfRule>
  </conditionalFormatting>
  <conditionalFormatting sqref="A13:A14">
    <cfRule type="containsText" dxfId="6" priority="211" operator="containsText" text="medium">
      <formula>NOT(ISERROR(SEARCH(("medium"),(A13))))</formula>
    </cfRule>
  </conditionalFormatting>
  <conditionalFormatting sqref="A13:A14">
    <cfRule type="containsText" dxfId="7" priority="212" operator="containsText" text="high">
      <formula>NOT(ISERROR(SEARCH(("high"),(A13))))</formula>
    </cfRule>
  </conditionalFormatting>
  <conditionalFormatting sqref="A12">
    <cfRule type="containsText" dxfId="4" priority="213" operator="containsText" text="none">
      <formula>NOT(ISERROR(SEARCH(("none"),(A12))))</formula>
    </cfRule>
  </conditionalFormatting>
  <conditionalFormatting sqref="A12">
    <cfRule type="containsText" dxfId="5" priority="214" operator="containsText" text="low">
      <formula>NOT(ISERROR(SEARCH(("low"),(A12))))</formula>
    </cfRule>
  </conditionalFormatting>
  <conditionalFormatting sqref="A12">
    <cfRule type="containsText" dxfId="6" priority="215" operator="containsText" text="medium">
      <formula>NOT(ISERROR(SEARCH(("medium"),(A12))))</formula>
    </cfRule>
  </conditionalFormatting>
  <conditionalFormatting sqref="A12">
    <cfRule type="containsText" dxfId="7" priority="216" operator="containsText" text="high">
      <formula>NOT(ISERROR(SEARCH(("high"),(A12))))</formula>
    </cfRule>
  </conditionalFormatting>
  <conditionalFormatting sqref="A11">
    <cfRule type="containsText" dxfId="4" priority="217" operator="containsText" text="none">
      <formula>NOT(ISERROR(SEARCH(("none"),(A11))))</formula>
    </cfRule>
  </conditionalFormatting>
  <conditionalFormatting sqref="A11">
    <cfRule type="containsText" dxfId="5" priority="218" operator="containsText" text="low">
      <formula>NOT(ISERROR(SEARCH(("low"),(A11))))</formula>
    </cfRule>
  </conditionalFormatting>
  <conditionalFormatting sqref="A11">
    <cfRule type="containsText" dxfId="6" priority="219" operator="containsText" text="medium">
      <formula>NOT(ISERROR(SEARCH(("medium"),(A11))))</formula>
    </cfRule>
  </conditionalFormatting>
  <conditionalFormatting sqref="A11">
    <cfRule type="containsText" dxfId="7" priority="220" operator="containsText" text="high">
      <formula>NOT(ISERROR(SEARCH(("high"),(A11))))</formula>
    </cfRule>
  </conditionalFormatting>
  <conditionalFormatting sqref="A8:A10">
    <cfRule type="containsText" dxfId="4" priority="221" operator="containsText" text="none">
      <formula>NOT(ISERROR(SEARCH(("none"),(A8))))</formula>
    </cfRule>
  </conditionalFormatting>
  <conditionalFormatting sqref="A8:A10">
    <cfRule type="containsText" dxfId="5" priority="222" operator="containsText" text="low">
      <formula>NOT(ISERROR(SEARCH(("low"),(A8))))</formula>
    </cfRule>
  </conditionalFormatting>
  <conditionalFormatting sqref="A8:A10">
    <cfRule type="containsText" dxfId="6" priority="223" operator="containsText" text="medium">
      <formula>NOT(ISERROR(SEARCH(("medium"),(A8))))</formula>
    </cfRule>
  </conditionalFormatting>
  <conditionalFormatting sqref="A8:A10">
    <cfRule type="containsText" dxfId="7" priority="224" operator="containsText" text="high">
      <formula>NOT(ISERROR(SEARCH(("high"),(A8))))</formula>
    </cfRule>
  </conditionalFormatting>
  <conditionalFormatting sqref="A9">
    <cfRule type="containsText" dxfId="4" priority="225" operator="containsText" text="none">
      <formula>NOT(ISERROR(SEARCH(("none"),(A9))))</formula>
    </cfRule>
  </conditionalFormatting>
  <conditionalFormatting sqref="A9">
    <cfRule type="containsText" dxfId="5" priority="226" operator="containsText" text="low">
      <formula>NOT(ISERROR(SEARCH(("low"),(A9))))</formula>
    </cfRule>
  </conditionalFormatting>
  <conditionalFormatting sqref="A9">
    <cfRule type="containsText" dxfId="6" priority="227" operator="containsText" text="medium">
      <formula>NOT(ISERROR(SEARCH(("medium"),(A9))))</formula>
    </cfRule>
  </conditionalFormatting>
  <conditionalFormatting sqref="A9">
    <cfRule type="containsText" dxfId="7" priority="228" operator="containsText" text="high">
      <formula>NOT(ISERROR(SEARCH(("high"),(A9))))</formula>
    </cfRule>
  </conditionalFormatting>
  <conditionalFormatting sqref="A8">
    <cfRule type="containsText" dxfId="4" priority="229" operator="containsText" text="none">
      <formula>NOT(ISERROR(SEARCH(("none"),(A8))))</formula>
    </cfRule>
  </conditionalFormatting>
  <conditionalFormatting sqref="A8">
    <cfRule type="containsText" dxfId="5" priority="230" operator="containsText" text="low">
      <formula>NOT(ISERROR(SEARCH(("low"),(A8))))</formula>
    </cfRule>
  </conditionalFormatting>
  <conditionalFormatting sqref="A8">
    <cfRule type="containsText" dxfId="6" priority="231" operator="containsText" text="medium">
      <formula>NOT(ISERROR(SEARCH(("medium"),(A8))))</formula>
    </cfRule>
  </conditionalFormatting>
  <conditionalFormatting sqref="A8">
    <cfRule type="containsText" dxfId="7" priority="232" operator="containsText" text="high">
      <formula>NOT(ISERROR(SEARCH(("high"),(A8))))</formula>
    </cfRule>
  </conditionalFormatting>
  <conditionalFormatting sqref="A7">
    <cfRule type="containsText" dxfId="4" priority="233" operator="containsText" text="none">
      <formula>NOT(ISERROR(SEARCH(("none"),(A7))))</formula>
    </cfRule>
  </conditionalFormatting>
  <conditionalFormatting sqref="A7">
    <cfRule type="containsText" dxfId="5" priority="234" operator="containsText" text="low">
      <formula>NOT(ISERROR(SEARCH(("low"),(A7))))</formula>
    </cfRule>
  </conditionalFormatting>
  <conditionalFormatting sqref="A7">
    <cfRule type="containsText" dxfId="6" priority="235" operator="containsText" text="medium">
      <formula>NOT(ISERROR(SEARCH(("medium"),(A7))))</formula>
    </cfRule>
  </conditionalFormatting>
  <conditionalFormatting sqref="A7">
    <cfRule type="containsText" dxfId="7" priority="236" operator="containsText" text="high">
      <formula>NOT(ISERROR(SEARCH(("high"),(A7))))</formula>
    </cfRule>
  </conditionalFormatting>
  <conditionalFormatting sqref="A5:A6">
    <cfRule type="containsText" dxfId="4" priority="237" operator="containsText" text="none">
      <formula>NOT(ISERROR(SEARCH(("none"),(A5))))</formula>
    </cfRule>
  </conditionalFormatting>
  <conditionalFormatting sqref="A5:A6">
    <cfRule type="containsText" dxfId="5" priority="238" operator="containsText" text="low">
      <formula>NOT(ISERROR(SEARCH(("low"),(A5))))</formula>
    </cfRule>
  </conditionalFormatting>
  <conditionalFormatting sqref="A5:A6">
    <cfRule type="containsText" dxfId="6" priority="239" operator="containsText" text="medium">
      <formula>NOT(ISERROR(SEARCH(("medium"),(A5))))</formula>
    </cfRule>
  </conditionalFormatting>
  <conditionalFormatting sqref="A5:A6">
    <cfRule type="containsText" dxfId="7" priority="240" operator="containsText" text="high">
      <formula>NOT(ISERROR(SEARCH(("high"),(A5))))</formula>
    </cfRule>
  </conditionalFormatting>
  <conditionalFormatting sqref="A4">
    <cfRule type="containsText" dxfId="4" priority="241" operator="containsText" text="none">
      <formula>NOT(ISERROR(SEARCH(("none"),(A4))))</formula>
    </cfRule>
  </conditionalFormatting>
  <conditionalFormatting sqref="A4">
    <cfRule type="containsText" dxfId="5" priority="242" operator="containsText" text="low">
      <formula>NOT(ISERROR(SEARCH(("low"),(A4))))</formula>
    </cfRule>
  </conditionalFormatting>
  <conditionalFormatting sqref="A4">
    <cfRule type="containsText" dxfId="6" priority="243" operator="containsText" text="medium">
      <formula>NOT(ISERROR(SEARCH(("medium"),(A4))))</formula>
    </cfRule>
  </conditionalFormatting>
  <conditionalFormatting sqref="A4">
    <cfRule type="containsText" dxfId="7" priority="244" operator="containsText" text="high">
      <formula>NOT(ISERROR(SEARCH(("high"),(A4))))</formula>
    </cfRule>
  </conditionalFormatting>
  <conditionalFormatting sqref="A2:A3">
    <cfRule type="containsText" dxfId="4" priority="245" operator="containsText" text="none">
      <formula>NOT(ISERROR(SEARCH(("none"),(A2))))</formula>
    </cfRule>
  </conditionalFormatting>
  <conditionalFormatting sqref="A2:A3">
    <cfRule type="containsText" dxfId="5" priority="246" operator="containsText" text="low">
      <formula>NOT(ISERROR(SEARCH(("low"),(A2))))</formula>
    </cfRule>
  </conditionalFormatting>
  <conditionalFormatting sqref="A2:A3">
    <cfRule type="containsText" dxfId="6" priority="247" operator="containsText" text="medium">
      <formula>NOT(ISERROR(SEARCH(("medium"),(A2))))</formula>
    </cfRule>
  </conditionalFormatting>
  <conditionalFormatting sqref="A2:A3">
    <cfRule type="containsText" dxfId="7" priority="248" operator="containsText" text="high">
      <formula>NOT(ISERROR(SEARCH(("high"),(A2))))</formula>
    </cfRule>
  </conditionalFormatting>
  <conditionalFormatting sqref="A2">
    <cfRule type="containsText" dxfId="4" priority="249" operator="containsText" text="none">
      <formula>NOT(ISERROR(SEARCH(("none"),(A2))))</formula>
    </cfRule>
  </conditionalFormatting>
  <conditionalFormatting sqref="A2">
    <cfRule type="containsText" dxfId="5" priority="250" operator="containsText" text="low">
      <formula>NOT(ISERROR(SEARCH(("low"),(A2))))</formula>
    </cfRule>
  </conditionalFormatting>
  <conditionalFormatting sqref="A2">
    <cfRule type="containsText" dxfId="6" priority="251" operator="containsText" text="medium">
      <formula>NOT(ISERROR(SEARCH(("medium"),(A2))))</formula>
    </cfRule>
  </conditionalFormatting>
  <conditionalFormatting sqref="A2">
    <cfRule type="containsText" dxfId="7" priority="252" operator="containsText" text="high">
      <formula>NOT(ISERROR(SEARCH(("high"),(A2))))</formula>
    </cfRule>
  </conditionalFormatting>
  <conditionalFormatting sqref="A1">
    <cfRule type="containsText" dxfId="4" priority="253" operator="containsText" text="none">
      <formula>NOT(ISERROR(SEARCH(("none"),(A1))))</formula>
    </cfRule>
  </conditionalFormatting>
  <conditionalFormatting sqref="A1">
    <cfRule type="containsText" dxfId="5" priority="254" operator="containsText" text="low">
      <formula>NOT(ISERROR(SEARCH(("low"),(A1))))</formula>
    </cfRule>
  </conditionalFormatting>
  <conditionalFormatting sqref="A1">
    <cfRule type="containsText" dxfId="6" priority="255" operator="containsText" text="medium">
      <formula>NOT(ISERROR(SEARCH(("medium"),(A1))))</formula>
    </cfRule>
  </conditionalFormatting>
  <conditionalFormatting sqref="A1">
    <cfRule type="containsText" dxfId="7" priority="256" operator="containsText" text="high">
      <formula>NOT(ISERROR(SEARCH(("high"),(A1))))</formula>
    </cfRule>
  </conditionalFormatting>
  <dataValidations>
    <dataValidation type="list" allowBlank="1" sqref="A1:A128">
      <formula1>"none,low,medium,high"</formula1>
    </dataValidation>
  </dataValidations>
  <drawing r:id="rId1"/>
  <tableParts count="5">
    <tablePart r:id="rId7"/>
    <tablePart r:id="rId8"/>
    <tablePart r:id="rId9"/>
    <tablePart r:id="rId10"/>
    <tablePart r:id="rId11"/>
  </tableParts>
</worksheet>
</file>