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210" tabRatio="600" firstSheet="0" activeTab="0" autoFilterDateGrouping="1"/>
  </bookViews>
  <sheets>
    <sheet xmlns:r="http://schemas.openxmlformats.org/officeDocument/2006/relationships" name="Evaluation" sheetId="1" state="visible" r:id="rId1"/>
    <sheet xmlns:r="http://schemas.openxmlformats.org/officeDocument/2006/relationships" name="Instructions" sheetId="2" state="visible" r:id="rId2"/>
  </sheets>
  <definedNames>
    <definedName name="_xlnm._FilterDatabase" localSheetId="0" hidden="1">'Evaluation'!$A$1:$L$21</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1"/>
    </font>
    <font>
      <name val="Arial"/>
      <sz val="10"/>
    </font>
    <font>
      <name val="Arial"/>
      <b val="1"/>
      <sz val="14"/>
    </font>
  </fonts>
  <fills count="4">
    <fill>
      <patternFill/>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3"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cellStyles>
  <dxfs count="1">
    <dxf>
      <fill>
        <patternFill patternType="solid">
          <fgColor rgb="FF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tabSelected="1" topLeftCell="F1" workbookViewId="0">
      <pane ySplit="1" topLeftCell="A8" activePane="bottomLeft" state="frozen"/>
      <selection pane="bottomLeft" activeCell="K10" sqref="K10"/>
    </sheetView>
  </sheetViews>
  <sheetFormatPr baseColWidth="8" defaultRowHeight="15"/>
  <cols>
    <col width="12" customWidth="1" min="1" max="1"/>
    <col width="44" customWidth="1" min="2" max="2"/>
    <col width="20" customWidth="1" min="3" max="3"/>
    <col width="26" customWidth="1" min="4" max="4"/>
    <col width="22" customWidth="1" min="5" max="5"/>
    <col width="27" customWidth="1" min="6" max="6"/>
    <col width="44" customWidth="1" min="7" max="7"/>
    <col width="48" customWidth="1" min="8" max="8"/>
    <col width="32" customWidth="1" min="9" max="9"/>
    <col width="18" customWidth="1" min="10" max="10"/>
    <col width="44" customWidth="1" min="11" max="12"/>
  </cols>
  <sheetData>
    <row r="1" ht="32.1" customHeight="1">
      <c r="A1" s="1" t="inlineStr">
        <is>
          <t>Item_Id</t>
        </is>
      </c>
      <c r="B1" s="1" t="inlineStr">
        <is>
          <t>Effective Item Name</t>
        </is>
      </c>
      <c r="C1" s="1" t="inlineStr">
        <is>
          <t>Suspicious token</t>
        </is>
      </c>
      <c r="D1" s="1" t="inlineStr">
        <is>
          <t>Proposed lexical neighbor</t>
        </is>
      </c>
      <c r="E1" s="1" t="inlineStr">
        <is>
          <t>Detector reason</t>
        </is>
      </c>
      <c r="F1" s="1" t="inlineStr">
        <is>
          <t>Corroborating evidence</t>
        </is>
      </c>
      <c r="G1" s="1" t="inlineStr">
        <is>
          <t>Same-item purchase names</t>
        </is>
      </c>
      <c r="H1" s="1" t="inlineStr">
        <is>
          <t>Catalog sibling evidence</t>
        </is>
      </c>
      <c r="I1" s="1" t="inlineStr">
        <is>
          <t>Repeated-pattern evidence</t>
        </is>
      </c>
      <c r="J1" s="1" t="inlineStr">
        <is>
          <t>Human Label</t>
        </is>
      </c>
      <c r="K1" s="1" t="inlineStr">
        <is>
          <t>Human Corrected Name</t>
        </is>
      </c>
      <c r="L1" s="1" t="inlineStr">
        <is>
          <t>Human Notes</t>
        </is>
      </c>
    </row>
    <row r="2" ht="54" customHeight="1">
      <c r="A2" s="2" t="inlineStr">
        <is>
          <t>16337</t>
        </is>
      </c>
      <c r="B2" s="2" t="inlineStr">
        <is>
          <t>KODO MILLET COOKIES 90GM(EMILLET)</t>
        </is>
      </c>
      <c r="C2" s="2" t="inlineStr">
        <is>
          <t>EMILLET</t>
        </is>
      </c>
      <c r="D2" s="2" t="inlineStr">
        <is>
          <t>MILLET</t>
        </is>
      </c>
      <c r="E2" s="2" t="inlineStr">
        <is>
          <t>RARE_NEAR_NEIGHBOR</t>
        </is>
      </c>
      <c r="F2" s="2" t="inlineStr">
        <is>
          <t>PURCHASE, CATALOG_SIBLING, REPEATED_PATTERN</t>
        </is>
      </c>
      <c r="G2" s="2" t="inlineStr">
        <is>
          <t>KODO MILLET COOKIES 90GM(EMILLET)</t>
        </is>
      </c>
      <c r="H2" s="2" t="inlineStr">
        <is>
          <t>BARNYARD MILLET NOODLES 200GM
BROWN TOP MILLET COOKIES 150GM (RK FOODS)</t>
        </is>
      </c>
      <c r="I2" s="2" t="inlineStr">
        <is>
          <t>EMILLET -&gt; MILLET appears in 3 context-qualified candidate(s)</t>
        </is>
      </c>
      <c r="J2" s="3" t="inlineStr">
        <is>
          <t>NO_CHANGE</t>
        </is>
      </c>
      <c r="K2" s="3" t="n"/>
      <c r="L2" s="3" t="inlineStr">
        <is>
          <t>That’s a brand name</t>
        </is>
      </c>
    </row>
    <row r="3" ht="54" customHeight="1">
      <c r="A3" s="2" t="inlineStr">
        <is>
          <t>20245</t>
        </is>
      </c>
      <c r="B3" s="2" t="inlineStr">
        <is>
          <t>KURKURE GREEN CHUTTNEY STYLE- RS.10/-</t>
        </is>
      </c>
      <c r="C3" s="2" t="inlineStr">
        <is>
          <t>CHUTTNEY</t>
        </is>
      </c>
      <c r="D3" s="2" t="inlineStr">
        <is>
          <t>CHUTNEY</t>
        </is>
      </c>
      <c r="E3" s="2" t="inlineStr">
        <is>
          <t>RARE_NEAR_NEIGHBOR</t>
        </is>
      </c>
      <c r="F3" s="2" t="inlineStr">
        <is>
          <t>PURCHASE, CATALOG_SIBLING</t>
        </is>
      </c>
      <c r="G3" s="2" t="inlineStr">
        <is>
          <t>KURKURE GREEN CHUTNEY STYLE 10
KURKURE GREEN CHUTNEY STYLE 10
KURKURE GREEN CHUTNEY STYLE 10
KURKURE GREEN CHUTNEY STYLE 10
KURKURE GREEN CHUTNEY STYLE 10
KURKURE GREEN CHUTNEY STYLE 10
KURKURE GREEN CHUTNEY STYLE 10
KURKURE GREEN CHUTNEY STYLE 10</t>
        </is>
      </c>
      <c r="H3" s="2" t="inlineStr">
        <is>
          <t>KURKURE CHAAT FILLS BHEL CHUTNEY TWIST 10/-
KURKURE GREEN CHUTNEY 20/-</t>
        </is>
      </c>
      <c r="I3" s="2" t="inlineStr">
        <is>
          <t>CHUTTNEY -&gt; CHUTNEY appears in 1 context-qualified candidate(s)</t>
        </is>
      </c>
      <c r="J3" s="3" t="inlineStr">
        <is>
          <t>CORRECTION</t>
        </is>
      </c>
      <c r="K3" s="3" t="inlineStr">
        <is>
          <t>KURKURE GREEN CHUTNEY STYLE- RS.10/-</t>
        </is>
      </c>
      <c r="L3" s="3" t="inlineStr">
        <is>
          <t>Spelling mistake</t>
        </is>
      </c>
    </row>
    <row r="4" ht="54" customHeight="1">
      <c r="A4" s="2" t="inlineStr">
        <is>
          <t>2561</t>
        </is>
      </c>
      <c r="B4" s="2" t="inlineStr">
        <is>
          <t>GOOD KNIGHT MACHINE (GOOD KNIGNT)</t>
        </is>
      </c>
      <c r="C4" s="2" t="inlineStr">
        <is>
          <t>KNIGNT</t>
        </is>
      </c>
      <c r="D4" s="2" t="inlineStr">
        <is>
          <t>KNIGHT</t>
        </is>
      </c>
      <c r="E4" s="2" t="inlineStr">
        <is>
          <t>RARE_NEAR_NEIGHBOR</t>
        </is>
      </c>
      <c r="F4" s="2" t="inlineStr">
        <is>
          <t>PURCHASE, CATALOG_SIBLING</t>
        </is>
      </c>
      <c r="G4" s="2" t="inlineStr">
        <is>
          <t>GOOD KNIGHT MACHINE (GOOD KNIGNT)</t>
        </is>
      </c>
      <c r="H4" s="2" t="inlineStr">
        <is>
          <t>ACTIV+COIL (GOOD KNIGHT)
FABRIC ROLL ON (GOOD KNIGHT)</t>
        </is>
      </c>
      <c r="I4" s="2" t="inlineStr">
        <is>
          <t>KNIGNT -&gt; KNIGHT appears in 1 context-qualified candidate(s)</t>
        </is>
      </c>
      <c r="J4" s="3" t="inlineStr">
        <is>
          <t>CORRECTION</t>
        </is>
      </c>
      <c r="K4" s="3" t="inlineStr">
        <is>
          <t>GOOD KNIGHT MACHINE (GOOD KNIGHT)</t>
        </is>
      </c>
      <c r="L4" s="3" t="inlineStr">
        <is>
          <t>Spelling mistake</t>
        </is>
      </c>
    </row>
    <row r="5" ht="54" customHeight="1">
      <c r="A5" s="2" t="inlineStr">
        <is>
          <t>20415</t>
        </is>
      </c>
      <c r="B5" s="2" t="inlineStr">
        <is>
          <t>Winkies  center filled choco kake with vanila cream- Rs.10/-</t>
        </is>
      </c>
      <c r="C5" s="2" t="inlineStr">
        <is>
          <t>KAKE</t>
        </is>
      </c>
      <c r="D5" s="2" t="inlineStr">
        <is>
          <t>CAKE</t>
        </is>
      </c>
      <c r="E5" s="2" t="inlineStr">
        <is>
          <t>RARE_NEAR_NEIGHBOR</t>
        </is>
      </c>
      <c r="F5" s="2" t="inlineStr">
        <is>
          <t>PURCHASE, CATALOG_SIBLING</t>
        </is>
      </c>
      <c r="G5" s="2" t="inlineStr">
        <is>
          <t>WINKIES CHOCO CAKE
WINKIES CHOCO CAKE
WINKIES CHOCO CAKE
WINKIES CHOCO CAKE
Winkies  center filled choco kake with vanila cream- Rs.10/-
WINKIES CHOCO CAKE</t>
        </is>
      </c>
      <c r="H5" s="2" t="inlineStr">
        <is>
          <t>CAKE SWISS ROLL YO VANILA 10/-
CAKE GOBBLES VANILLA CHOCO 10/-</t>
        </is>
      </c>
      <c r="I5" s="2" t="inlineStr">
        <is>
          <t>KAKE -&gt; CAKE appears in 1 context-qualified candidate(s)</t>
        </is>
      </c>
      <c r="J5" s="3" t="inlineStr">
        <is>
          <t>CORRECTION</t>
        </is>
      </c>
      <c r="K5" s="3" t="inlineStr">
        <is>
          <t>Winkies  center filled choco CAKE with vanila cream- Rs.10/-</t>
        </is>
      </c>
      <c r="L5" s="3" t="inlineStr">
        <is>
          <t>Spelling mistake</t>
        </is>
      </c>
    </row>
    <row r="6" ht="54" customHeight="1">
      <c r="A6" s="2" t="inlineStr">
        <is>
          <t>5258</t>
        </is>
      </c>
      <c r="B6" s="2" t="inlineStr">
        <is>
          <t>PEPSODENT KIDDY SOFT BRUSH (PEPSONDENT)</t>
        </is>
      </c>
      <c r="C6" s="2" t="inlineStr">
        <is>
          <t>PEPSONDENT</t>
        </is>
      </c>
      <c r="D6" s="2" t="inlineStr">
        <is>
          <t>PEPSODENT</t>
        </is>
      </c>
      <c r="E6" s="2" t="inlineStr">
        <is>
          <t>RARE_NEAR_NEIGHBOR</t>
        </is>
      </c>
      <c r="F6" s="2" t="inlineStr">
        <is>
          <t>CATALOG_SIBLING, REPEATED_PATTERN</t>
        </is>
      </c>
      <c r="G6" s="2" t="n"/>
      <c r="H6" s="2" t="inlineStr">
        <is>
          <t>PEPSODENT 2IN1 TOOTH PASTE 80GM
PEPSODENT (HUL) 200GM</t>
        </is>
      </c>
      <c r="I6" s="2" t="inlineStr">
        <is>
          <t>PEPSONDENT -&gt; PEPSODENT appears in 3 context-qualified candidate(s)</t>
        </is>
      </c>
      <c r="J6" s="3" t="inlineStr">
        <is>
          <t>CORRECTION</t>
        </is>
      </c>
      <c r="K6" s="3" t="inlineStr">
        <is>
          <t>PEPSODENT KIDDY SOFT BRUSH (PEPSODENT)</t>
        </is>
      </c>
      <c r="L6" s="3" t="inlineStr">
        <is>
          <t>Spelling mistake</t>
        </is>
      </c>
    </row>
    <row r="7" ht="54" customHeight="1">
      <c r="A7" s="2" t="inlineStr">
        <is>
          <t>5832</t>
        </is>
      </c>
      <c r="B7" s="2" t="inlineStr">
        <is>
          <t>ROASTED SUNFLOWAER SEEDS 50GM</t>
        </is>
      </c>
      <c r="C7" s="2" t="inlineStr">
        <is>
          <t>SUNFLOWAER</t>
        </is>
      </c>
      <c r="D7" s="2" t="inlineStr">
        <is>
          <t>SUNFLOWER</t>
        </is>
      </c>
      <c r="E7" s="2" t="inlineStr">
        <is>
          <t>RARE_NEAR_NEIGHBOR</t>
        </is>
      </c>
      <c r="F7" s="2" t="inlineStr">
        <is>
          <t>CATALOG_SIBLING, REPEATED_PATTERN</t>
        </is>
      </c>
      <c r="G7" s="2" t="n"/>
      <c r="H7" s="2" t="inlineStr">
        <is>
          <t>SUNFLOWER SEEDS JAVARI LOOSE
SUNFLOWER SEEDS(JAVARI)100GM(PHM)</t>
        </is>
      </c>
      <c r="I7" s="2" t="inlineStr">
        <is>
          <t>SUNFLOWAER -&gt; SUNFLOWER appears in 2 context-qualified candidate(s)</t>
        </is>
      </c>
      <c r="J7" s="3" t="inlineStr">
        <is>
          <t>CORRECTION</t>
        </is>
      </c>
      <c r="K7" s="3" t="inlineStr">
        <is>
          <t>ROASTED SUNFLOWER SEEDS 50GM</t>
        </is>
      </c>
      <c r="L7" s="3" t="inlineStr">
        <is>
          <t>Spelling mistake</t>
        </is>
      </c>
    </row>
    <row r="8" ht="54" customHeight="1">
      <c r="A8" s="2" t="inlineStr">
        <is>
          <t>17991</t>
        </is>
      </c>
      <c r="B8" s="2" t="inlineStr">
        <is>
          <t>COMFORT FABRIC CONDITINER 400ML</t>
        </is>
      </c>
      <c r="C8" s="2" t="inlineStr">
        <is>
          <t>CONDITINER</t>
        </is>
      </c>
      <c r="D8" s="2" t="inlineStr">
        <is>
          <t>CONDITIONER</t>
        </is>
      </c>
      <c r="E8" s="2" t="inlineStr">
        <is>
          <t>RARE_NEAR_NEIGHBOR</t>
        </is>
      </c>
      <c r="F8" s="2" t="inlineStr">
        <is>
          <t>CATALOG_SIBLING, REPEATED_PATTERN</t>
        </is>
      </c>
      <c r="G8" s="2" t="inlineStr">
        <is>
          <t>COMFORT FABRIC CONDITINER 400ML
COMFORT FABRIC CONDITINER 400ML
COMFORT FABRIC CONDITINER 400ML
COMFORT FABRIC CONDITINER 400ML
COMFORT FABRIC CONDITINER 400ML
COMFORT FABRIC CONDITINER 400ML</t>
        </is>
      </c>
      <c r="H8" s="2" t="inlineStr">
        <is>
          <t>COMFORT FABRIC CONDITIONER (COMFORT) 860ML
SOFTOUCH FABRIC CONDITIONER 200ML</t>
        </is>
      </c>
      <c r="I8" s="2" t="inlineStr">
        <is>
          <t>CONDITINER -&gt; CONDITIONER appears in 2 context-qualified candidate(s)</t>
        </is>
      </c>
      <c r="J8" s="3" t="inlineStr">
        <is>
          <t>CORRECTION</t>
        </is>
      </c>
      <c r="K8" s="3" t="inlineStr">
        <is>
          <t>COMFORT FABRIC CONDITIONER 400ML</t>
        </is>
      </c>
      <c r="L8" s="3" t="inlineStr">
        <is>
          <t>Spelling mistake</t>
        </is>
      </c>
    </row>
    <row r="9" ht="54" customHeight="1">
      <c r="A9" s="2" t="inlineStr">
        <is>
          <t>882</t>
        </is>
      </c>
      <c r="B9" s="2" t="inlineStr">
        <is>
          <t>BODHI HERBAL CUP SAMBIRANI</t>
        </is>
      </c>
      <c r="C9" s="2" t="inlineStr">
        <is>
          <t>SAMBIRANI</t>
        </is>
      </c>
      <c r="D9" s="2" t="inlineStr">
        <is>
          <t>SAMBRANI</t>
        </is>
      </c>
      <c r="E9" s="2" t="inlineStr">
        <is>
          <t>RARE_NEAR_NEIGHBOR</t>
        </is>
      </c>
      <c r="F9" s="2" t="inlineStr">
        <is>
          <t>CATALOG_SIBLING, REPEATED_PATTERN</t>
        </is>
      </c>
      <c r="G9" s="2" t="n"/>
      <c r="H9" s="2" t="inlineStr">
        <is>
          <t>SAMBRANI CUP DHOOP
NAVIN SAMBRANI CUP</t>
        </is>
      </c>
      <c r="I9" s="2" t="inlineStr">
        <is>
          <t>SAMBIRANI -&gt; SAMBRANI appears in 2 context-qualified candidate(s)</t>
        </is>
      </c>
      <c r="J9" s="3" t="inlineStr">
        <is>
          <t>CORRECTION</t>
        </is>
      </c>
      <c r="K9" s="3" t="inlineStr">
        <is>
          <t>BODHI HERBAL CUP SAMBRANI</t>
        </is>
      </c>
      <c r="L9" s="3" t="inlineStr">
        <is>
          <t>Spelling mistake</t>
        </is>
      </c>
    </row>
    <row r="10" ht="54" customHeight="1">
      <c r="A10" s="2" t="inlineStr">
        <is>
          <t>4041</t>
        </is>
      </c>
      <c r="B10" s="2" t="inlineStr">
        <is>
          <t>MANGO VANILSA ICE(DINSHAWAS)</t>
        </is>
      </c>
      <c r="C10" s="2" t="inlineStr">
        <is>
          <t>DINSHAWAS</t>
        </is>
      </c>
      <c r="D10" s="2" t="inlineStr">
        <is>
          <t>DINSHAWS</t>
        </is>
      </c>
      <c r="E10" s="2" t="inlineStr">
        <is>
          <t>RARE_NEAR_NEIGHBOR</t>
        </is>
      </c>
      <c r="F10" s="2" t="inlineStr">
        <is>
          <t>CATALOG_SIBLING, REPEATED_PATTERN</t>
        </is>
      </c>
      <c r="G10" s="2" t="n"/>
      <c r="H10" s="2" t="inlineStr">
        <is>
          <t>KESAR PISTA ICE(DINSHAWS)
MELLOW GELOW ICE 9DINSHAWS)</t>
        </is>
      </c>
      <c r="I10" s="2" t="inlineStr">
        <is>
          <t>DINSHAWAS -&gt; DINSHAWS appears in 2 context-qualified candidate(s)</t>
        </is>
      </c>
      <c r="J10" s="3" t="inlineStr">
        <is>
          <t>CORRECTION</t>
        </is>
      </c>
      <c r="K10" s="3" t="inlineStr">
        <is>
          <t>MANGO VANILSA ICE(DINSHAWS)</t>
        </is>
      </c>
      <c r="L10" s="3" t="inlineStr">
        <is>
          <t>Spelling mistake</t>
        </is>
      </c>
    </row>
    <row r="11" ht="54" customHeight="1">
      <c r="A11" s="2" t="inlineStr">
        <is>
          <t>18991</t>
        </is>
      </c>
      <c r="B11" s="2" t="inlineStr">
        <is>
          <t>SESSODYNE COMPLET PROTECT+ 70G</t>
        </is>
      </c>
      <c r="C11" s="2" t="inlineStr">
        <is>
          <t>SESSODYNE</t>
        </is>
      </c>
      <c r="D11" s="2" t="inlineStr">
        <is>
          <t>SENSODYNE</t>
        </is>
      </c>
      <c r="E11" s="2" t="inlineStr">
        <is>
          <t>RARE_NEAR_NEIGHBOR</t>
        </is>
      </c>
      <c r="F11" s="2" t="inlineStr">
        <is>
          <t>CATALOG_SIBLING, REPEATED_PATTERN</t>
        </is>
      </c>
      <c r="G11" s="2" t="n"/>
      <c r="H11" s="2" t="inlineStr">
        <is>
          <t>SENSODYNE PEPAIR&amp;PROTECT 100*2G PASTE
SENSODYNE REPAIR PROTECT 100GM TOOTHPASTE</t>
        </is>
      </c>
      <c r="I11" s="2" t="inlineStr">
        <is>
          <t>SESSODYNE -&gt; SENSODYNE appears in 3 context-qualified candidate(s)</t>
        </is>
      </c>
      <c r="J11" s="3" t="inlineStr">
        <is>
          <t>CORRECTION</t>
        </is>
      </c>
      <c r="K11" s="3" t="inlineStr">
        <is>
          <t>SENSODYNE COMPLET PROTECT+ 70G</t>
        </is>
      </c>
      <c r="L11" s="3" t="inlineStr">
        <is>
          <t>Spelling mistake</t>
        </is>
      </c>
    </row>
    <row r="12" ht="54" customHeight="1">
      <c r="A12" s="2" t="inlineStr">
        <is>
          <t>221</t>
        </is>
      </c>
      <c r="B12" s="2" t="inlineStr">
        <is>
          <t>AMCHUR CHURANAM (AROGYAKAYA) 50GM</t>
        </is>
      </c>
      <c r="C12" s="2" t="inlineStr">
        <is>
          <t>CHURANAM</t>
        </is>
      </c>
      <c r="D12" s="2" t="inlineStr">
        <is>
          <t>CHURNAM</t>
        </is>
      </c>
      <c r="E12" s="2" t="inlineStr">
        <is>
          <t>RARE_NEAR_NEIGHBOR</t>
        </is>
      </c>
      <c r="F12" s="2" t="inlineStr">
        <is>
          <t>CATALOG_SIBLING, REPEATED_PATTERN</t>
        </is>
      </c>
      <c r="G12" s="2" t="n"/>
      <c r="H12" s="2" t="inlineStr">
        <is>
          <t>BAEL PATRA CHURNAM (AROGYAKAYA) 100gm
BAVANCHALU CHURNAM (AROGYAKAYA) 100GM</t>
        </is>
      </c>
      <c r="I12" s="2" t="inlineStr">
        <is>
          <t>CHURANAM -&gt; CHURNAM appears in 3 context-qualified candidate(s)</t>
        </is>
      </c>
      <c r="J12" s="3" t="inlineStr">
        <is>
          <t>CORRECTION</t>
        </is>
      </c>
      <c r="K12" s="3" t="inlineStr">
        <is>
          <t>AMCHUR CHURNAM (AROGYAKAYA) 50GM</t>
        </is>
      </c>
      <c r="L12" s="3" t="inlineStr">
        <is>
          <t>Spelling mistake</t>
        </is>
      </c>
    </row>
    <row r="13" ht="54" customHeight="1">
      <c r="A13" s="2" t="inlineStr">
        <is>
          <t>20959</t>
        </is>
      </c>
      <c r="B13" s="2" t="inlineStr">
        <is>
          <t>CLASSMTE PULSE SPIRAL BOOK BIG</t>
        </is>
      </c>
      <c r="C13" s="2" t="inlineStr">
        <is>
          <t>CLASSMTE</t>
        </is>
      </c>
      <c r="D13" s="2" t="inlineStr">
        <is>
          <t>CLASSMATE</t>
        </is>
      </c>
      <c r="E13" s="2" t="inlineStr">
        <is>
          <t>RARE_NEAR_NEIGHBOR</t>
        </is>
      </c>
      <c r="F13" s="2" t="inlineStr">
        <is>
          <t>CATALOG_SIBLING, REPEATED_PATTERN</t>
        </is>
      </c>
      <c r="G13" s="2" t="inlineStr">
        <is>
          <t>CLASSMTE PULSE SPIRAL BOOK BIG</t>
        </is>
      </c>
      <c r="H13" s="2" t="inlineStr">
        <is>
          <t>A4 SOFT GRAMPHONE CLASSMATE BOOK
GRAPH BOOK(CLASSMATE-246)</t>
        </is>
      </c>
      <c r="I13" s="2" t="inlineStr">
        <is>
          <t>CLASSMTE -&gt; CLASSMATE appears in 2 context-qualified candidate(s)</t>
        </is>
      </c>
      <c r="J13" s="3" t="inlineStr">
        <is>
          <t>CORRECTION</t>
        </is>
      </c>
      <c r="K13" s="3" t="inlineStr">
        <is>
          <t>CLASSMATE PULSE SPIRAL BOOK BIG</t>
        </is>
      </c>
      <c r="L13" s="3" t="inlineStr">
        <is>
          <t>Spelling mistake</t>
        </is>
      </c>
    </row>
    <row r="14" ht="54" customHeight="1">
      <c r="A14" s="2" t="inlineStr">
        <is>
          <t>7941</t>
        </is>
      </c>
      <c r="B14" s="2" t="inlineStr">
        <is>
          <t>GOHNSONS BABY SOAP 150G</t>
        </is>
      </c>
      <c r="C14" s="2" t="inlineStr">
        <is>
          <t>GOHNSONS</t>
        </is>
      </c>
      <c r="D14" s="2" t="inlineStr">
        <is>
          <t>JOHNSONS</t>
        </is>
      </c>
      <c r="E14" s="2" t="inlineStr">
        <is>
          <t>RARE_NEAR_NEIGHBOR</t>
        </is>
      </c>
      <c r="F14" s="2" t="inlineStr">
        <is>
          <t>CATALOG_SIBLING, REPEATED_PATTERN</t>
        </is>
      </c>
      <c r="G14" s="2" t="inlineStr">
        <is>
          <t>GOHNSONS BABY SOAP 150G
GOHNSONS BABY SOAP 150G</t>
        </is>
      </c>
      <c r="H14" s="2" t="inlineStr">
        <is>
          <t>JOHNSON BABY OIL (JOHNSONS) 200ML
JOHNSONS BABY SOAP 100GM</t>
        </is>
      </c>
      <c r="I14" s="2" t="inlineStr">
        <is>
          <t>GOHNSONS -&gt; JOHNSONS appears in 2 context-qualified candidate(s)</t>
        </is>
      </c>
      <c r="J14" s="3" t="inlineStr">
        <is>
          <t>CORRECTION</t>
        </is>
      </c>
      <c r="K14" s="3" t="inlineStr">
        <is>
          <t>JOHNSONS BABY SOAP 150G</t>
        </is>
      </c>
      <c r="L14" s="3" t="inlineStr">
        <is>
          <t>Spelling mistake</t>
        </is>
      </c>
    </row>
    <row r="15" ht="54" customHeight="1">
      <c r="A15" s="2" t="inlineStr">
        <is>
          <t>1339</t>
        </is>
      </c>
      <c r="B15" s="2" t="inlineStr">
        <is>
          <t>COLGATE MAXFRESH CHARCOL 130G</t>
        </is>
      </c>
      <c r="C15" s="2" t="inlineStr">
        <is>
          <t>CHARCOL</t>
        </is>
      </c>
      <c r="D15" s="2" t="inlineStr">
        <is>
          <t>CHARCOAL</t>
        </is>
      </c>
      <c r="E15" s="2" t="inlineStr">
        <is>
          <t>RARE_NEAR_NEIGHBOR</t>
        </is>
      </c>
      <c r="F15" s="2" t="inlineStr">
        <is>
          <t>CATALOG_SIBLING, REPEATED_PATTERN</t>
        </is>
      </c>
      <c r="G15" s="2" t="n"/>
      <c r="H15" s="2" t="inlineStr">
        <is>
          <t>COLGATE CHARCOAL TOOTH PASTE 120GM
COLGATE SLIM CHARCOAL SOFT</t>
        </is>
      </c>
      <c r="I15" s="2" t="inlineStr">
        <is>
          <t>CHARCOL -&gt; CHARCOAL appears in 3 context-qualified candidate(s)</t>
        </is>
      </c>
      <c r="J15" s="3" t="inlineStr">
        <is>
          <t>CORRECTION</t>
        </is>
      </c>
      <c r="K15" s="3" t="inlineStr">
        <is>
          <t>COLGATE MAXFRESH CHARCOAL 130G</t>
        </is>
      </c>
      <c r="L15" s="3" t="inlineStr">
        <is>
          <t>Spelling mistake</t>
        </is>
      </c>
    </row>
    <row r="16" ht="54" customHeight="1">
      <c r="A16" s="2" t="inlineStr">
        <is>
          <t>1980</t>
        </is>
      </c>
      <c r="B16" s="2" t="inlineStr">
        <is>
          <t>ELEGANCE SHEVING CREAM 78GM</t>
        </is>
      </c>
      <c r="C16" s="2" t="inlineStr">
        <is>
          <t>SHEVING</t>
        </is>
      </c>
      <c r="D16" s="2" t="inlineStr">
        <is>
          <t>SHAVING</t>
        </is>
      </c>
      <c r="E16" s="2" t="inlineStr">
        <is>
          <t>RARE_NEAR_NEIGHBOR</t>
        </is>
      </c>
      <c r="F16" s="2" t="inlineStr">
        <is>
          <t>CATALOG_SIBLING, REPEATED_PATTERN</t>
        </is>
      </c>
      <c r="G16" s="2" t="n"/>
      <c r="H16" s="2" t="inlineStr">
        <is>
          <t>CINTHOL COOL MENTHOL SHAVING CREAM (GODREJ) 20GM
CINTHOL SENSITIVE SHAVING CREAM 78G</t>
        </is>
      </c>
      <c r="I16" s="2" t="inlineStr">
        <is>
          <t>SHEVING -&gt; SHAVING appears in 2 context-qualified candidate(s)</t>
        </is>
      </c>
      <c r="J16" s="3" t="inlineStr">
        <is>
          <t>CORRECTION</t>
        </is>
      </c>
      <c r="K16" s="3" t="inlineStr">
        <is>
          <t>ELEGANCE SHAVING CREAM 78GM</t>
        </is>
      </c>
      <c r="L16" s="3" t="inlineStr">
        <is>
          <t>Spelling mistake</t>
        </is>
      </c>
    </row>
    <row r="17" ht="54" customHeight="1">
      <c r="A17" s="2" t="inlineStr">
        <is>
          <t>8428</t>
        </is>
      </c>
      <c r="B17" s="2" t="inlineStr">
        <is>
          <t>DOMS SUPER DARK PENCIAL 6/-</t>
        </is>
      </c>
      <c r="C17" s="2" t="inlineStr">
        <is>
          <t>PENCIAL</t>
        </is>
      </c>
      <c r="D17" s="2" t="inlineStr">
        <is>
          <t>PENCIL</t>
        </is>
      </c>
      <c r="E17" s="2" t="inlineStr">
        <is>
          <t>RARE_NEAR_NEIGHBOR</t>
        </is>
      </c>
      <c r="F17" s="2" t="inlineStr">
        <is>
          <t>CATALOG_SIBLING, REPEATED_PATTERN</t>
        </is>
      </c>
      <c r="G17" s="2" t="n"/>
      <c r="H17" s="2" t="inlineStr">
        <is>
          <t>DOMS X1 PENCIL (DOMS)
MET MAX SUPER DARK PENCIL 4/-</t>
        </is>
      </c>
      <c r="I17" s="2" t="inlineStr">
        <is>
          <t>PENCIAL -&gt; PENCIL appears in 3 context-qualified candidate(s)</t>
        </is>
      </c>
      <c r="J17" s="3" t="inlineStr">
        <is>
          <t>CORRECTION</t>
        </is>
      </c>
      <c r="K17" s="3" t="inlineStr">
        <is>
          <t>DOMS SUPER DARK PENCIL 6/-</t>
        </is>
      </c>
      <c r="L17" s="3" t="inlineStr">
        <is>
          <t>Spelling mistake</t>
        </is>
      </c>
    </row>
    <row r="18" ht="54" customHeight="1">
      <c r="A18" s="2" t="inlineStr">
        <is>
          <t>9419</t>
        </is>
      </c>
      <c r="B18" s="2" t="inlineStr">
        <is>
          <t>BANJARS GOLD FACE WASH 50G</t>
        </is>
      </c>
      <c r="C18" s="2" t="inlineStr">
        <is>
          <t>BANJARS</t>
        </is>
      </c>
      <c r="D18" s="2" t="inlineStr">
        <is>
          <t>BANJARAS</t>
        </is>
      </c>
      <c r="E18" s="2" t="inlineStr">
        <is>
          <t>RARE_NEAR_NEIGHBOR</t>
        </is>
      </c>
      <c r="F18" s="2" t="inlineStr">
        <is>
          <t>CATALOG_SIBLING, REPEATED_PATTERN</t>
        </is>
      </c>
      <c r="G18" s="2" t="n"/>
      <c r="H18" s="2" t="inlineStr">
        <is>
          <t>MULTANI MITTI FACE PACK (BANJARAS) 100GM
MULTANI MITTI PAPAYA FACE PACK (BANJARAS) 100GM</t>
        </is>
      </c>
      <c r="I18" s="2" t="inlineStr">
        <is>
          <t>BANJARS -&gt; BANJARAS appears in 3 context-qualified candidate(s)</t>
        </is>
      </c>
      <c r="J18" s="3" t="inlineStr">
        <is>
          <t>CORRECTION</t>
        </is>
      </c>
      <c r="K18" s="3" t="inlineStr">
        <is>
          <t>BANJARAS GOLD FACE WASH 50G</t>
        </is>
      </c>
      <c r="L18" s="3" t="inlineStr">
        <is>
          <t>Spelling mistake</t>
        </is>
      </c>
    </row>
    <row r="19" ht="54" customHeight="1">
      <c r="A19" s="2" t="inlineStr">
        <is>
          <t>9609</t>
        </is>
      </c>
      <c r="B19" s="2" t="inlineStr">
        <is>
          <t>NESCAFE SUNRICE 70G</t>
        </is>
      </c>
      <c r="C19" s="2" t="inlineStr">
        <is>
          <t>SUNRICE</t>
        </is>
      </c>
      <c r="D19" s="2" t="inlineStr">
        <is>
          <t>SUNRISE</t>
        </is>
      </c>
      <c r="E19" s="2" t="inlineStr">
        <is>
          <t>RARE_NEAR_NEIGHBOR</t>
        </is>
      </c>
      <c r="F19" s="2" t="inlineStr">
        <is>
          <t>CATALOG_SIBLING, REPEATED_PATTERN</t>
        </is>
      </c>
      <c r="G19" s="2" t="n"/>
      <c r="H19" s="2" t="inlineStr">
        <is>
          <t>NESCAFE SUNRISE 100GM POUCH
NESCAFE SUNRISE 200GJAR</t>
        </is>
      </c>
      <c r="I19" s="2" t="inlineStr">
        <is>
          <t>SUNRICE -&gt; SUNRISE appears in 2 context-qualified candidate(s)</t>
        </is>
      </c>
      <c r="J19" s="3" t="inlineStr">
        <is>
          <t>CORRECTION</t>
        </is>
      </c>
      <c r="K19" s="3" t="inlineStr">
        <is>
          <t>NESCAFE SUNRISE 70G</t>
        </is>
      </c>
      <c r="L19" s="3" t="inlineStr">
        <is>
          <t>Spelling mistake</t>
        </is>
      </c>
    </row>
    <row r="20" ht="54" customHeight="1">
      <c r="A20" s="2" t="inlineStr">
        <is>
          <t>12913</t>
        </is>
      </c>
      <c r="B20" s="2" t="inlineStr">
        <is>
          <t>PARLE RUSK ELAICHI 182G</t>
        </is>
      </c>
      <c r="C20" s="2" t="inlineStr">
        <is>
          <t>ELAICHI</t>
        </is>
      </c>
      <c r="D20" s="2" t="inlineStr">
        <is>
          <t>ELACHI</t>
        </is>
      </c>
      <c r="E20" s="2" t="inlineStr">
        <is>
          <t>RARE_NEAR_NEIGHBOR</t>
        </is>
      </c>
      <c r="F20" s="2" t="inlineStr">
        <is>
          <t>CATALOG_SIBLING, REPEATED_PATTERN</t>
        </is>
      </c>
      <c r="G20" s="2" t="inlineStr">
        <is>
          <t>PARLE RUSK ELAICHI 182G</t>
        </is>
      </c>
      <c r="H20" s="2" t="inlineStr">
        <is>
          <t>PARLE RUSK ELACHI 20/-</t>
        </is>
      </c>
      <c r="I20" s="2" t="inlineStr">
        <is>
          <t>ELAICHI -&gt; ELACHI appears in 2 context-qualified candidate(s)</t>
        </is>
      </c>
      <c r="J20" s="3" t="inlineStr">
        <is>
          <t>CORRECTION</t>
        </is>
      </c>
      <c r="K20" s="3" t="inlineStr">
        <is>
          <t>PARLE RUSK ELACHI 182G</t>
        </is>
      </c>
      <c r="L20" s="3" t="inlineStr">
        <is>
          <t>Spelling mistake</t>
        </is>
      </c>
    </row>
    <row r="21" ht="54" customHeight="1">
      <c r="A21" s="2" t="inlineStr">
        <is>
          <t>2408</t>
        </is>
      </c>
      <c r="B21" s="2" t="inlineStr">
        <is>
          <t>GILLETTE GURARD</t>
        </is>
      </c>
      <c r="C21" s="2" t="inlineStr">
        <is>
          <t>GURARD</t>
        </is>
      </c>
      <c r="D21" s="2" t="inlineStr">
        <is>
          <t>GUARD</t>
        </is>
      </c>
      <c r="E21" s="2" t="inlineStr">
        <is>
          <t>RARE_NEAR_NEIGHBOR</t>
        </is>
      </c>
      <c r="F21" s="2" t="inlineStr">
        <is>
          <t>CATALOG_SIBLING, REPEATED_PATTERN</t>
        </is>
      </c>
      <c r="G21" s="2" t="n"/>
      <c r="H21" s="2" t="inlineStr">
        <is>
          <t>GILLETTE GUARD (GILLETTE)
GILLETTE GUARD 3</t>
        </is>
      </c>
      <c r="I21" s="2" t="inlineStr">
        <is>
          <t>GURARD -&gt; GUARD appears in 2 context-qualified candidate(s)</t>
        </is>
      </c>
      <c r="J21" s="3" t="inlineStr">
        <is>
          <t>CORRECTION</t>
        </is>
      </c>
      <c r="K21" s="3" t="inlineStr">
        <is>
          <t>GILLETTE GUARD</t>
        </is>
      </c>
      <c r="L21" s="3" t="inlineStr">
        <is>
          <t>Spelling mistake</t>
        </is>
      </c>
    </row>
  </sheetData>
  <autoFilter ref="A1:L21"/>
  <conditionalFormatting sqref="J2:J21">
    <cfRule type="expression" priority="1" dxfId="0">
      <formula>J2="CORRECTION"</formula>
    </cfRule>
  </conditionalFormatting>
  <dataValidations count="1">
    <dataValidation sqref="J2:J21" showDropDown="0" showInputMessage="0" showErrorMessage="0" allowBlank="1" type="list">
      <formula1>"CORRECTION,NO_CHANGE,UNCERTAIN"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20" customWidth="1" min="1" max="1"/>
  </cols>
  <sheetData>
    <row r="1" ht="18" customHeight="1">
      <c r="A1" s="4" t="inlineStr">
        <is>
          <t>Phase 5B semantic-positive discovery review</t>
        </is>
      </c>
    </row>
    <row r="3" ht="48" customHeight="1">
      <c r="A3" s="5" t="inlineStr">
        <is>
          <t>Review each candidate independently. CORRECTION means a genuine naming error; NO_CHANGE means a legitimate brand, local term, model, variant, or other intentional terminology; UNCERTAIN means the provided evidence is insufficient. Leave Human Corrected Name blank unless selecting 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2026-08-22T13:38:01Z</dcterms:created>
  <dcterms:modified xmlns:dcterms="http://purl.org/dc/terms/" xmlns:xsi="http://www.w3.org/2001/XMLSchema-instance" xsi:type="dcterms:W3CDTF">2026-08-22T13:50:09Z</dcterms:modified>
  <cp:lastModifiedBy>Manu</cp:lastModifiedBy>
</cp:coreProperties>
</file>